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AE0BC062-30CB-4ECD-A53A-082E3A89C3E0}" xr6:coauthVersionLast="47" xr6:coauthVersionMax="47" xr10:uidLastSave="{00000000-0000-0000-0000-000000000000}"/>
  <bookViews>
    <workbookView xWindow="2070" yWindow="2370" windowWidth="21600" windowHeight="11295" xr2:uid="{CE3967EB-34B7-45FD-9455-25845AB9A3EF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[1]Corr!$A$91</definedName>
    <definedName name="Corr_LK_Start">[1]Corr!$A$67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[1]Curve!$CU$1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<sst xmlns="http://schemas.openxmlformats.org/spreadsheetml/2006/main" count="8499" uniqueCount="7355">
  <si>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</si>
  <si>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</si>
  <si>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</si>
  <si>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</si>
  <si>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</si>
  <si>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</si>
  <si>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</si>
  <si>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</si>
  <si>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</si>
  <si>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</si>
  <si>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</si>
  <si>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</si>
  <si>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</si>
  <si>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</si>
  <si>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</si>
  <si>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</si>
  <si>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</si>
  <si>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</si>
  <si>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</si>
  <si>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</si>
  <si>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</si>
  <si>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</si>
  <si>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</si>
  <si>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</si>
  <si>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</si>
  <si>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</si>
  <si>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</si>
  <si>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</si>
  <si>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</si>
  <si>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</si>
  <si>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</si>
  <si>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</si>
  <si>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</si>
  <si>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</si>
  <si>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</si>
  <si>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</si>
  <si>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</si>
  <si>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</si>
  <si>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</si>
  <si>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</si>
  <si>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</si>
  <si>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</si>
  <si>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</si>
  <si>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</si>
  <si>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</si>
  <si>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</si>
  <si>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</si>
  <si>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</si>
  <si>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</si>
  <si>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</si>
  <si>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</si>
  <si>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</si>
  <si>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</si>
  <si>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</si>
  <si>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</si>
  <si>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</si>
  <si>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</si>
  <si>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</si>
  <si>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</si>
  <si>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</si>
  <si>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</si>
  <si>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</si>
  <si>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</si>
  <si>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</si>
  <si>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</si>
  <si>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</si>
  <si>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</si>
  <si>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</si>
  <si>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</si>
  <si>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</si>
  <si>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</si>
  <si>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</si>
  <si>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</si>
  <si>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</si>
  <si>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31.493   /   31.700</t>
  </si>
  <si>
    <t>32.163   /   32.370</t>
  </si>
  <si>
    <t>34.377   /   34.584</t>
  </si>
  <si>
    <t>32.847   /   33.053</t>
  </si>
  <si>
    <t>32.647   /   32.853</t>
  </si>
  <si>
    <t>32.672   /   32.879</t>
  </si>
  <si>
    <t>77.672   /   77.878</t>
  </si>
  <si>
    <t>91.280   /   91.487</t>
  </si>
  <si>
    <t>97.254   /   97.461</t>
  </si>
  <si>
    <t>66.503   /   66.710</t>
  </si>
  <si>
    <t>67.356   /   67.563</t>
  </si>
  <si>
    <t>38.318   /   38.525</t>
  </si>
  <si>
    <t>32.145   /   32.352</t>
  </si>
  <si>
    <t>83.825   /   84.032</t>
  </si>
  <si>
    <t>85.300   /   85.507</t>
  </si>
  <si>
    <t>109.420   /   109.627</t>
  </si>
  <si>
    <t>111.296   /   111.503</t>
  </si>
  <si>
    <t>74.375   /   74.582</t>
  </si>
  <si>
    <t>74.518   /   74.725</t>
  </si>
  <si>
    <t>42.598   /   42.805</t>
  </si>
  <si>
    <t>62.314   /   62.521</t>
  </si>
  <si>
    <t>82.825   /   83.032</t>
  </si>
  <si>
    <t>73.609   /   73.815</t>
  </si>
  <si>
    <t>84.396   /   84.603</t>
  </si>
  <si>
    <t>95.280   /   95.487</t>
  </si>
  <si>
    <t>101.254   /   101.461</t>
  </si>
  <si>
    <t>88.280   /   88.487</t>
  </si>
  <si>
    <t>94.254   /   94.461</t>
  </si>
  <si>
    <t>86.270   /   86.477</t>
  </si>
  <si>
    <t>94.825   /   95.032</t>
  </si>
  <si>
    <t>76.760   /   76.967</t>
  </si>
  <si>
    <t>94.280   /   94.487</t>
  </si>
  <si>
    <t>100.254   /   100.461</t>
  </si>
  <si>
    <t>114.825   /   115.032</t>
  </si>
  <si>
    <t>87.760   /   87.967</t>
  </si>
  <si>
    <t>84.280   /   84.487</t>
  </si>
  <si>
    <t>90.254   /   90.461</t>
  </si>
  <si>
    <t>90.280   /   90.487</t>
  </si>
  <si>
    <t>26.672   /   26.879</t>
  </si>
  <si>
    <t>105.420   /   105.627</t>
  </si>
  <si>
    <t>87.280   /   87.487</t>
  </si>
  <si>
    <t>93.254   /   93.461</t>
  </si>
  <si>
    <t>96.254   /   96.461</t>
  </si>
  <si>
    <t>10.980   /   11.186</t>
  </si>
  <si>
    <t>10.399   /   10.606</t>
  </si>
  <si>
    <t>31.487   /   31.693</t>
  </si>
  <si>
    <t>76.307   /   76.513</t>
  </si>
  <si>
    <t>56.492   /   56.698</t>
  </si>
  <si>
    <t>31.658   /   32.009</t>
  </si>
  <si>
    <t>32.328   /   32.679</t>
  </si>
  <si>
    <t>34.432   /   34.783</t>
  </si>
  <si>
    <t>33.140   /   33.490</t>
  </si>
  <si>
    <t>32.940   /   33.290</t>
  </si>
  <si>
    <t>32.980   /   33.330</t>
  </si>
  <si>
    <t>79.548   /   79.898</t>
  </si>
  <si>
    <t>97.317   /   97.667</t>
  </si>
  <si>
    <t>111.062   /   111.412</t>
  </si>
  <si>
    <t>85.149   /   85.499</t>
  </si>
  <si>
    <t>96.565   /   96.915</t>
  </si>
  <si>
    <t>58.325   /   58.676</t>
  </si>
  <si>
    <t>68.057   /   68.407</t>
  </si>
  <si>
    <t>89.615   /   89.965</t>
  </si>
  <si>
    <t>105.445   /   105.795</t>
  </si>
  <si>
    <t>109.318   /   109.668</t>
  </si>
  <si>
    <t>115.317   /   115.668</t>
  </si>
  <si>
    <t>88.290   /   88.640</t>
  </si>
  <si>
    <t>97.545   /   97.895</t>
  </si>
  <si>
    <t>52.635   /   52.985</t>
  </si>
  <si>
    <t>70.221   /   70.571</t>
  </si>
  <si>
    <t>88.615   /   88.965</t>
  </si>
  <si>
    <t>74.207   /   74.558</t>
  </si>
  <si>
    <t>85.486   /   85.836</t>
  </si>
  <si>
    <t>101.317   /   101.667</t>
  </si>
  <si>
    <t>115.062   /   115.412</t>
  </si>
  <si>
    <t>94.317   /   94.667</t>
  </si>
  <si>
    <t>108.062   /   108.412</t>
  </si>
  <si>
    <t>92.307   /   92.657</t>
  </si>
  <si>
    <t>100.615   /   100.965</t>
  </si>
  <si>
    <t>94.883   /   95.233</t>
  </si>
  <si>
    <t>100.317   /   100.667</t>
  </si>
  <si>
    <t>114.062   /   114.412</t>
  </si>
  <si>
    <t>120.615   /   120.965</t>
  </si>
  <si>
    <t>105.883   /   106.233</t>
  </si>
  <si>
    <t>90.317   /   90.667</t>
  </si>
  <si>
    <t>104.062   /   104.412</t>
  </si>
  <si>
    <t>96.317   /   96.667</t>
  </si>
  <si>
    <t>26.980   /   27.330</t>
  </si>
  <si>
    <t>105.318   /   105.668</t>
  </si>
  <si>
    <t>93.317   /   93.667</t>
  </si>
  <si>
    <t>107.062   /   107.412</t>
  </si>
  <si>
    <t>110.062   /   110.412</t>
  </si>
  <si>
    <t>11.052   /   11.402</t>
  </si>
  <si>
    <t>10.651   /   11.001</t>
  </si>
  <si>
    <t>31.546   /   31.896</t>
  </si>
  <si>
    <t>76.402   /   76.752</t>
  </si>
  <si>
    <t>56.648   /   56.998</t>
  </si>
  <si>
    <t>32.263   /   32.697</t>
  </si>
  <si>
    <t>32.933   /   33.367</t>
  </si>
  <si>
    <t>34.574   /   35.008</t>
  </si>
  <si>
    <t>33.903   /   34.337</t>
  </si>
  <si>
    <t>33.703   /   34.137</t>
  </si>
  <si>
    <t>33.641   /   34.075</t>
  </si>
  <si>
    <t>84.292   /   84.726</t>
  </si>
  <si>
    <t>108.661   /   109.095</t>
  </si>
  <si>
    <t>134.166   /   134.600</t>
  </si>
  <si>
    <t>95.137   /   95.571</t>
  </si>
  <si>
    <t>118.639   /   119.073</t>
  </si>
  <si>
    <t>71.565   /   71.999</t>
  </si>
  <si>
    <t>93.022   /   93.456</t>
  </si>
  <si>
    <t>97.329   /   97.763</t>
  </si>
  <si>
    <t>124.787   /   125.221</t>
  </si>
  <si>
    <t>112.420   /   112.854</t>
  </si>
  <si>
    <t>125.982   /   126.416</t>
  </si>
  <si>
    <t>97.061   /   97.495</t>
  </si>
  <si>
    <t>125.747   /   126.182</t>
  </si>
  <si>
    <t>62.285   /   62.719</t>
  </si>
  <si>
    <t>73.249   /   73.683</t>
  </si>
  <si>
    <t>96.329   /   96.763</t>
  </si>
  <si>
    <t>83.866   /   84.300</t>
  </si>
  <si>
    <t>102.827   /   103.261</t>
  </si>
  <si>
    <t>112.661   /   113.095</t>
  </si>
  <si>
    <t>138.166   /   138.600</t>
  </si>
  <si>
    <t>105.661   /   106.095</t>
  </si>
  <si>
    <t>131.166   /   131.600</t>
  </si>
  <si>
    <t>103.651   /   104.085</t>
  </si>
  <si>
    <t>108.329   /   108.763</t>
  </si>
  <si>
    <t>112.286   /   112.720</t>
  </si>
  <si>
    <t>111.661   /   112.095</t>
  </si>
  <si>
    <t>137.166   /   137.600</t>
  </si>
  <si>
    <t>128.329   /   128.763</t>
  </si>
  <si>
    <t>123.286   /   123.720</t>
  </si>
  <si>
    <t>101.661   /   102.095</t>
  </si>
  <si>
    <t>127.166   /   127.600</t>
  </si>
  <si>
    <t>107.661   /   108.095</t>
  </si>
  <si>
    <t>27.641   /   28.075</t>
  </si>
  <si>
    <t>108.420   /   108.854</t>
  </si>
  <si>
    <t>104.661   /   105.095</t>
  </si>
  <si>
    <t>130.166   /   130.600</t>
  </si>
  <si>
    <t>133.166   /   133.600</t>
  </si>
  <si>
    <t>11.353   /   11.787</t>
  </si>
  <si>
    <t>11.366   /   11.800</t>
  </si>
  <si>
    <t>31.845   /   32.279</t>
  </si>
  <si>
    <t>76.543   /   76.977</t>
  </si>
  <si>
    <t>56.839   /   57.273</t>
  </si>
  <si>
    <t>32.761   /   33.255</t>
  </si>
  <si>
    <t>33.431   /   33.925</t>
  </si>
  <si>
    <t>34.895   /   35.388</t>
  </si>
  <si>
    <t>34.322   /   34.816</t>
  </si>
  <si>
    <t>34.122   /   34.616</t>
  </si>
  <si>
    <t>34.702   /   35.196</t>
  </si>
  <si>
    <t>87.747   /   88.240</t>
  </si>
  <si>
    <t>106.290   /   106.784</t>
  </si>
  <si>
    <t>135.324   /   135.818</t>
  </si>
  <si>
    <t>93.159   /   93.653</t>
  </si>
  <si>
    <t>117.996   /   118.490</t>
  </si>
  <si>
    <t>74.880   /   75.373</t>
  </si>
  <si>
    <t>95.177   /   95.671</t>
  </si>
  <si>
    <t>94.354   /   94.848</t>
  </si>
  <si>
    <t>123.017   /   123.511</t>
  </si>
  <si>
    <t>113.762   /   114.256</t>
  </si>
  <si>
    <t>126.664   /   127.157</t>
  </si>
  <si>
    <t>97.728   /   98.222</t>
  </si>
  <si>
    <t>129.173   /   129.667</t>
  </si>
  <si>
    <t>61.385   /   61.879</t>
  </si>
  <si>
    <t>74.989   /   75.483</t>
  </si>
  <si>
    <t>93.354   /   93.848</t>
  </si>
  <si>
    <t>84.000   /   84.493</t>
  </si>
  <si>
    <t>101.655   /   102.149</t>
  </si>
  <si>
    <t>110.290   /   110.784</t>
  </si>
  <si>
    <t>139.324   /   139.818</t>
  </si>
  <si>
    <t>103.290   /   103.784</t>
  </si>
  <si>
    <t>132.324   /   132.818</t>
  </si>
  <si>
    <t>101.280   /   101.774</t>
  </si>
  <si>
    <t>105.354   /   105.848</t>
  </si>
  <si>
    <t>110.691   /   111.184</t>
  </si>
  <si>
    <t>109.290   /   109.784</t>
  </si>
  <si>
    <t>138.324   /   138.818</t>
  </si>
  <si>
    <t>125.354   /   125.848</t>
  </si>
  <si>
    <t>121.691   /   122.184</t>
  </si>
  <si>
    <t>99.290   /   99.784</t>
  </si>
  <si>
    <t>128.324   /   128.818</t>
  </si>
  <si>
    <t>105.290   /   105.784</t>
  </si>
  <si>
    <t>28.702   /   29.196</t>
  </si>
  <si>
    <t>109.762   /   110.256</t>
  </si>
  <si>
    <t>102.290   /   102.784</t>
  </si>
  <si>
    <t>131.324   /   131.818</t>
  </si>
  <si>
    <t>134.324   /   134.818</t>
  </si>
  <si>
    <t>11.551   /   12.045</t>
  </si>
  <si>
    <t>11.849   /   12.343</t>
  </si>
  <si>
    <t>32.367   /   32.861</t>
  </si>
  <si>
    <t>76.654   /   77.148</t>
  </si>
  <si>
    <t>57.064   /   57.557</t>
  </si>
  <si>
    <t>32.965   /   33.504</t>
  </si>
  <si>
    <t>33.635   /   34.174</t>
  </si>
  <si>
    <t>35.003   /   35.543</t>
  </si>
  <si>
    <t>34.427   /   34.967</t>
  </si>
  <si>
    <t>34.227   /   34.767</t>
  </si>
  <si>
    <t>34.805   /   35.345</t>
  </si>
  <si>
    <t>89.605   /   90.144</t>
  </si>
  <si>
    <t>115.783   /   116.323</t>
  </si>
  <si>
    <t>140.137   /   140.677</t>
  </si>
  <si>
    <t>106.299   /   106.839</t>
  </si>
  <si>
    <t>125.024   /   125.563</t>
  </si>
  <si>
    <t>88.987   /   89.526</t>
  </si>
  <si>
    <t>109.757   /   110.297</t>
  </si>
  <si>
    <t>102.583   /   103.123</t>
  </si>
  <si>
    <t>129.023   /   129.563</t>
  </si>
  <si>
    <t>117.657   /   118.197</t>
  </si>
  <si>
    <t>134.965   /   135.505</t>
  </si>
  <si>
    <t>104.312   /   104.852</t>
  </si>
  <si>
    <t>127.770   /   128.310</t>
  </si>
  <si>
    <t>64.377   /   64.916</t>
  </si>
  <si>
    <t>77.579   /   78.119</t>
  </si>
  <si>
    <t>101.583   /   102.123</t>
  </si>
  <si>
    <t>86.708   /   87.248</t>
  </si>
  <si>
    <t>102.524   /   103.064</t>
  </si>
  <si>
    <t>119.783   /   120.323</t>
  </si>
  <si>
    <t>144.137   /   144.677</t>
  </si>
  <si>
    <t>112.783   /   113.323</t>
  </si>
  <si>
    <t>137.137   /   137.677</t>
  </si>
  <si>
    <t>110.773   /   111.313</t>
  </si>
  <si>
    <t>113.583   /   114.123</t>
  </si>
  <si>
    <t>116.094   /   116.634</t>
  </si>
  <si>
    <t>118.783   /   119.323</t>
  </si>
  <si>
    <t>143.137   /   143.677</t>
  </si>
  <si>
    <t>133.583   /   134.123</t>
  </si>
  <si>
    <t>127.094   /   127.634</t>
  </si>
  <si>
    <t>108.783   /   109.323</t>
  </si>
  <si>
    <t>133.137   /   133.677</t>
  </si>
  <si>
    <t>114.783   /   115.323</t>
  </si>
  <si>
    <t>28.805   /   29.345</t>
  </si>
  <si>
    <t>113.657   /   114.197</t>
  </si>
  <si>
    <t>111.783   /   112.323</t>
  </si>
  <si>
    <t>136.137   /   136.677</t>
  </si>
  <si>
    <t>139.137   /   139.677</t>
  </si>
  <si>
    <t>11.530   /   12.070</t>
  </si>
  <si>
    <t>11.951   /   12.491</t>
  </si>
  <si>
    <t>32.775   /   33.315</t>
  </si>
  <si>
    <t>76.836   /   77.376</t>
  </si>
  <si>
    <t>57.435   /   57.975</t>
  </si>
  <si>
    <t>32.951   /   33.528</t>
  </si>
  <si>
    <t>33.621   /   34.198</t>
  </si>
  <si>
    <t>35.156   /   35.733</t>
  </si>
  <si>
    <t>34.597   /   35.174</t>
  </si>
  <si>
    <t>34.397   /   34.974</t>
  </si>
  <si>
    <t>34.747   /   35.325</t>
  </si>
  <si>
    <t>89.656   /   90.233</t>
  </si>
  <si>
    <t>113.247   /   113.824</t>
  </si>
  <si>
    <t>137.398   /   137.975</t>
  </si>
  <si>
    <t>99.474   /   100.051</t>
  </si>
  <si>
    <t>122.580   /   123.157</t>
  </si>
  <si>
    <t>87.169   /   87.747</t>
  </si>
  <si>
    <t>108.430   /   109.008</t>
  </si>
  <si>
    <t>100.239   /   100.817</t>
  </si>
  <si>
    <t>123.504   /   124.082</t>
  </si>
  <si>
    <t>116.914   /   117.491</t>
  </si>
  <si>
    <t>127.509   /   128.087</t>
  </si>
  <si>
    <t>101.979   /   102.557</t>
  </si>
  <si>
    <t>110.677   /   111.254</t>
  </si>
  <si>
    <t>61.608   /   62.185</t>
  </si>
  <si>
    <t>69.816   /   70.393</t>
  </si>
  <si>
    <t>99.239   /   99.817</t>
  </si>
  <si>
    <t>86.708   /   87.285</t>
  </si>
  <si>
    <t>102.527   /   103.105</t>
  </si>
  <si>
    <t>117.247   /   117.824</t>
  </si>
  <si>
    <t>141.398   /   141.975</t>
  </si>
  <si>
    <t>110.247   /   110.824</t>
  </si>
  <si>
    <t>134.398   /   134.975</t>
  </si>
  <si>
    <t>108.237   /   108.814</t>
  </si>
  <si>
    <t>111.239   /   111.817</t>
  </si>
  <si>
    <t>111.125   /   111.702</t>
  </si>
  <si>
    <t>116.247   /   116.824</t>
  </si>
  <si>
    <t>140.398   /   140.975</t>
  </si>
  <si>
    <t>131.239   /   131.817</t>
  </si>
  <si>
    <t>122.125   /   122.702</t>
  </si>
  <si>
    <t>106.247   /   106.824</t>
  </si>
  <si>
    <t>130.398   /   130.975</t>
  </si>
  <si>
    <t>112.247   /   112.824</t>
  </si>
  <si>
    <t>28.747   /   29.325</t>
  </si>
  <si>
    <t>112.914   /   113.491</t>
  </si>
  <si>
    <t>109.247   /   109.824</t>
  </si>
  <si>
    <t>133.398   /   133.975</t>
  </si>
  <si>
    <t>136.398   /   136.975</t>
  </si>
  <si>
    <t>11.602   /   12.179</t>
  </si>
  <si>
    <t>12.012   /   12.590</t>
  </si>
  <si>
    <t>32.621   /   33.198</t>
  </si>
  <si>
    <t>77.028   /   77.606</t>
  </si>
  <si>
    <t>57.831   /   58.408</t>
  </si>
  <si>
    <t>32.397   /   33.006</t>
  </si>
  <si>
    <t>33.067   /   33.676</t>
  </si>
  <si>
    <t>34.620   /   35.229</t>
  </si>
  <si>
    <t>33.899   /   34.508</t>
  </si>
  <si>
    <t>33.699   /   34.308</t>
  </si>
  <si>
    <t>34.478   /   35.087</t>
  </si>
  <si>
    <t>85.788   /   86.397</t>
  </si>
  <si>
    <t>95.647   /   96.256</t>
  </si>
  <si>
    <t>101.657   /   102.266</t>
  </si>
  <si>
    <t>85.485   /   86.095</t>
  </si>
  <si>
    <t>105.140   /   105.749</t>
  </si>
  <si>
    <t>59.258   /   59.867</t>
  </si>
  <si>
    <t>69.833   /   70.443</t>
  </si>
  <si>
    <t>83.026   /   83.635</t>
  </si>
  <si>
    <t>87.004   /   87.614</t>
  </si>
  <si>
    <t>104.323   /   104.932</t>
  </si>
  <si>
    <t>107.875   /   108.484</t>
  </si>
  <si>
    <t>80.839   /   81.448</t>
  </si>
  <si>
    <t>101.994   /   102.603</t>
  </si>
  <si>
    <t>43.350   /   43.959</t>
  </si>
  <si>
    <t>49.650   /   50.260</t>
  </si>
  <si>
    <t>82.026   /   82.635</t>
  </si>
  <si>
    <t>83.723   /   84.332</t>
  </si>
  <si>
    <t>99.691   /   100.300</t>
  </si>
  <si>
    <t>99.647   /   100.256</t>
  </si>
  <si>
    <t>105.657   /   106.266</t>
  </si>
  <si>
    <t>92.647   /   93.256</t>
  </si>
  <si>
    <t>98.657   /   99.266</t>
  </si>
  <si>
    <t>90.637   /   91.246</t>
  </si>
  <si>
    <t>94.026   /   94.635</t>
  </si>
  <si>
    <t>78.274   /   78.883</t>
  </si>
  <si>
    <t>98.647   /   99.256</t>
  </si>
  <si>
    <t>104.657   /   105.266</t>
  </si>
  <si>
    <t>114.026   /   114.635</t>
  </si>
  <si>
    <t>89.274   /   89.883</t>
  </si>
  <si>
    <t>88.647   /   89.256</t>
  </si>
  <si>
    <t>94.657   /   95.266</t>
  </si>
  <si>
    <t>94.647   /   95.256</t>
  </si>
  <si>
    <t>28.478   /   29.087</t>
  </si>
  <si>
    <t>100.323   /   100.932</t>
  </si>
  <si>
    <t>91.647   /   92.256</t>
  </si>
  <si>
    <t>97.657   /   98.266</t>
  </si>
  <si>
    <t>100.657   /   101.266</t>
  </si>
  <si>
    <t>11.409   /   12.019</t>
  </si>
  <si>
    <t>11.461   /   12.070</t>
  </si>
  <si>
    <t>31.976   /   32.585</t>
  </si>
  <si>
    <t>77.207   /   77.816</t>
  </si>
  <si>
    <t>58.174   /   58.783</t>
  </si>
  <si>
    <t>30.901   /   31.538</t>
  </si>
  <si>
    <t>31.571   /   32.208</t>
  </si>
  <si>
    <t>35.001   /   35.638</t>
  </si>
  <si>
    <t>32.801   /   33.438</t>
  </si>
  <si>
    <t>32.601   /   33.238</t>
  </si>
  <si>
    <t>33.823   /   34.460</t>
  </si>
  <si>
    <t>81.268   /   81.905</t>
  </si>
  <si>
    <t>76.618   /   77.255</t>
  </si>
  <si>
    <t>63.274   /   63.911</t>
  </si>
  <si>
    <t>77.798   /   78.434</t>
  </si>
  <si>
    <t>64.180   /   64.816</t>
  </si>
  <si>
    <t>36.096   /   36.733</t>
  </si>
  <si>
    <t>34.581   /   35.217</t>
  </si>
  <si>
    <t>77.773   /   78.410</t>
  </si>
  <si>
    <t>57.511   /   58.148</t>
  </si>
  <si>
    <t>99.230   /   99.867</t>
  </si>
  <si>
    <t>98.594   /   99.230</t>
  </si>
  <si>
    <t>74.628   /   75.265</t>
  </si>
  <si>
    <t>59.120   /   59.757</t>
  </si>
  <si>
    <t>28.596   /   29.233</t>
  </si>
  <si>
    <t>41.822   /   42.459</t>
  </si>
  <si>
    <t>76.773   /   77.410</t>
  </si>
  <si>
    <t>76.955   /   77.591</t>
  </si>
  <si>
    <t>81.156   /   81.793</t>
  </si>
  <si>
    <t>80.618   /   81.255</t>
  </si>
  <si>
    <t>67.274   /   67.911</t>
  </si>
  <si>
    <t>73.618   /   74.255</t>
  </si>
  <si>
    <t>60.274   /   60.911</t>
  </si>
  <si>
    <t>71.608   /   72.245</t>
  </si>
  <si>
    <t>88.773   /   89.410</t>
  </si>
  <si>
    <t>51.728   /   52.365</t>
  </si>
  <si>
    <t>79.618   /   80.255</t>
  </si>
  <si>
    <t>66.274   /   66.911</t>
  </si>
  <si>
    <t>108.773   /   109.410</t>
  </si>
  <si>
    <t>62.728   /   63.365</t>
  </si>
  <si>
    <t>69.618   /   70.255</t>
  </si>
  <si>
    <t>56.274   /   56.911</t>
  </si>
  <si>
    <t>75.618   /   76.255</t>
  </si>
  <si>
    <t>27.823   /   28.460</t>
  </si>
  <si>
    <t>95.230   /   95.867</t>
  </si>
  <si>
    <t>72.618   /   73.255</t>
  </si>
  <si>
    <t>59.274   /   59.911</t>
  </si>
  <si>
    <t>62.274   /   62.911</t>
  </si>
  <si>
    <t>10.917   /   11.554</t>
  </si>
  <si>
    <t>10.866   /   11.503</t>
  </si>
  <si>
    <t>30.632   /   31.269</t>
  </si>
  <si>
    <t>77.373   /   78.010</t>
  </si>
  <si>
    <t>58.425   /   59.062</t>
  </si>
  <si>
    <t>30.515   /   31.176</t>
  </si>
  <si>
    <t>31.185   /   31.846</t>
  </si>
  <si>
    <t>34.143   /   34.804</t>
  </si>
  <si>
    <t>32.260   /   32.922</t>
  </si>
  <si>
    <t>32.060   /   32.722</t>
  </si>
  <si>
    <t>33.041   /   33.703</t>
  </si>
  <si>
    <t>78.573   /   79.234</t>
  </si>
  <si>
    <t>71.583   /   72.244</t>
  </si>
  <si>
    <t>57.409   /   58.071</t>
  </si>
  <si>
    <t>72.872   /   73.533</t>
  </si>
  <si>
    <t>57.470   /   58.132</t>
  </si>
  <si>
    <t>36.122   /   36.783</t>
  </si>
  <si>
    <t>29.672   /   30.333</t>
  </si>
  <si>
    <t>72.900   /   73.561</t>
  </si>
  <si>
    <t>54.409   /   55.071</t>
  </si>
  <si>
    <t>95.104   /   95.765</t>
  </si>
  <si>
    <t>93.096   /   93.758</t>
  </si>
  <si>
    <t>69.938   /   70.599</t>
  </si>
  <si>
    <t>55.216   /   55.877</t>
  </si>
  <si>
    <t>27.039   /   27.701</t>
  </si>
  <si>
    <t>38.413   /   39.075</t>
  </si>
  <si>
    <t>71.900   /   72.561</t>
  </si>
  <si>
    <t>73.998   /   74.659</t>
  </si>
  <si>
    <t>75.721   /   76.382</t>
  </si>
  <si>
    <t>75.583   /   76.244</t>
  </si>
  <si>
    <t>61.409   /   62.071</t>
  </si>
  <si>
    <t>68.583   /   69.244</t>
  </si>
  <si>
    <t>66.573   /   67.234</t>
  </si>
  <si>
    <t>83.900   /   84.561</t>
  </si>
  <si>
    <t>48.935   /   49.597</t>
  </si>
  <si>
    <t>74.583   /   75.244</t>
  </si>
  <si>
    <t>60.409   /   61.071</t>
  </si>
  <si>
    <t>103.900   /   104.561</t>
  </si>
  <si>
    <t>59.935   /   60.597</t>
  </si>
  <si>
    <t>64.583   /   65.244</t>
  </si>
  <si>
    <t>50.409   /   51.071</t>
  </si>
  <si>
    <t>70.583   /   71.244</t>
  </si>
  <si>
    <t>27.041   /   27.703</t>
  </si>
  <si>
    <t>91.104   /   91.765</t>
  </si>
  <si>
    <t>67.583   /   68.244</t>
  </si>
  <si>
    <t>53.409   /   54.071</t>
  </si>
  <si>
    <t>56.409   /   57.071</t>
  </si>
  <si>
    <t>10.741   /   11.402</t>
  </si>
  <si>
    <t>10.471   /   11.132</t>
  </si>
  <si>
    <t>30.074   /   30.735</t>
  </si>
  <si>
    <t>77.528   /   78.189</t>
  </si>
  <si>
    <t>58.645   /   59.307</t>
  </si>
  <si>
    <t>30.304   /   30.987</t>
  </si>
  <si>
    <t>30.974   /   31.657</t>
  </si>
  <si>
    <t>33.538   /   34.221</t>
  </si>
  <si>
    <t>31.984   /   32.667</t>
  </si>
  <si>
    <t>31.784   /   32.467</t>
  </si>
  <si>
    <t>32.999   /   33.682</t>
  </si>
  <si>
    <t>77.477   /   78.160</t>
  </si>
  <si>
    <t>67.613   /   68.296</t>
  </si>
  <si>
    <t>54.154   /   54.837</t>
  </si>
  <si>
    <t>70.981   /   71.664</t>
  </si>
  <si>
    <t>56.144   /   56.827</t>
  </si>
  <si>
    <t>36.269   /   36.952</t>
  </si>
  <si>
    <t>26.638   /   27.321</t>
  </si>
  <si>
    <t>70.114   /   70.797</t>
  </si>
  <si>
    <t>54.403   /   55.086</t>
  </si>
  <si>
    <t>92.526   /   93.209</t>
  </si>
  <si>
    <t>90.949   /   91.633</t>
  </si>
  <si>
    <t>67.575   /   68.258</t>
  </si>
  <si>
    <t>51.878   /   52.561</t>
  </si>
  <si>
    <t>27.031   /   27.714</t>
  </si>
  <si>
    <t>38.274   /   38.957</t>
  </si>
  <si>
    <t>69.114   /   69.797</t>
  </si>
  <si>
    <t>72.930   /   73.613</t>
  </si>
  <si>
    <t>74.763   /   75.446</t>
  </si>
  <si>
    <t>71.613   /   72.296</t>
  </si>
  <si>
    <t>58.154   /   58.837</t>
  </si>
  <si>
    <t>64.613   /   65.296</t>
  </si>
  <si>
    <t>51.154   /   51.837</t>
  </si>
  <si>
    <t>62.603   /   63.286</t>
  </si>
  <si>
    <t>81.114   /   81.797</t>
  </si>
  <si>
    <t>48.928   /   49.611</t>
  </si>
  <si>
    <t>70.613   /   71.296</t>
  </si>
  <si>
    <t>57.154   /   57.837</t>
  </si>
  <si>
    <t>101.114   /   101.797</t>
  </si>
  <si>
    <t>59.928   /   60.611</t>
  </si>
  <si>
    <t>60.613   /   61.296</t>
  </si>
  <si>
    <t>47.154   /   47.837</t>
  </si>
  <si>
    <t>66.613   /   67.296</t>
  </si>
  <si>
    <t>26.999   /   27.682</t>
  </si>
  <si>
    <t>88.526   /   89.209</t>
  </si>
  <si>
    <t>63.613   /   64.296</t>
  </si>
  <si>
    <t>50.154   /   50.837</t>
  </si>
  <si>
    <t>53.154   /   53.837</t>
  </si>
  <si>
    <t>10.709   /   11.392</t>
  </si>
  <si>
    <t>10.299   /   10.982</t>
  </si>
  <si>
    <t>29.815   /   30.498</t>
  </si>
  <si>
    <t>77.689   /   78.372</t>
  </si>
  <si>
    <t>58.859   /   59.542</t>
  </si>
  <si>
    <t>30.411   /   31.114</t>
  </si>
  <si>
    <t>31.081   /   31.784</t>
  </si>
  <si>
    <t>33.080   /   33.783</t>
  </si>
  <si>
    <t>31.764   /   32.466</t>
  </si>
  <si>
    <t>31.564   /   32.266</t>
  </si>
  <si>
    <t>33.355   /   34.058</t>
  </si>
  <si>
    <t>76.884   /   77.587</t>
  </si>
  <si>
    <t>77.228   /   77.931</t>
  </si>
  <si>
    <t>71.385   /   72.088</t>
  </si>
  <si>
    <t>72.723   /   73.426</t>
  </si>
  <si>
    <t>62.005   /   62.708</t>
  </si>
  <si>
    <t>43.394   /   44.097</t>
  </si>
  <si>
    <t>38.401   /   39.104</t>
  </si>
  <si>
    <t>78.326   /   79.029</t>
  </si>
  <si>
    <t>68.615   /   69.318</t>
  </si>
  <si>
    <t>101.513   /   102.216</t>
  </si>
  <si>
    <t>101.201   /   101.904</t>
  </si>
  <si>
    <t>78.738   /   79.440</t>
  </si>
  <si>
    <t>64.927   /   65.629</t>
  </si>
  <si>
    <t>34.132   /   34.835</t>
  </si>
  <si>
    <t>60.129   /   60.832</t>
  </si>
  <si>
    <t>77.326   /   78.029</t>
  </si>
  <si>
    <t>72.355   /   73.058</t>
  </si>
  <si>
    <t>73.609   /   74.312</t>
  </si>
  <si>
    <t>81.228   /   81.931</t>
  </si>
  <si>
    <t>75.385   /   76.088</t>
  </si>
  <si>
    <t>74.228   /   74.931</t>
  </si>
  <si>
    <t>68.385   /   69.088</t>
  </si>
  <si>
    <t>72.218   /   72.921</t>
  </si>
  <si>
    <t>89.326   /   90.029</t>
  </si>
  <si>
    <t>61.718   /   62.421</t>
  </si>
  <si>
    <t>80.228   /   80.931</t>
  </si>
  <si>
    <t>74.385   /   75.088</t>
  </si>
  <si>
    <t>109.326   /   110.029</t>
  </si>
  <si>
    <t>72.718   /   73.421</t>
  </si>
  <si>
    <t>70.228   /   70.931</t>
  </si>
  <si>
    <t>64.385   /   65.088</t>
  </si>
  <si>
    <t>76.228   /   76.931</t>
  </si>
  <si>
    <t>27.355   /   28.058</t>
  </si>
  <si>
    <t>97.513   /   98.216</t>
  </si>
  <si>
    <t>73.228   /   73.931</t>
  </si>
  <si>
    <t>67.385   /   68.088</t>
  </si>
  <si>
    <t>70.385   /   71.088</t>
  </si>
  <si>
    <t>10.720   /   11.423</t>
  </si>
  <si>
    <t>10.220   /   10.923</t>
  </si>
  <si>
    <t>30.288   /   30.991</t>
  </si>
  <si>
    <t>77.834   /   78.537</t>
  </si>
  <si>
    <t>59.067   /   59.770</t>
  </si>
  <si>
    <t>30.420   /   31.140</t>
  </si>
  <si>
    <t>31.090   /   31.810</t>
  </si>
  <si>
    <t>32.964   /   33.685</t>
  </si>
  <si>
    <t>31.944   /   32.664</t>
  </si>
  <si>
    <t>31.744   /   32.464</t>
  </si>
  <si>
    <t>33.405   /   34.126</t>
  </si>
  <si>
    <t>78.087   /   78.808</t>
  </si>
  <si>
    <t>80.921   /   81.641</t>
  </si>
  <si>
    <t>75.174   /   75.895</t>
  </si>
  <si>
    <t>76.828   /   77.549</t>
  </si>
  <si>
    <t>64.379   /   65.100</t>
  </si>
  <si>
    <t>48.115   /   48.836</t>
  </si>
  <si>
    <t>45.102   /   45.822</t>
  </si>
  <si>
    <t>81.828   /   82.548</t>
  </si>
  <si>
    <t>74.066   /   74.786</t>
  </si>
  <si>
    <t>105.369   /   106.089</t>
  </si>
  <si>
    <t>103.133   /   103.854</t>
  </si>
  <si>
    <t>80.202   /   80.923</t>
  </si>
  <si>
    <t>70.571   /   71.292</t>
  </si>
  <si>
    <t>36.853   /   37.573</t>
  </si>
  <si>
    <t>65.575   /   66.296</t>
  </si>
  <si>
    <t>80.828   /   81.548</t>
  </si>
  <si>
    <t>72.566   /   73.287</t>
  </si>
  <si>
    <t>74.039   /   74.760</t>
  </si>
  <si>
    <t>84.921   /   85.641</t>
  </si>
  <si>
    <t>79.174   /   79.895</t>
  </si>
  <si>
    <t>77.921   /   78.641</t>
  </si>
  <si>
    <t>72.174   /   72.895</t>
  </si>
  <si>
    <t>75.911   /   76.631</t>
  </si>
  <si>
    <t>92.828   /   93.548</t>
  </si>
  <si>
    <t>66.623   /   67.344</t>
  </si>
  <si>
    <t>83.921   /   84.641</t>
  </si>
  <si>
    <t>78.174   /   78.895</t>
  </si>
  <si>
    <t>112.828   /   113.548</t>
  </si>
  <si>
    <t>77.623   /   78.344</t>
  </si>
  <si>
    <t>73.921   /   74.641</t>
  </si>
  <si>
    <t>68.174   /   68.895</t>
  </si>
  <si>
    <t>79.921   /   80.641</t>
  </si>
  <si>
    <t>27.405   /   28.126</t>
  </si>
  <si>
    <t>101.369   /   102.089</t>
  </si>
  <si>
    <t>76.921   /   77.641</t>
  </si>
  <si>
    <t>71.174   /   71.895</t>
  </si>
  <si>
    <t>74.174   /   74.895</t>
  </si>
  <si>
    <t>10.743   /   11.464</t>
  </si>
  <si>
    <t>10.362   /   11.083</t>
  </si>
  <si>
    <t>30.216   /   30.937</t>
  </si>
  <si>
    <t>77.987   /   78.708</t>
  </si>
  <si>
    <t>59.278   /   59.999</t>
  </si>
  <si>
    <t>30.661   /   31.398</t>
  </si>
  <si>
    <t>31.331   /   32.068</t>
  </si>
  <si>
    <t>32.709   /   33.447</t>
  </si>
  <si>
    <t>32.328   /   33.066</t>
  </si>
  <si>
    <t>32.128   /   32.866</t>
  </si>
  <si>
    <t>33.201   /   33.938</t>
  </si>
  <si>
    <t>79.449   /   80.186</t>
  </si>
  <si>
    <t>89.774   /   90.512</t>
  </si>
  <si>
    <t>84.534   /   85.271</t>
  </si>
  <si>
    <t>86.583   /   87.320</t>
  </si>
  <si>
    <t>77.360   /   78.097</t>
  </si>
  <si>
    <t>58.193   /   58.930</t>
  </si>
  <si>
    <t>54.078   /   54.816</t>
  </si>
  <si>
    <t>90.450   /   91.188</t>
  </si>
  <si>
    <t>84.346   /   85.083</t>
  </si>
  <si>
    <t>109.591   /   110.328</t>
  </si>
  <si>
    <t>113.857   /   114.594</t>
  </si>
  <si>
    <t>85.756   /   86.494</t>
  </si>
  <si>
    <t>80.431   /   81.168</t>
  </si>
  <si>
    <t>41.989   /   42.726</t>
  </si>
  <si>
    <t>75.118   /   75.855</t>
  </si>
  <si>
    <t>89.450   /   90.188</t>
  </si>
  <si>
    <t>74.757   /   75.495</t>
  </si>
  <si>
    <t>79.579   /   80.316</t>
  </si>
  <si>
    <t>93.774   /   94.512</t>
  </si>
  <si>
    <t>88.534   /   89.271</t>
  </si>
  <si>
    <t>86.774   /   87.512</t>
  </si>
  <si>
    <t>81.534   /   82.271</t>
  </si>
  <si>
    <t>84.764   /   85.502</t>
  </si>
  <si>
    <t>101.450   /   102.188</t>
  </si>
  <si>
    <t>75.875   /   76.612</t>
  </si>
  <si>
    <t>92.774   /   93.512</t>
  </si>
  <si>
    <t>87.534   /   88.271</t>
  </si>
  <si>
    <t>121.450   /   122.188</t>
  </si>
  <si>
    <t>86.875   /   87.612</t>
  </si>
  <si>
    <t>82.774   /   83.512</t>
  </si>
  <si>
    <t>77.534   /   78.271</t>
  </si>
  <si>
    <t>88.774   /   89.512</t>
  </si>
  <si>
    <t>27.201   /   27.938</t>
  </si>
  <si>
    <t>105.591   /   106.328</t>
  </si>
  <si>
    <t>85.774   /   86.512</t>
  </si>
  <si>
    <t>80.534   /   81.271</t>
  </si>
  <si>
    <t>83.534   /   84.271</t>
  </si>
  <si>
    <t>10.805   /   11.542</t>
  </si>
  <si>
    <t>10.527   /   11.264</t>
  </si>
  <si>
    <t>30.205   /   30.942</t>
  </si>
  <si>
    <t>78.155   /   78.892</t>
  </si>
  <si>
    <t>59.487   /   60.225</t>
  </si>
  <si>
    <t>30.907   /   31.660</t>
  </si>
  <si>
    <t>31.577   /   32.330</t>
  </si>
  <si>
    <t>33.640   /   34.393</t>
  </si>
  <si>
    <t>32.725   /   33.478</t>
  </si>
  <si>
    <t>32.525   /   33.278</t>
  </si>
  <si>
    <t>32.878   /   33.631</t>
  </si>
  <si>
    <t>80.675   /   81.428</t>
  </si>
  <si>
    <t>100.133   /   100.885</t>
  </si>
  <si>
    <t>128.089   /   128.842</t>
  </si>
  <si>
    <t>85.634   /   86.387</t>
  </si>
  <si>
    <t>108.413   /   109.166</t>
  </si>
  <si>
    <t>72.872   /   73.625</t>
  </si>
  <si>
    <t>98.178   /   98.931</t>
  </si>
  <si>
    <t>91.649   /   92.402</t>
  </si>
  <si>
    <t>119.576   /   120.328</t>
  </si>
  <si>
    <t>108.546   /   109.299</t>
  </si>
  <si>
    <t>117.363   /   118.116</t>
  </si>
  <si>
    <t>90.432   /   91.184</t>
  </si>
  <si>
    <t>114.735   /   115.488</t>
  </si>
  <si>
    <t>59.600   /   60.352</t>
  </si>
  <si>
    <t>73.385   /   74.138</t>
  </si>
  <si>
    <t>90.649   /   91.402</t>
  </si>
  <si>
    <t>80.552   /   81.305</t>
  </si>
  <si>
    <t>94.040   /   94.793</t>
  </si>
  <si>
    <t>104.133   /   104.885</t>
  </si>
  <si>
    <t>132.089   /   132.842</t>
  </si>
  <si>
    <t>97.133   /   97.885</t>
  </si>
  <si>
    <t>125.089   /   125.842</t>
  </si>
  <si>
    <t>95.123   /   95.875</t>
  </si>
  <si>
    <t>102.649   /   103.402</t>
  </si>
  <si>
    <t>107.581   /   108.333</t>
  </si>
  <si>
    <t>103.133   /   103.885</t>
  </si>
  <si>
    <t>131.089   /   131.842</t>
  </si>
  <si>
    <t>122.649   /   123.402</t>
  </si>
  <si>
    <t>118.581   /   119.333</t>
  </si>
  <si>
    <t>93.133   /   93.885</t>
  </si>
  <si>
    <t>121.089   /   121.842</t>
  </si>
  <si>
    <t>99.133   /   99.885</t>
  </si>
  <si>
    <t>26.878   /   27.631</t>
  </si>
  <si>
    <t>104.546   /   105.299</t>
  </si>
  <si>
    <t>96.133   /   96.885</t>
  </si>
  <si>
    <t>124.089   /   124.842</t>
  </si>
  <si>
    <t>127.089   /   127.842</t>
  </si>
  <si>
    <t>10.861   /   11.614</t>
  </si>
  <si>
    <t>10.668   /   11.421</t>
  </si>
  <si>
    <t>30.535   /   31.287</t>
  </si>
  <si>
    <t>78.276   /   79.028</t>
  </si>
  <si>
    <t>59.694   /   60.446</t>
  </si>
  <si>
    <t>31.516   /   32.283</t>
  </si>
  <si>
    <t>32.186   /   32.953</t>
  </si>
  <si>
    <t>34.236   /   35.003</t>
  </si>
  <si>
    <t>33.519   /   34.286</t>
  </si>
  <si>
    <t>33.319   /   34.086</t>
  </si>
  <si>
    <t>33.525   /   34.292</t>
  </si>
  <si>
    <t>85.410   /   86.177</t>
  </si>
  <si>
    <t>104.485   /   105.252</t>
  </si>
  <si>
    <t>132.999   /   133.766</t>
  </si>
  <si>
    <t>90.168   /   90.935</t>
  </si>
  <si>
    <t>116.099   /   116.866</t>
  </si>
  <si>
    <t>78.600   /   79.367</t>
  </si>
  <si>
    <t>103.512   /   104.279</t>
  </si>
  <si>
    <t>96.049   /   96.816</t>
  </si>
  <si>
    <t>123.949   /   124.716</t>
  </si>
  <si>
    <t>109.240   /   110.007</t>
  </si>
  <si>
    <t>121.795   /   122.561</t>
  </si>
  <si>
    <t>94.270   /   95.037</t>
  </si>
  <si>
    <t>119.636   /   120.403</t>
  </si>
  <si>
    <t>61.783   /   62.550</t>
  </si>
  <si>
    <t>73.114   /   73.880</t>
  </si>
  <si>
    <t>95.049   /   95.816</t>
  </si>
  <si>
    <t>82.871   /   83.638</t>
  </si>
  <si>
    <t>99.283   /   100.050</t>
  </si>
  <si>
    <t>108.485   /   109.252</t>
  </si>
  <si>
    <t>136.999   /   137.766</t>
  </si>
  <si>
    <t>101.485   /   102.252</t>
  </si>
  <si>
    <t>129.999   /   130.766</t>
  </si>
  <si>
    <t>99.475   /   100.242</t>
  </si>
  <si>
    <t>107.049   /   107.816</t>
  </si>
  <si>
    <t>111.516   /   112.283</t>
  </si>
  <si>
    <t>107.485   /   108.252</t>
  </si>
  <si>
    <t>135.999   /   136.766</t>
  </si>
  <si>
    <t>127.049   /   127.816</t>
  </si>
  <si>
    <t>122.516   /   123.283</t>
  </si>
  <si>
    <t>97.485   /   98.252</t>
  </si>
  <si>
    <t>125.999   /   126.766</t>
  </si>
  <si>
    <t>103.485   /   104.252</t>
  </si>
  <si>
    <t>27.525   /   28.292</t>
  </si>
  <si>
    <t>105.240   /   106.007</t>
  </si>
  <si>
    <t>100.485   /   101.252</t>
  </si>
  <si>
    <t>128.999   /   129.766</t>
  </si>
  <si>
    <t>131.999   /   132.766</t>
  </si>
  <si>
    <t>11.108   /   11.875</t>
  </si>
  <si>
    <t>11.289   /   12.056</t>
  </si>
  <si>
    <t>30.951   /   31.718</t>
  </si>
  <si>
    <t>78.397   /   79.164</t>
  </si>
  <si>
    <t>59.911   /   60.678</t>
  </si>
  <si>
    <t>31.721   /   32.502</t>
  </si>
  <si>
    <t>32.391   /   33.172</t>
  </si>
  <si>
    <t>34.716   /   35.496</t>
  </si>
  <si>
    <t>33.934   /   34.714</t>
  </si>
  <si>
    <t>33.734   /   34.514</t>
  </si>
  <si>
    <t>34.290   /   35.070</t>
  </si>
  <si>
    <t>88.515   /   89.295</t>
  </si>
  <si>
    <t>105.490   /   106.271</t>
  </si>
  <si>
    <t>136.629   /   137.409</t>
  </si>
  <si>
    <t>91.202   /   91.983</t>
  </si>
  <si>
    <t>117.599   /   118.380</t>
  </si>
  <si>
    <t>79.485   /   80.265</t>
  </si>
  <si>
    <t>102.934   /   103.714</t>
  </si>
  <si>
    <t>97.484   /   98.264</t>
  </si>
  <si>
    <t>125.468   /   126.248</t>
  </si>
  <si>
    <t>110.025   /   110.805</t>
  </si>
  <si>
    <t>120.951   /   121.731</t>
  </si>
  <si>
    <t>94.529   /   95.309</t>
  </si>
  <si>
    <t>119.748   /   120.528</t>
  </si>
  <si>
    <t>62.539   /   63.319</t>
  </si>
  <si>
    <t>71.719   /   72.499</t>
  </si>
  <si>
    <t>96.484   /   97.264</t>
  </si>
  <si>
    <t>83.138   /   83.918</t>
  </si>
  <si>
    <t>99.740   /   100.520</t>
  </si>
  <si>
    <t>109.490   /   110.271</t>
  </si>
  <si>
    <t>140.629   /   141.409</t>
  </si>
  <si>
    <t>102.490   /   103.271</t>
  </si>
  <si>
    <t>133.629   /   134.409</t>
  </si>
  <si>
    <t>100.480   /   101.261</t>
  </si>
  <si>
    <t>108.484   /   109.264</t>
  </si>
  <si>
    <t>112.882   /   113.662</t>
  </si>
  <si>
    <t>108.490   /   109.271</t>
  </si>
  <si>
    <t>139.629   /   140.409</t>
  </si>
  <si>
    <t>128.484   /   129.264</t>
  </si>
  <si>
    <t>123.882   /   124.662</t>
  </si>
  <si>
    <t>98.490   /   99.271</t>
  </si>
  <si>
    <t>129.629   /   130.409</t>
  </si>
  <si>
    <t>104.490   /   105.271</t>
  </si>
  <si>
    <t>28.290   /   29.070</t>
  </si>
  <si>
    <t>106.025   /   106.805</t>
  </si>
  <si>
    <t>101.490   /   102.271</t>
  </si>
  <si>
    <t>132.629   /   133.409</t>
  </si>
  <si>
    <t>135.629   /   136.409</t>
  </si>
  <si>
    <t>11.238   /   12.019</t>
  </si>
  <si>
    <t>11.689   /   12.469</t>
  </si>
  <si>
    <t>31.013   /   31.793</t>
  </si>
  <si>
    <t>78.521   /   79.301</t>
  </si>
  <si>
    <t>60.131   /   60.912</t>
  </si>
  <si>
    <t>31.996   /   32.789</t>
  </si>
  <si>
    <t>32.666   /   33.459</t>
  </si>
  <si>
    <t>34.545   /   35.338</t>
  </si>
  <si>
    <t>33.389   /   34.182</t>
  </si>
  <si>
    <t>33.189   /   33.982</t>
  </si>
  <si>
    <t>34.074   /   34.866</t>
  </si>
  <si>
    <t>88.780   /   89.572</t>
  </si>
  <si>
    <t>108.102   /   108.895</t>
  </si>
  <si>
    <t>132.841   /   133.633</t>
  </si>
  <si>
    <t>96.353   /   97.146</t>
  </si>
  <si>
    <t>120.206   /   120.999</t>
  </si>
  <si>
    <t>86.950   /   87.743</t>
  </si>
  <si>
    <t>109.648   /   110.441</t>
  </si>
  <si>
    <t>100.425   /   101.218</t>
  </si>
  <si>
    <t>123.706   /   124.499</t>
  </si>
  <si>
    <t>111.586   /   112.378</t>
  </si>
  <si>
    <t>128.363   /   129.155</t>
  </si>
  <si>
    <t>97.322   /   98.115</t>
  </si>
  <si>
    <t>116.415   /   117.208</t>
  </si>
  <si>
    <t>61.655   /   62.448</t>
  </si>
  <si>
    <t>71.911   /   72.704</t>
  </si>
  <si>
    <t>99.425   /   100.218</t>
  </si>
  <si>
    <t>83.075   /   83.868</t>
  </si>
  <si>
    <t>99.579   /   100.371</t>
  </si>
  <si>
    <t>112.102   /   112.895</t>
  </si>
  <si>
    <t>136.841   /   137.633</t>
  </si>
  <si>
    <t>105.102   /   105.895</t>
  </si>
  <si>
    <t>129.841   /   130.633</t>
  </si>
  <si>
    <t>103.092   /   103.885</t>
  </si>
  <si>
    <t>111.425   /   112.218</t>
  </si>
  <si>
    <t>111.296   /   112.089</t>
  </si>
  <si>
    <t>111.102   /   111.895</t>
  </si>
  <si>
    <t>135.841   /   136.633</t>
  </si>
  <si>
    <t>131.425   /   132.218</t>
  </si>
  <si>
    <t>122.296   /   123.089</t>
  </si>
  <si>
    <t>101.102   /   101.895</t>
  </si>
  <si>
    <t>125.841   /   126.633</t>
  </si>
  <si>
    <t>107.102   /   107.895</t>
  </si>
  <si>
    <t>28.074   /   28.866</t>
  </si>
  <si>
    <t>107.586   /   108.378</t>
  </si>
  <si>
    <t>104.102   /   104.895</t>
  </si>
  <si>
    <t>128.841   /   129.633</t>
  </si>
  <si>
    <t>131.841   /   132.633</t>
  </si>
  <si>
    <t>11.274   /   12.066</t>
  </si>
  <si>
    <t>11.830   /   12.622</t>
  </si>
  <si>
    <t>31.979   /   32.772</t>
  </si>
  <si>
    <t>78.688   /   79.481</t>
  </si>
  <si>
    <t>60.405   /   61.198</t>
  </si>
  <si>
    <t>31.778   /   32.582</t>
  </si>
  <si>
    <t>32.448   /   33.252</t>
  </si>
  <si>
    <t>34.710   /   35.515</t>
  </si>
  <si>
    <t>33.155   /   33.959</t>
  </si>
  <si>
    <t>32.955   /   33.759</t>
  </si>
  <si>
    <t>34.193   /   34.997</t>
  </si>
  <si>
    <t>88.379   /   89.184</t>
  </si>
  <si>
    <t>107.918   /   108.722</t>
  </si>
  <si>
    <t>128.588   /   129.393</t>
  </si>
  <si>
    <t>97.495   /   98.299</t>
  </si>
  <si>
    <t>112.746   /   113.551</t>
  </si>
  <si>
    <t>86.979   /   87.784</t>
  </si>
  <si>
    <t>106.478   /   107.282</t>
  </si>
  <si>
    <t>100.166   /   100.971</t>
  </si>
  <si>
    <t>120.803   /   121.607</t>
  </si>
  <si>
    <t>111.215   /   112.020</t>
  </si>
  <si>
    <t>123.903   /   124.707</t>
  </si>
  <si>
    <t>95.993   /   96.798</t>
  </si>
  <si>
    <t>113.475   /   114.280</t>
  </si>
  <si>
    <t>60.200   /   61.005</t>
  </si>
  <si>
    <t>69.406   /   70.210</t>
  </si>
  <si>
    <t>99.166   /   99.971</t>
  </si>
  <si>
    <t>82.448   /   83.253</t>
  </si>
  <si>
    <t>98.548   /   99.353</t>
  </si>
  <si>
    <t>111.918   /   112.722</t>
  </si>
  <si>
    <t>132.588   /   133.393</t>
  </si>
  <si>
    <t>104.918   /   105.722</t>
  </si>
  <si>
    <t>125.588   /   126.393</t>
  </si>
  <si>
    <t>102.908   /   103.712</t>
  </si>
  <si>
    <t>111.166   /   111.971</t>
  </si>
  <si>
    <t>108.682   /   109.487</t>
  </si>
  <si>
    <t>110.918   /   111.722</t>
  </si>
  <si>
    <t>131.588   /   132.393</t>
  </si>
  <si>
    <t>131.166   /   131.971</t>
  </si>
  <si>
    <t>119.682   /   120.487</t>
  </si>
  <si>
    <t>100.918   /   101.722</t>
  </si>
  <si>
    <t>121.588   /   122.393</t>
  </si>
  <si>
    <t>106.918   /   107.722</t>
  </si>
  <si>
    <t>28.193   /   28.997</t>
  </si>
  <si>
    <t>107.215   /   108.020</t>
  </si>
  <si>
    <t>103.918   /   104.722</t>
  </si>
  <si>
    <t>124.588   /   125.393</t>
  </si>
  <si>
    <t>127.588   /   128.393</t>
  </si>
  <si>
    <t>11.219   /   12.024</t>
  </si>
  <si>
    <t>11.753   /   12.558</t>
  </si>
  <si>
    <t>31.617   /   32.421</t>
  </si>
  <si>
    <t>78.865   /   79.669</t>
  </si>
  <si>
    <t>60.690   /   61.495</t>
  </si>
  <si>
    <t>31.158   /   31.974</t>
  </si>
  <si>
    <t>31.828   /   32.644</t>
  </si>
  <si>
    <t>34.299   /   35.114</t>
  </si>
  <si>
    <t>33.057   /   33.873</t>
  </si>
  <si>
    <t>32.857   /   33.673</t>
  </si>
  <si>
    <t>33.946   /   34.762</t>
  </si>
  <si>
    <t>82.553   /   83.368</t>
  </si>
  <si>
    <t>99.014   /   99.830</t>
  </si>
  <si>
    <t>119.472   /   120.288</t>
  </si>
  <si>
    <t>89.056   /   89.872</t>
  </si>
  <si>
    <t>98.935   /   99.751</t>
  </si>
  <si>
    <t>80.373   /   81.189</t>
  </si>
  <si>
    <t>96.971   /   97.787</t>
  </si>
  <si>
    <t>91.220   /   92.035</t>
  </si>
  <si>
    <t>109.614   /   110.429</t>
  </si>
  <si>
    <t>104.293   /   105.109</t>
  </si>
  <si>
    <t>112.459   /   113.275</t>
  </si>
  <si>
    <t>87.914   /   88.729</t>
  </si>
  <si>
    <t>107.855   /   108.670</t>
  </si>
  <si>
    <t>54.603   /   55.419</t>
  </si>
  <si>
    <t>60.038   /   60.854</t>
  </si>
  <si>
    <t>90.220   /   91.035</t>
  </si>
  <si>
    <t>79.244   /   80.060</t>
  </si>
  <si>
    <t>92.171   /   92.987</t>
  </si>
  <si>
    <t>103.014   /   103.830</t>
  </si>
  <si>
    <t>123.472   /   124.288</t>
  </si>
  <si>
    <t>96.014   /   96.830</t>
  </si>
  <si>
    <t>116.472   /   117.288</t>
  </si>
  <si>
    <t>94.004   /   94.820</t>
  </si>
  <si>
    <t>102.220   /   103.035</t>
  </si>
  <si>
    <t>98.611   /   99.427</t>
  </si>
  <si>
    <t>102.014   /   102.830</t>
  </si>
  <si>
    <t>122.472   /   123.288</t>
  </si>
  <si>
    <t>122.220   /   123.035</t>
  </si>
  <si>
    <t>109.611   /   110.427</t>
  </si>
  <si>
    <t>92.014   /   92.830</t>
  </si>
  <si>
    <t>112.472   /   113.288</t>
  </si>
  <si>
    <t>98.014   /   98.830</t>
  </si>
  <si>
    <t>27.946   /   28.762</t>
  </si>
  <si>
    <t>100.293   /   101.109</t>
  </si>
  <si>
    <t>95.014   /   95.830</t>
  </si>
  <si>
    <t>115.472   /   116.288</t>
  </si>
  <si>
    <t>118.472   /   119.288</t>
  </si>
  <si>
    <t>10.971   /   11.787</t>
  </si>
  <si>
    <t>10.943   /   11.758</t>
  </si>
  <si>
    <t>31.666   /   32.482</t>
  </si>
  <si>
    <t>79.019   /   79.835</t>
  </si>
  <si>
    <t>60.937   /   61.753</t>
  </si>
  <si>
    <t>28.207   /   29.034</t>
  </si>
  <si>
    <t>28.877   /   29.704</t>
  </si>
  <si>
    <t>32.016   /   32.843</t>
  </si>
  <si>
    <t>29.846   /   30.673</t>
  </si>
  <si>
    <t>29.646   /   30.473</t>
  </si>
  <si>
    <t>30.699   /   31.525</t>
  </si>
  <si>
    <t>75.332   /   76.158</t>
  </si>
  <si>
    <t>77.504   /   78.330</t>
  </si>
  <si>
    <t>68.508   /   69.334</t>
  </si>
  <si>
    <t>70.993   /   71.819</t>
  </si>
  <si>
    <t>77.112   /   77.938</t>
  </si>
  <si>
    <t>39.815   /   40.641</t>
  </si>
  <si>
    <t>38.171   /   38.997</t>
  </si>
  <si>
    <t>74.472   /   75.298</t>
  </si>
  <si>
    <t>64.781   /   65.608</t>
  </si>
  <si>
    <t>94.104   /   94.930</t>
  </si>
  <si>
    <t>88.129   /   88.955</t>
  </si>
  <si>
    <t>70.965   /   71.791</t>
  </si>
  <si>
    <t>71.665   /   72.491</t>
  </si>
  <si>
    <t>32.184   /   33.010</t>
  </si>
  <si>
    <t>44.215   /   45.041</t>
  </si>
  <si>
    <t>73.472   /   74.298</t>
  </si>
  <si>
    <t>71.242   /   72.068</t>
  </si>
  <si>
    <t>75.578   /   76.404</t>
  </si>
  <si>
    <t>81.504   /   82.330</t>
  </si>
  <si>
    <t>72.508   /   73.334</t>
  </si>
  <si>
    <t>74.504   /   75.330</t>
  </si>
  <si>
    <t>65.508   /   66.334</t>
  </si>
  <si>
    <t>72.494   /   73.320</t>
  </si>
  <si>
    <t>85.472   /   86.298</t>
  </si>
  <si>
    <t>58.262   /   59.088</t>
  </si>
  <si>
    <t>80.504   /   81.330</t>
  </si>
  <si>
    <t>71.508   /   72.334</t>
  </si>
  <si>
    <t>105.472   /   106.298</t>
  </si>
  <si>
    <t>69.262   /   70.088</t>
  </si>
  <si>
    <t>70.504   /   71.330</t>
  </si>
  <si>
    <t>61.508   /   62.334</t>
  </si>
  <si>
    <t>76.504   /   77.330</t>
  </si>
  <si>
    <t>24.699   /   25.525</t>
  </si>
  <si>
    <t>90.104   /   90.930</t>
  </si>
  <si>
    <t>73.504   /   74.330</t>
  </si>
  <si>
    <t>64.508   /   65.334</t>
  </si>
  <si>
    <t>67.508   /   68.334</t>
  </si>
  <si>
    <t>9.916   /   10.743</t>
  </si>
  <si>
    <t>9.875   /   10.702</t>
  </si>
  <si>
    <t>28.547   /   29.373</t>
  </si>
  <si>
    <t>79.185   /   80.011</t>
  </si>
  <si>
    <t>61.183   /   62.009</t>
  </si>
  <si>
    <t>27.479   /   28.315</t>
  </si>
  <si>
    <t>28.149   /   28.985</t>
  </si>
  <si>
    <t>30.800   /   31.636</t>
  </si>
  <si>
    <t>29.204   /   30.041</t>
  </si>
  <si>
    <t>29.004   /   29.841</t>
  </si>
  <si>
    <t>29.683   /   30.520</t>
  </si>
  <si>
    <t>73.223   /   74.059</t>
  </si>
  <si>
    <t>69.000   /   69.836</t>
  </si>
  <si>
    <t>60.041   /   60.878</t>
  </si>
  <si>
    <t>62.683   /   63.519</t>
  </si>
  <si>
    <t>67.224   /   68.061</t>
  </si>
  <si>
    <t>30.658   /   31.495</t>
  </si>
  <si>
    <t>29.171   /   30.008</t>
  </si>
  <si>
    <t>66.078   /   66.915</t>
  </si>
  <si>
    <t>55.672   /   56.508</t>
  </si>
  <si>
    <t>85.843   /   86.679</t>
  </si>
  <si>
    <t>78.926   /   79.763</t>
  </si>
  <si>
    <t>62.392   /   63.228</t>
  </si>
  <si>
    <t>62.981   /   63.817</t>
  </si>
  <si>
    <t>27.627   /   28.463</t>
  </si>
  <si>
    <t>35.684   /   36.520</t>
  </si>
  <si>
    <t>65.078   /   65.915</t>
  </si>
  <si>
    <t>68.486   /   69.323</t>
  </si>
  <si>
    <t>70.048   /   70.885</t>
  </si>
  <si>
    <t>73.000   /   73.836</t>
  </si>
  <si>
    <t>64.041   /   64.878</t>
  </si>
  <si>
    <t>66.000   /   66.836</t>
  </si>
  <si>
    <t>57.041   /   57.878</t>
  </si>
  <si>
    <t>63.990   /   64.826</t>
  </si>
  <si>
    <t>77.078   /   77.915</t>
  </si>
  <si>
    <t>50.063   /   50.899</t>
  </si>
  <si>
    <t>72.000   /   72.836</t>
  </si>
  <si>
    <t>63.041   /   63.878</t>
  </si>
  <si>
    <t>97.078   /   97.915</t>
  </si>
  <si>
    <t>61.063   /   61.899</t>
  </si>
  <si>
    <t>62.000   /   62.836</t>
  </si>
  <si>
    <t>53.041   /   53.878</t>
  </si>
  <si>
    <t>68.000   /   68.836</t>
  </si>
  <si>
    <t>23.683   /   24.520</t>
  </si>
  <si>
    <t>81.843   /   82.679</t>
  </si>
  <si>
    <t>65.000   /   65.836</t>
  </si>
  <si>
    <t>56.041   /   56.878</t>
  </si>
  <si>
    <t>59.041   /   59.878</t>
  </si>
  <si>
    <t>9.652   /   10.489</t>
  </si>
  <si>
    <t>9.571   /   10.408</t>
  </si>
  <si>
    <t>27.812   /   28.648</t>
  </si>
  <si>
    <t>79.348   /   80.185</t>
  </si>
  <si>
    <t>61.408   /   62.244</t>
  </si>
  <si>
    <t>27.149   /   27.995</t>
  </si>
  <si>
    <t>27.819   /   28.665</t>
  </si>
  <si>
    <t>30.110   /   30.956</t>
  </si>
  <si>
    <t>28.619   /   29.465</t>
  </si>
  <si>
    <t>28.419   /   29.265</t>
  </si>
  <si>
    <t>29.499   /   30.345</t>
  </si>
  <si>
    <t>71.480   /   72.326</t>
  </si>
  <si>
    <t>70.374   /   71.220</t>
  </si>
  <si>
    <t>61.788   /   62.634</t>
  </si>
  <si>
    <t>64.652   /   65.498</t>
  </si>
  <si>
    <t>70.327   /   71.173</t>
  </si>
  <si>
    <t>31.611   /   32.458</t>
  </si>
  <si>
    <t>30.115   /   30.961</t>
  </si>
  <si>
    <t>67.771   /   68.617</t>
  </si>
  <si>
    <t>56.665   /   57.511</t>
  </si>
  <si>
    <t>84.452   /   85.298</t>
  </si>
  <si>
    <t>80.226   /   81.072</t>
  </si>
  <si>
    <t>64.105   /   64.951</t>
  </si>
  <si>
    <t>64.638   /   65.484</t>
  </si>
  <si>
    <t>28.121   /   28.967</t>
  </si>
  <si>
    <t>37.125   /   37.972</t>
  </si>
  <si>
    <t>66.771   /   67.617</t>
  </si>
  <si>
    <t>68.263   /   69.109</t>
  </si>
  <si>
    <t>69.549   /   70.395</t>
  </si>
  <si>
    <t>74.374   /   75.220</t>
  </si>
  <si>
    <t>65.788   /   66.634</t>
  </si>
  <si>
    <t>67.374   /   68.220</t>
  </si>
  <si>
    <t>58.788   /   59.634</t>
  </si>
  <si>
    <t>65.364   /   66.210</t>
  </si>
  <si>
    <t>78.771   /   79.617</t>
  </si>
  <si>
    <t>50.956   /   51.802</t>
  </si>
  <si>
    <t>73.374   /   74.220</t>
  </si>
  <si>
    <t>64.788   /   65.634</t>
  </si>
  <si>
    <t>98.771   /   99.617</t>
  </si>
  <si>
    <t>61.956   /   62.802</t>
  </si>
  <si>
    <t>63.374   /   64.220</t>
  </si>
  <si>
    <t>54.788   /   55.634</t>
  </si>
  <si>
    <t>69.374   /   70.220</t>
  </si>
  <si>
    <t>23.499   /   24.345</t>
  </si>
  <si>
    <t>80.452   /   81.298</t>
  </si>
  <si>
    <t>66.374   /   67.220</t>
  </si>
  <si>
    <t>57.788   /   58.634</t>
  </si>
  <si>
    <t>60.788   /   61.634</t>
  </si>
  <si>
    <t>9.531   /   10.377</t>
  </si>
  <si>
    <t>9.316   /   10.163</t>
  </si>
  <si>
    <t>27.512   /   28.359</t>
  </si>
  <si>
    <t>79.529   /   80.375</t>
  </si>
  <si>
    <t>61.632   /   62.478</t>
  </si>
  <si>
    <t>27.163   /   28.018</t>
  </si>
  <si>
    <t>27.833   /   28.688</t>
  </si>
  <si>
    <t>29.505   /   30.360</t>
  </si>
  <si>
    <t>28.423   /   29.278</t>
  </si>
  <si>
    <t>28.223   /   29.078</t>
  </si>
  <si>
    <t>29.629   /   30.484</t>
  </si>
  <si>
    <t>69.345   /   70.200</t>
  </si>
  <si>
    <t>71.284   /   72.139</t>
  </si>
  <si>
    <t>80.300   /   81.155</t>
  </si>
  <si>
    <t>66.938   /   67.793</t>
  </si>
  <si>
    <t>71.799   /   72.654</t>
  </si>
  <si>
    <t>38.421   /   39.277</t>
  </si>
  <si>
    <t>36.693   /   37.548</t>
  </si>
  <si>
    <t>70.157   /   71.012</t>
  </si>
  <si>
    <t>66.239   /   67.095</t>
  </si>
  <si>
    <t>90.169   /   91.024</t>
  </si>
  <si>
    <t>82.679   /   83.534</t>
  </si>
  <si>
    <t>70.334   /   71.189</t>
  </si>
  <si>
    <t>68.379   /   69.234</t>
  </si>
  <si>
    <t>32.906   /   33.761</t>
  </si>
  <si>
    <t>52.807   /   53.662</t>
  </si>
  <si>
    <t>69.157   /   70.012</t>
  </si>
  <si>
    <t>68.510   /   69.366</t>
  </si>
  <si>
    <t>69.856   /   70.711</t>
  </si>
  <si>
    <t>75.284   /   76.139</t>
  </si>
  <si>
    <t>84.300   /   85.155</t>
  </si>
  <si>
    <t>68.284   /   69.139</t>
  </si>
  <si>
    <t>77.300   /   78.155</t>
  </si>
  <si>
    <t>66.274   /   67.129</t>
  </si>
  <si>
    <t>81.157   /   82.012</t>
  </si>
  <si>
    <t>59.573   /   60.428</t>
  </si>
  <si>
    <t>74.284   /   75.139</t>
  </si>
  <si>
    <t>83.300   /   84.155</t>
  </si>
  <si>
    <t>101.157   /   102.012</t>
  </si>
  <si>
    <t>70.573   /   71.428</t>
  </si>
  <si>
    <t>64.284   /   65.139</t>
  </si>
  <si>
    <t>73.300   /   74.155</t>
  </si>
  <si>
    <t>70.284   /   71.139</t>
  </si>
  <si>
    <t>23.629   /   24.484</t>
  </si>
  <si>
    <t>86.169   /   87.024</t>
  </si>
  <si>
    <t>67.284   /   68.139</t>
  </si>
  <si>
    <t>76.300   /   77.155</t>
  </si>
  <si>
    <t>79.300   /   80.155</t>
  </si>
  <si>
    <t>9.558   /   10.414</t>
  </si>
  <si>
    <t>9.011   /   9.866</t>
  </si>
  <si>
    <t>27.396   /   28.252</t>
  </si>
  <si>
    <t>79.742   /   80.597</t>
  </si>
  <si>
    <t>61.850   /   62.705</t>
  </si>
  <si>
    <t>27.218   /   28.082</t>
  </si>
  <si>
    <t>27.888   /   28.752</t>
  </si>
  <si>
    <t>29.412   /   30.277</t>
  </si>
  <si>
    <t>28.639   /   29.503</t>
  </si>
  <si>
    <t>28.439   /   29.303</t>
  </si>
  <si>
    <t>29.713   /   30.577</t>
  </si>
  <si>
    <t>69.590   /   70.454</t>
  </si>
  <si>
    <t>76.208   /   77.072</t>
  </si>
  <si>
    <t>85.095   /   85.959</t>
  </si>
  <si>
    <t>71.851   /   72.715</t>
  </si>
  <si>
    <t>77.707   /   78.571</t>
  </si>
  <si>
    <t>43.365   /   44.230</t>
  </si>
  <si>
    <t>42.609   /   43.473</t>
  </si>
  <si>
    <t>75.005   /   75.869</t>
  </si>
  <si>
    <t>70.860   /   71.725</t>
  </si>
  <si>
    <t>94.869   /   95.733</t>
  </si>
  <si>
    <t>87.502   /   88.366</t>
  </si>
  <si>
    <t>71.750   /   72.614</t>
  </si>
  <si>
    <t>73.185   /   74.049</t>
  </si>
  <si>
    <t>35.214   /   36.078</t>
  </si>
  <si>
    <t>57.397   /   58.261</t>
  </si>
  <si>
    <t>74.005   /   74.869</t>
  </si>
  <si>
    <t>68.929   /   69.793</t>
  </si>
  <si>
    <t>70.773   /   71.637</t>
  </si>
  <si>
    <t>80.208   /   81.072</t>
  </si>
  <si>
    <t>89.095   /   89.959</t>
  </si>
  <si>
    <t>73.208   /   74.072</t>
  </si>
  <si>
    <t>82.095   /   82.959</t>
  </si>
  <si>
    <t>71.198   /   72.062</t>
  </si>
  <si>
    <t>86.005   /   86.869</t>
  </si>
  <si>
    <t>63.731   /   64.595</t>
  </si>
  <si>
    <t>79.208   /   80.072</t>
  </si>
  <si>
    <t>88.095   /   88.959</t>
  </si>
  <si>
    <t>106.005   /   106.869</t>
  </si>
  <si>
    <t>74.731   /   75.595</t>
  </si>
  <si>
    <t>69.208   /   70.072</t>
  </si>
  <si>
    <t>78.095   /   78.959</t>
  </si>
  <si>
    <t>75.208   /   76.072</t>
  </si>
  <si>
    <t>23.713   /   24.577</t>
  </si>
  <si>
    <t>90.869   /   91.733</t>
  </si>
  <si>
    <t>72.208   /   73.072</t>
  </si>
  <si>
    <t>81.095   /   81.959</t>
  </si>
  <si>
    <t>84.095   /   84.959</t>
  </si>
  <si>
    <t>9.584   /   10.449</t>
  </si>
  <si>
    <t>9.034   /   9.898</t>
  </si>
  <si>
    <t>27.372   /   28.236</t>
  </si>
  <si>
    <t>79.956   /   80.820</t>
  </si>
  <si>
    <t>62.067   /   62.931</t>
  </si>
  <si>
    <t>27.348   /   28.220</t>
  </si>
  <si>
    <t>28.018   /   28.890</t>
  </si>
  <si>
    <t>29.631   /   30.504</t>
  </si>
  <si>
    <t>29.187   /   30.059</t>
  </si>
  <si>
    <t>28.987   /   29.859</t>
  </si>
  <si>
    <t>29.954   /   30.827</t>
  </si>
  <si>
    <t>71.734   /   72.607</t>
  </si>
  <si>
    <t>82.692   /   83.564</t>
  </si>
  <si>
    <t>93.173   /   94.046</t>
  </si>
  <si>
    <t>79.456   /   80.329</t>
  </si>
  <si>
    <t>88.107   /   88.980</t>
  </si>
  <si>
    <t>51.484   /   52.356</t>
  </si>
  <si>
    <t>51.714   /   52.586</t>
  </si>
  <si>
    <t>82.985   /   83.858</t>
  </si>
  <si>
    <t>78.565   /   79.438</t>
  </si>
  <si>
    <t>102.685   /   103.557</t>
  </si>
  <si>
    <t>103.106   /   103.979</t>
  </si>
  <si>
    <t>79.465   /   80.337</t>
  </si>
  <si>
    <t>81.286   /   82.158</t>
  </si>
  <si>
    <t>39.065   /   39.937</t>
  </si>
  <si>
    <t>65.259   /   66.131</t>
  </si>
  <si>
    <t>81.985   /   82.858</t>
  </si>
  <si>
    <t>71.138   /   72.011</t>
  </si>
  <si>
    <t>76.100   /   76.973</t>
  </si>
  <si>
    <t>86.692   /   87.564</t>
  </si>
  <si>
    <t>97.173   /   98.046</t>
  </si>
  <si>
    <t>79.692   /   80.564</t>
  </si>
  <si>
    <t>90.173   /   91.046</t>
  </si>
  <si>
    <t>77.682   /   78.554</t>
  </si>
  <si>
    <t>93.985   /   94.858</t>
  </si>
  <si>
    <t>70.665   /   71.538</t>
  </si>
  <si>
    <t>85.692   /   86.564</t>
  </si>
  <si>
    <t>96.173   /   97.046</t>
  </si>
  <si>
    <t>113.985   /   114.858</t>
  </si>
  <si>
    <t>81.665   /   82.538</t>
  </si>
  <si>
    <t>75.692   /   76.564</t>
  </si>
  <si>
    <t>86.173   /   87.046</t>
  </si>
  <si>
    <t>81.692   /   82.564</t>
  </si>
  <si>
    <t>23.954   /   24.827</t>
  </si>
  <si>
    <t>98.685   /   99.557</t>
  </si>
  <si>
    <t>78.692   /   79.564</t>
  </si>
  <si>
    <t>89.173   /   90.046</t>
  </si>
  <si>
    <t>92.173   /   93.046</t>
  </si>
  <si>
    <t>9.636   /   10.509</t>
  </si>
  <si>
    <t>9.313   /   10.186</t>
  </si>
  <si>
    <t>27.357   /   28.229</t>
  </si>
  <si>
    <t>80.138   /   81.011</t>
  </si>
  <si>
    <t>62.284   /   63.157</t>
  </si>
  <si>
    <t>27.341   /   28.221</t>
  </si>
  <si>
    <t>28.011   /   28.891</t>
  </si>
  <si>
    <t>30.405   /   31.286</t>
  </si>
  <si>
    <t>29.424   /   30.305</t>
  </si>
  <si>
    <t>29.224   /   30.105</t>
  </si>
  <si>
    <t>29.786   /   30.666</t>
  </si>
  <si>
    <t>76.594   /   77.474</t>
  </si>
  <si>
    <t>87.542   /   88.422</t>
  </si>
  <si>
    <t>96.541   /   97.421</t>
  </si>
  <si>
    <t>83.512   /   84.393</t>
  </si>
  <si>
    <t>95.689   /   96.570</t>
  </si>
  <si>
    <t>73.410   /   74.290</t>
  </si>
  <si>
    <t>93.688   /   94.568</t>
  </si>
  <si>
    <t>84.975   /   85.855</t>
  </si>
  <si>
    <t>104.922   /   105.802</t>
  </si>
  <si>
    <t>88.243   /   89.124</t>
  </si>
  <si>
    <t>108.467   /   109.348</t>
  </si>
  <si>
    <t>86.427   /   87.308</t>
  </si>
  <si>
    <t>83.835   /   84.715</t>
  </si>
  <si>
    <t>52.241   /   53.121</t>
  </si>
  <si>
    <t>67.456   /   68.336</t>
  </si>
  <si>
    <t>83.975   /   84.855</t>
  </si>
  <si>
    <t>77.483   /   78.364</t>
  </si>
  <si>
    <t>91.038   /   91.918</t>
  </si>
  <si>
    <t>91.542   /   92.422</t>
  </si>
  <si>
    <t>100.541   /   101.421</t>
  </si>
  <si>
    <t>84.542   /   85.422</t>
  </si>
  <si>
    <t>93.541   /   94.421</t>
  </si>
  <si>
    <t>82.532   /   83.412</t>
  </si>
  <si>
    <t>95.975   /   96.855</t>
  </si>
  <si>
    <t>94.386   /   95.266</t>
  </si>
  <si>
    <t>90.542   /   91.422</t>
  </si>
  <si>
    <t>99.541   /   100.421</t>
  </si>
  <si>
    <t>115.975   /   116.855</t>
  </si>
  <si>
    <t>105.386   /   106.266</t>
  </si>
  <si>
    <t>80.542   /   81.422</t>
  </si>
  <si>
    <t>89.541   /   90.421</t>
  </si>
  <si>
    <t>86.542   /   87.422</t>
  </si>
  <si>
    <t>23.786   /   24.666</t>
  </si>
  <si>
    <t>84.243   /   85.124</t>
  </si>
  <si>
    <t>83.542   /   84.422</t>
  </si>
  <si>
    <t>92.541   /   93.421</t>
  </si>
  <si>
    <t>95.541   /   96.421</t>
  </si>
  <si>
    <t>9.676   /   10.557</t>
  </si>
  <si>
    <t>9.962   /   10.843</t>
  </si>
  <si>
    <t>27.653   /   28.533</t>
  </si>
  <si>
    <t>80.314   /   81.195</t>
  </si>
  <si>
    <t>62.495   /   63.375</t>
  </si>
  <si>
    <t>28.043   /   28.931</t>
  </si>
  <si>
    <t>28.713   /   29.601</t>
  </si>
  <si>
    <t>30.996   /   31.884</t>
  </si>
  <si>
    <t>30.280   /   31.168</t>
  </si>
  <si>
    <t>30.080   /   30.968</t>
  </si>
  <si>
    <t>30.493   /   31.381</t>
  </si>
  <si>
    <t>79.379   /   80.268</t>
  </si>
  <si>
    <t>91.980   /   92.869</t>
  </si>
  <si>
    <t>101.746   /   102.635</t>
  </si>
  <si>
    <t>89.284   /   90.173</t>
  </si>
  <si>
    <t>104.710   /   105.599</t>
  </si>
  <si>
    <t>78.422   /   79.311</t>
  </si>
  <si>
    <t>101.505   /   102.394</t>
  </si>
  <si>
    <t>90.269   /   91.157</t>
  </si>
  <si>
    <t>109.716   /   110.604</t>
  </si>
  <si>
    <t>93.704   /   94.593</t>
  </si>
  <si>
    <t>116.485   /   117.373</t>
  </si>
  <si>
    <t>87.116   /   88.004</t>
  </si>
  <si>
    <t>89.461   /   90.349</t>
  </si>
  <si>
    <t>54.636   /   55.524</t>
  </si>
  <si>
    <t>73.580   /   74.468</t>
  </si>
  <si>
    <t>89.269   /   90.157</t>
  </si>
  <si>
    <t>79.504   /   80.393</t>
  </si>
  <si>
    <t>96.104   /   96.993</t>
  </si>
  <si>
    <t>95.980   /   96.869</t>
  </si>
  <si>
    <t>105.746   /   106.635</t>
  </si>
  <si>
    <t>88.980   /   89.869</t>
  </si>
  <si>
    <t>98.746   /   99.635</t>
  </si>
  <si>
    <t>86.970   /   87.859</t>
  </si>
  <si>
    <t>101.269   /   102.157</t>
  </si>
  <si>
    <t>98.700   /   99.588</t>
  </si>
  <si>
    <t>94.980   /   95.869</t>
  </si>
  <si>
    <t>104.746   /   105.635</t>
  </si>
  <si>
    <t>121.269   /   122.157</t>
  </si>
  <si>
    <t>109.700   /   110.588</t>
  </si>
  <si>
    <t>84.980   /   85.869</t>
  </si>
  <si>
    <t>94.746   /   95.635</t>
  </si>
  <si>
    <t>90.980   /   91.869</t>
  </si>
  <si>
    <t>24.493   /   25.381</t>
  </si>
  <si>
    <t>89.704   /   90.593</t>
  </si>
  <si>
    <t>87.980   /   88.869</t>
  </si>
  <si>
    <t>97.746   /   98.635</t>
  </si>
  <si>
    <t>100.746   /   101.635</t>
  </si>
  <si>
    <t>9.931   /   10.820</t>
  </si>
  <si>
    <t>10.337   /   11.225</t>
  </si>
  <si>
    <t>28.218   /   29.106</t>
  </si>
  <si>
    <t>80.492   /   81.381</t>
  </si>
  <si>
    <t>62.704   /   63.592</t>
  </si>
  <si>
    <t>28.634   /   29.530</t>
  </si>
  <si>
    <t>29.304   /   30.200</t>
  </si>
  <si>
    <t>31.509   /   32.405</t>
  </si>
  <si>
    <t>30.931   /   31.827</t>
  </si>
  <si>
    <t>30.731   /   31.627</t>
  </si>
  <si>
    <t>31.031   /   31.927</t>
  </si>
  <si>
    <t>79.757   /   80.653</t>
  </si>
  <si>
    <t>94.063   /   94.959</t>
  </si>
  <si>
    <t>104.718   /   105.614</t>
  </si>
  <si>
    <t>89.165   /   90.061</t>
  </si>
  <si>
    <t>109.017   /   109.913</t>
  </si>
  <si>
    <t>79.525   /   80.421</t>
  </si>
  <si>
    <t>103.735   /   104.631</t>
  </si>
  <si>
    <t>92.308   /   93.204</t>
  </si>
  <si>
    <t>110.531   /   111.427</t>
  </si>
  <si>
    <t>96.019   /   96.915</t>
  </si>
  <si>
    <t>118.922   /   119.818</t>
  </si>
  <si>
    <t>88.796   /   89.692</t>
  </si>
  <si>
    <t>94.322   /   95.218</t>
  </si>
  <si>
    <t>55.042   /   55.938</t>
  </si>
  <si>
    <t>76.437   /   77.333</t>
  </si>
  <si>
    <t>91.308   /   92.204</t>
  </si>
  <si>
    <t>79.766   /   80.662</t>
  </si>
  <si>
    <t>96.629   /   97.525</t>
  </si>
  <si>
    <t>98.063   /   98.959</t>
  </si>
  <si>
    <t>108.718   /   109.614</t>
  </si>
  <si>
    <t>91.063   /   91.959</t>
  </si>
  <si>
    <t>101.718   /   102.614</t>
  </si>
  <si>
    <t>89.053   /   89.949</t>
  </si>
  <si>
    <t>103.308   /   104.204</t>
  </si>
  <si>
    <t>99.433   /   100.329</t>
  </si>
  <si>
    <t>97.063   /   97.959</t>
  </si>
  <si>
    <t>107.718   /   108.614</t>
  </si>
  <si>
    <t>123.308   /   124.204</t>
  </si>
  <si>
    <t>110.433   /   111.329</t>
  </si>
  <si>
    <t>87.063   /   87.959</t>
  </si>
  <si>
    <t>97.718   /   98.614</t>
  </si>
  <si>
    <t>93.063   /   93.959</t>
  </si>
  <si>
    <t>25.031   /   25.927</t>
  </si>
  <si>
    <t>92.019   /   92.915</t>
  </si>
  <si>
    <t>90.063   /   90.959</t>
  </si>
  <si>
    <t>100.718   /   101.614</t>
  </si>
  <si>
    <t>103.718   /   104.614</t>
  </si>
  <si>
    <t>10.148   /   11.044</t>
  </si>
  <si>
    <t>10.378   /   11.274</t>
  </si>
  <si>
    <t>29.349   /   30.245</t>
  </si>
  <si>
    <t>80.674   /   81.570</t>
  </si>
  <si>
    <t>62.915   /   63.811</t>
  </si>
  <si>
    <t>28.886   /   29.789</t>
  </si>
  <si>
    <t>29.556   /   30.459</t>
  </si>
  <si>
    <t>31.915   /   32.819</t>
  </si>
  <si>
    <t>31.195   /   32.098</t>
  </si>
  <si>
    <t>30.995   /   31.898</t>
  </si>
  <si>
    <t>31.307   /   32.210</t>
  </si>
  <si>
    <t>81.541   /   82.445</t>
  </si>
  <si>
    <t>99.961   /   100.864</t>
  </si>
  <si>
    <t>107.301   /   108.204</t>
  </si>
  <si>
    <t>93.967   /   94.870</t>
  </si>
  <si>
    <t>106.682   /   107.585</t>
  </si>
  <si>
    <t>84.755   /   85.658</t>
  </si>
  <si>
    <t>92.004   /   92.908</t>
  </si>
  <si>
    <t>95.848   /   96.751</t>
  </si>
  <si>
    <t>101.888   /   102.792</t>
  </si>
  <si>
    <t>109.312   /   110.215</t>
  </si>
  <si>
    <t>121.782   /   122.686</t>
  </si>
  <si>
    <t>93.838   /   94.741</t>
  </si>
  <si>
    <t>102.830   /   103.734</t>
  </si>
  <si>
    <t>50.718   /   51.622</t>
  </si>
  <si>
    <t>78.828   /   79.731</t>
  </si>
  <si>
    <t>94.848   /   95.751</t>
  </si>
  <si>
    <t>79.654   /   80.557</t>
  </si>
  <si>
    <t>96.495   /   97.398</t>
  </si>
  <si>
    <t>103.961   /   104.864</t>
  </si>
  <si>
    <t>111.301   /   112.204</t>
  </si>
  <si>
    <t>96.961   /   97.864</t>
  </si>
  <si>
    <t>104.301   /   105.204</t>
  </si>
  <si>
    <t>94.951   /   95.854</t>
  </si>
  <si>
    <t>106.848   /   107.751</t>
  </si>
  <si>
    <t>91.654   /   92.558</t>
  </si>
  <si>
    <t>102.961   /   103.864</t>
  </si>
  <si>
    <t>110.301   /   111.204</t>
  </si>
  <si>
    <t>126.848   /   127.751</t>
  </si>
  <si>
    <t>102.654   /   103.558</t>
  </si>
  <si>
    <t>92.961   /   93.864</t>
  </si>
  <si>
    <t>100.301   /   101.204</t>
  </si>
  <si>
    <t>98.961   /   99.864</t>
  </si>
  <si>
    <t>25.307   /   26.210</t>
  </si>
  <si>
    <t>105.312   /   106.215</t>
  </si>
  <si>
    <t>95.961   /   96.864</t>
  </si>
  <si>
    <t>103.301   /   104.204</t>
  </si>
  <si>
    <t>106.301   /   107.204</t>
  </si>
  <si>
    <t>10.283   /   11.186</t>
  </si>
  <si>
    <t>10.610   /   11.514</t>
  </si>
  <si>
    <t>30.080   /   30.983</t>
  </si>
  <si>
    <t>80.898   /   81.802</t>
  </si>
  <si>
    <t>63.137   /   64.041</t>
  </si>
  <si>
    <t>28.781   /   29.691</t>
  </si>
  <si>
    <t>29.451   /   30.361</t>
  </si>
  <si>
    <t>32.130   /   33.041</t>
  </si>
  <si>
    <t>30.673   /   31.584</t>
  </si>
  <si>
    <t>30.473   /   31.384</t>
  </si>
  <si>
    <t>31.308   /   32.218</t>
  </si>
  <si>
    <t>81.781   /   82.691</t>
  </si>
  <si>
    <t>96.181   /   97.092</t>
  </si>
  <si>
    <t>104.427   /   105.337</t>
  </si>
  <si>
    <t>92.556   /   93.467</t>
  </si>
  <si>
    <t>101.027   /   101.938</t>
  </si>
  <si>
    <t>79.545   /   80.455</t>
  </si>
  <si>
    <t>89.849   /   90.759</t>
  </si>
  <si>
    <t>91.930   /   92.841</t>
  </si>
  <si>
    <t>97.957   /   98.867</t>
  </si>
  <si>
    <t>102.376   /   103.286</t>
  </si>
  <si>
    <t>114.122   /   115.032</t>
  </si>
  <si>
    <t>90.045   /   90.955</t>
  </si>
  <si>
    <t>98.155   /   99.066</t>
  </si>
  <si>
    <t>48.751   /   49.661</t>
  </si>
  <si>
    <t>74.484   /   75.395</t>
  </si>
  <si>
    <t>90.930   /   91.841</t>
  </si>
  <si>
    <t>79.183   /   80.093</t>
  </si>
  <si>
    <t>95.426   /   96.336</t>
  </si>
  <si>
    <t>100.181   /   101.092</t>
  </si>
  <si>
    <t>108.427   /   109.337</t>
  </si>
  <si>
    <t>93.181   /   94.092</t>
  </si>
  <si>
    <t>101.427   /   102.337</t>
  </si>
  <si>
    <t>91.171   /   92.082</t>
  </si>
  <si>
    <t>102.930   /   103.841</t>
  </si>
  <si>
    <t>88.116   /   89.026</t>
  </si>
  <si>
    <t>99.181   /   100.092</t>
  </si>
  <si>
    <t>107.427   /   108.337</t>
  </si>
  <si>
    <t>122.930   /   123.841</t>
  </si>
  <si>
    <t>99.116   /   100.026</t>
  </si>
  <si>
    <t>89.181   /   90.092</t>
  </si>
  <si>
    <t>97.427   /   98.337</t>
  </si>
  <si>
    <t>95.181   /   96.092</t>
  </si>
  <si>
    <t>25.308   /   26.218</t>
  </si>
  <si>
    <t>98.376   /   99.286</t>
  </si>
  <si>
    <t>92.181   /   93.092</t>
  </si>
  <si>
    <t>100.427   /   101.337</t>
  </si>
  <si>
    <t>103.427   /   104.337</t>
  </si>
  <si>
    <t>10.251   /   11.161</t>
  </si>
  <si>
    <t>10.632   /   11.542</t>
  </si>
  <si>
    <t>30.192   /   31.103</t>
  </si>
  <si>
    <t>81.126   /   82.037</t>
  </si>
  <si>
    <t>63.360   /   64.270</t>
  </si>
  <si>
    <t>28.016   /   28.933</t>
  </si>
  <si>
    <t>28.686   /   29.603</t>
  </si>
  <si>
    <t>31.547   /   32.465</t>
  </si>
  <si>
    <t>29.934   /   30.851</t>
  </si>
  <si>
    <t>29.734   /   30.651</t>
  </si>
  <si>
    <t>30.585   /   31.502</t>
  </si>
  <si>
    <t>78.297   /   79.214</t>
  </si>
  <si>
    <t>90.723   /   91.640</t>
  </si>
  <si>
    <t>98.774   /   99.691</t>
  </si>
  <si>
    <t>87.067   /   87.984</t>
  </si>
  <si>
    <t>93.946   /   94.863</t>
  </si>
  <si>
    <t>73.412   /   74.329</t>
  </si>
  <si>
    <t>84.476   /   85.393</t>
  </si>
  <si>
    <t>86.391   /   87.309</t>
  </si>
  <si>
    <t>92.537   /   93.454</t>
  </si>
  <si>
    <t>97.250   /   98.167</t>
  </si>
  <si>
    <t>106.176   /   107.093</t>
  </si>
  <si>
    <t>84.478   /   85.395</t>
  </si>
  <si>
    <t>92.228   /   93.146</t>
  </si>
  <si>
    <t>46.039   /   46.956</t>
  </si>
  <si>
    <t>68.630   /   69.547</t>
  </si>
  <si>
    <t>85.391   /   86.309</t>
  </si>
  <si>
    <t>76.419   /   77.336</t>
  </si>
  <si>
    <t>89.516   /   90.433</t>
  </si>
  <si>
    <t>94.723   /   95.640</t>
  </si>
  <si>
    <t>102.774   /   103.691</t>
  </si>
  <si>
    <t>87.723   /   88.640</t>
  </si>
  <si>
    <t>95.774   /   96.691</t>
  </si>
  <si>
    <t>85.713   /   86.630</t>
  </si>
  <si>
    <t>97.391   /   98.309</t>
  </si>
  <si>
    <t>83.237   /   84.154</t>
  </si>
  <si>
    <t>93.723   /   94.640</t>
  </si>
  <si>
    <t>101.774   /   102.691</t>
  </si>
  <si>
    <t>117.391   /   118.309</t>
  </si>
  <si>
    <t>94.237   /   95.154</t>
  </si>
  <si>
    <t>83.723   /   84.640</t>
  </si>
  <si>
    <t>91.774   /   92.691</t>
  </si>
  <si>
    <t>89.723   /   90.640</t>
  </si>
  <si>
    <t>24.585   /   25.502</t>
  </si>
  <si>
    <t>93.250   /   94.167</t>
  </si>
  <si>
    <t>86.723   /   87.640</t>
  </si>
  <si>
    <t>94.774   /   95.691</t>
  </si>
  <si>
    <t>97.774   /   98.691</t>
  </si>
  <si>
    <t>9.982   /   10.899</t>
  </si>
  <si>
    <t>10.155   /   11.072</t>
  </si>
  <si>
    <t>29.526   /   30.443</t>
  </si>
  <si>
    <t>81.331   /   82.248</t>
  </si>
  <si>
    <t>63.552   /   64.469</t>
  </si>
  <si>
    <t>25.617   /   26.540</t>
  </si>
  <si>
    <t>26.287   /   27.210</t>
  </si>
  <si>
    <t>30.050   /   30.973</t>
  </si>
  <si>
    <t>27.277   /   28.200</t>
  </si>
  <si>
    <t>27.077   /   28.000</t>
  </si>
  <si>
    <t>28.026   /   28.949</t>
  </si>
  <si>
    <t>70.168   /   71.092</t>
  </si>
  <si>
    <t>68.848   /   69.771</t>
  </si>
  <si>
    <t>76.732   /   77.655</t>
  </si>
  <si>
    <t>63.108   /   64.032</t>
  </si>
  <si>
    <t>69.916   /   70.840</t>
  </si>
  <si>
    <t>50.074   /   50.998</t>
  </si>
  <si>
    <t>61.554   /   62.478</t>
  </si>
  <si>
    <t>64.583   /   65.507</t>
  </si>
  <si>
    <t>69.961   /   70.884</t>
  </si>
  <si>
    <t>75.817   /   76.741</t>
  </si>
  <si>
    <t>77.761   /   78.685</t>
  </si>
  <si>
    <t>62.859   /   63.782</t>
  </si>
  <si>
    <t>70.008   /   70.931</t>
  </si>
  <si>
    <t>34.750   /   35.673</t>
  </si>
  <si>
    <t>46.238   /   47.162</t>
  </si>
  <si>
    <t>63.583   /   64.507</t>
  </si>
  <si>
    <t>68.669   /   69.593</t>
  </si>
  <si>
    <t>73.004   /   73.928</t>
  </si>
  <si>
    <t>72.848   /   73.771</t>
  </si>
  <si>
    <t>80.732   /   81.655</t>
  </si>
  <si>
    <t>65.848   /   66.771</t>
  </si>
  <si>
    <t>73.732   /   74.655</t>
  </si>
  <si>
    <t>63.838   /   64.761</t>
  </si>
  <si>
    <t>75.583   /   76.507</t>
  </si>
  <si>
    <t>62.919   /   63.842</t>
  </si>
  <si>
    <t>71.848   /   72.771</t>
  </si>
  <si>
    <t>79.732   /   80.655</t>
  </si>
  <si>
    <t>95.583   /   96.507</t>
  </si>
  <si>
    <t>73.919   /   74.842</t>
  </si>
  <si>
    <t>61.848   /   62.771</t>
  </si>
  <si>
    <t>69.732   /   70.655</t>
  </si>
  <si>
    <t>67.848   /   68.771</t>
  </si>
  <si>
    <t>22.026   /   22.949</t>
  </si>
  <si>
    <t>71.817   /   72.741</t>
  </si>
  <si>
    <t>64.848   /   65.771</t>
  </si>
  <si>
    <t>72.732   /   73.655</t>
  </si>
  <si>
    <t>75.732   /   76.655</t>
  </si>
  <si>
    <t>9.081   /   10.005</t>
  </si>
  <si>
    <t>9.121   /   10.045</t>
  </si>
  <si>
    <t>28.652   /   29.576</t>
  </si>
  <si>
    <t>81.478   /   82.402</t>
  </si>
  <si>
    <t>63.927   /   64.851</t>
  </si>
  <si>
    <t>24.545   /   25.475</t>
  </si>
  <si>
    <t>25.215   /   26.145</t>
  </si>
  <si>
    <t>28.321   /   29.251</t>
  </si>
  <si>
    <t>26.364   /   27.294</t>
  </si>
  <si>
    <t>26.164   /   27.094</t>
  </si>
  <si>
    <t>26.949   /   27.879</t>
  </si>
  <si>
    <t>66.061   /   66.991</t>
  </si>
  <si>
    <t>63.215   /   64.145</t>
  </si>
  <si>
    <t>70.920   /   71.850</t>
  </si>
  <si>
    <t>57.192   /   58.122</t>
  </si>
  <si>
    <t>63.620   /   64.550</t>
  </si>
  <si>
    <t>44.198   /   45.128</t>
  </si>
  <si>
    <t>56.088   /   57.018</t>
  </si>
  <si>
    <t>58.837   /   59.767</t>
  </si>
  <si>
    <t>64.265   /   65.195</t>
  </si>
  <si>
    <t>70.429   /   71.359</t>
  </si>
  <si>
    <t>71.319   /   72.249</t>
  </si>
  <si>
    <t>57.175   /   58.105</t>
  </si>
  <si>
    <t>63.954   /   64.884</t>
  </si>
  <si>
    <t>31.900   /   32.830</t>
  </si>
  <si>
    <t>39.777   /   40.707</t>
  </si>
  <si>
    <t>57.837   /   58.767</t>
  </si>
  <si>
    <t>66.281   /   67.211</t>
  </si>
  <si>
    <t>67.846   /   68.776</t>
  </si>
  <si>
    <t>67.215   /   68.145</t>
  </si>
  <si>
    <t>74.920   /   75.850</t>
  </si>
  <si>
    <t>60.215   /   61.145</t>
  </si>
  <si>
    <t>67.920   /   68.850</t>
  </si>
  <si>
    <t>58.205   /   59.135</t>
  </si>
  <si>
    <t>69.837   /   70.767</t>
  </si>
  <si>
    <t>57.792   /   58.722</t>
  </si>
  <si>
    <t>66.215   /   67.145</t>
  </si>
  <si>
    <t>73.920   /   74.850</t>
  </si>
  <si>
    <t>89.837   /   90.767</t>
  </si>
  <si>
    <t>68.792   /   69.722</t>
  </si>
  <si>
    <t>56.215   /   57.145</t>
  </si>
  <si>
    <t>63.920   /   64.850</t>
  </si>
  <si>
    <t>62.215   /   63.145</t>
  </si>
  <si>
    <t>20.949   /   21.879</t>
  </si>
  <si>
    <t>66.429   /   67.359</t>
  </si>
  <si>
    <t>59.215   /   60.145</t>
  </si>
  <si>
    <t>66.920   /   67.850</t>
  </si>
  <si>
    <t>69.920   /   70.850</t>
  </si>
  <si>
    <t>8.700   /   9.630</t>
  </si>
  <si>
    <t>8.561   /   9.491</t>
  </si>
  <si>
    <t>27.353   /   28.283</t>
  </si>
  <si>
    <t>81.605   /   82.535</t>
  </si>
  <si>
    <t>64.127   /   65.057</t>
  </si>
  <si>
    <t>24.057   /   24.993</t>
  </si>
  <si>
    <t>24.727   /   25.663</t>
  </si>
  <si>
    <t>27.500   /   28.437</t>
  </si>
  <si>
    <t>26.098   /   27.034</t>
  </si>
  <si>
    <t>25.898   /   26.834</t>
  </si>
  <si>
    <t>25.850   /   26.786</t>
  </si>
  <si>
    <t>63.996   /   64.932</t>
  </si>
  <si>
    <t>62.345   /   63.281</t>
  </si>
  <si>
    <t>70.101   /   71.037</t>
  </si>
  <si>
    <t>56.400   /   57.336</t>
  </si>
  <si>
    <t>64.293   /   65.229</t>
  </si>
  <si>
    <t>43.419   /   44.355</t>
  </si>
  <si>
    <t>55.636   /   56.572</t>
  </si>
  <si>
    <t>58.026   /   58.963</t>
  </si>
  <si>
    <t>63.622   /   64.558</t>
  </si>
  <si>
    <t>69.942   /   70.878</t>
  </si>
  <si>
    <t>71.482   /   72.418</t>
  </si>
  <si>
    <t>56.473   /   57.410</t>
  </si>
  <si>
    <t>63.018   /   63.954</t>
  </si>
  <si>
    <t>31.577   /   32.513</t>
  </si>
  <si>
    <t>38.816   /   39.752</t>
  </si>
  <si>
    <t>57.026   /   57.963</t>
  </si>
  <si>
    <t>66.122   /   67.058</t>
  </si>
  <si>
    <t>67.355   /   68.291</t>
  </si>
  <si>
    <t>66.345   /   67.281</t>
  </si>
  <si>
    <t>74.101   /   75.037</t>
  </si>
  <si>
    <t>59.345   /   60.281</t>
  </si>
  <si>
    <t>67.101   /   68.037</t>
  </si>
  <si>
    <t>57.335   /   58.271</t>
  </si>
  <si>
    <t>69.026   /   69.963</t>
  </si>
  <si>
    <t>57.213   /   58.149</t>
  </si>
  <si>
    <t>65.345   /   66.281</t>
  </si>
  <si>
    <t>73.101   /   74.037</t>
  </si>
  <si>
    <t>89.026   /   89.963</t>
  </si>
  <si>
    <t>68.213   /   69.149</t>
  </si>
  <si>
    <t>55.345   /   56.281</t>
  </si>
  <si>
    <t>63.101   /   64.037</t>
  </si>
  <si>
    <t>61.345   /   62.281</t>
  </si>
  <si>
    <t>19.850   /   20.786</t>
  </si>
  <si>
    <t>65.942   /   66.878</t>
  </si>
  <si>
    <t>58.345   /   59.281</t>
  </si>
  <si>
    <t>66.101   /   67.037</t>
  </si>
  <si>
    <t>69.101   /   70.037</t>
  </si>
  <si>
    <t>8.531   /   9.467</t>
  </si>
  <si>
    <t>8.277   /   9.213</t>
  </si>
  <si>
    <t>26.805   /   27.741</t>
  </si>
  <si>
    <t>81.732   /   82.668</t>
  </si>
  <si>
    <t>64.333   /   65.269</t>
  </si>
  <si>
    <t>24.208   /   25.150</t>
  </si>
  <si>
    <t>24.878   /   25.820</t>
  </si>
  <si>
    <t>27.127   /   28.069</t>
  </si>
  <si>
    <t>26.188   /   27.131</t>
  </si>
  <si>
    <t>25.988   /   26.931</t>
  </si>
  <si>
    <t>25.832   /   26.774</t>
  </si>
  <si>
    <t>64.123   /   65.065</t>
  </si>
  <si>
    <t>65.020   /   65.963</t>
  </si>
  <si>
    <t>72.751   /   73.693</t>
  </si>
  <si>
    <t>58.961   /   59.903</t>
  </si>
  <si>
    <t>66.190   /   67.132</t>
  </si>
  <si>
    <t>46.103   /   47.045</t>
  </si>
  <si>
    <t>58.602   /   59.544</t>
  </si>
  <si>
    <t>60.628   /   61.570</t>
  </si>
  <si>
    <t>66.319   /   67.261</t>
  </si>
  <si>
    <t>72.803   /   73.745</t>
  </si>
  <si>
    <t>75.755   /   76.697</t>
  </si>
  <si>
    <t>59.325   /   60.267</t>
  </si>
  <si>
    <t>65.432   /   66.375</t>
  </si>
  <si>
    <t>32.924   /   33.866</t>
  </si>
  <si>
    <t>41.414   /   42.356</t>
  </si>
  <si>
    <t>59.628   /   60.570</t>
  </si>
  <si>
    <t>66.253   /   67.195</t>
  </si>
  <si>
    <t>67.575   /   68.517</t>
  </si>
  <si>
    <t>69.020   /   69.963</t>
  </si>
  <si>
    <t>76.751   /   77.693</t>
  </si>
  <si>
    <t>62.020   /   62.963</t>
  </si>
  <si>
    <t>69.751   /   70.693</t>
  </si>
  <si>
    <t>60.010   /   60.953</t>
  </si>
  <si>
    <t>71.628   /   72.570</t>
  </si>
  <si>
    <t>59.640   /   60.582</t>
  </si>
  <si>
    <t>68.020   /   68.963</t>
  </si>
  <si>
    <t>75.751   /   76.693</t>
  </si>
  <si>
    <t>91.628   /   92.570</t>
  </si>
  <si>
    <t>70.640   /   71.582</t>
  </si>
  <si>
    <t>58.020   /   58.963</t>
  </si>
  <si>
    <t>65.751   /   66.693</t>
  </si>
  <si>
    <t>64.020   /   64.963</t>
  </si>
  <si>
    <t>19.832   /   20.774</t>
  </si>
  <si>
    <t>68.803   /   69.745</t>
  </si>
  <si>
    <t>61.020   /   61.963</t>
  </si>
  <si>
    <t>68.751   /   69.693</t>
  </si>
  <si>
    <t>71.751   /   72.693</t>
  </si>
  <si>
    <t>8.590   /   9.532</t>
  </si>
  <si>
    <t>8.282   /   9.224</t>
  </si>
  <si>
    <t>26.748   /   27.690</t>
  </si>
  <si>
    <t>81.876   /   82.818</t>
  </si>
  <si>
    <t>64.532   /   65.474</t>
  </si>
  <si>
    <t>24.321   /   25.269</t>
  </si>
  <si>
    <t>24.991   /   25.939</t>
  </si>
  <si>
    <t>26.941   /   27.889</t>
  </si>
  <si>
    <t>26.391   /   27.339</t>
  </si>
  <si>
    <t>26.191   /   27.139</t>
  </si>
  <si>
    <t>25.937   /   26.885</t>
  </si>
  <si>
    <t>64.229   /   65.177</t>
  </si>
  <si>
    <t>72.784   /   73.732</t>
  </si>
  <si>
    <t>80.467   /   81.415</t>
  </si>
  <si>
    <t>66.500   /   67.448</t>
  </si>
  <si>
    <t>74.741   /   75.689</t>
  </si>
  <si>
    <t>53.984   /   54.932</t>
  </si>
  <si>
    <t>66.421   /   67.369</t>
  </si>
  <si>
    <t>68.354   /   69.302</t>
  </si>
  <si>
    <t>74.170   /   75.118</t>
  </si>
  <si>
    <t>80.661   /   81.609</t>
  </si>
  <si>
    <t>81.427   /   82.375</t>
  </si>
  <si>
    <t>67.170   /   68.118</t>
  </si>
  <si>
    <t>73.176   /   74.124</t>
  </si>
  <si>
    <t>36.848   /   37.796</t>
  </si>
  <si>
    <t>48.853   /   49.801</t>
  </si>
  <si>
    <t>67.354   /   68.302</t>
  </si>
  <si>
    <t>66.688   /   67.636</t>
  </si>
  <si>
    <t>68.571   /   69.519</t>
  </si>
  <si>
    <t>76.784   /   77.732</t>
  </si>
  <si>
    <t>84.467   /   85.415</t>
  </si>
  <si>
    <t>69.784   /   70.732</t>
  </si>
  <si>
    <t>77.467   /   78.415</t>
  </si>
  <si>
    <t>67.774   /   68.722</t>
  </si>
  <si>
    <t>79.354   /   80.302</t>
  </si>
  <si>
    <t>66.706   /   67.654</t>
  </si>
  <si>
    <t>75.784   /   76.732</t>
  </si>
  <si>
    <t>83.467   /   84.415</t>
  </si>
  <si>
    <t>99.354   /   100.302</t>
  </si>
  <si>
    <t>77.706   /   78.654</t>
  </si>
  <si>
    <t>65.784   /   66.732</t>
  </si>
  <si>
    <t>73.467   /   74.415</t>
  </si>
  <si>
    <t>71.784   /   72.732</t>
  </si>
  <si>
    <t>19.937   /   20.885</t>
  </si>
  <si>
    <t>76.661   /   77.609</t>
  </si>
  <si>
    <t>68.784   /   69.732</t>
  </si>
  <si>
    <t>76.467   /   77.415</t>
  </si>
  <si>
    <t>79.467   /   80.415</t>
  </si>
  <si>
    <t>8.635   /   9.583</t>
  </si>
  <si>
    <t>8.289   /   9.237</t>
  </si>
  <si>
    <t>27.122   /   28.070</t>
  </si>
  <si>
    <t>82.052   /   83.000</t>
  </si>
  <si>
    <t>64.738   /   65.686</t>
  </si>
  <si>
    <t>24.468   /   25.421</t>
  </si>
  <si>
    <t>25.138   /   26.091</t>
  </si>
  <si>
    <t>27.118   /   28.071</t>
  </si>
  <si>
    <t>26.825   /   27.779</t>
  </si>
  <si>
    <t>26.625   /   27.579</t>
  </si>
  <si>
    <t>26.328   /   27.282</t>
  </si>
  <si>
    <t>66.506   /   67.460</t>
  </si>
  <si>
    <t>85.030   /   85.984</t>
  </si>
  <si>
    <t>92.698   /   93.652</t>
  </si>
  <si>
    <t>78.482   /   79.436</t>
  </si>
  <si>
    <t>89.264   /   90.218</t>
  </si>
  <si>
    <t>66.709   /   67.663</t>
  </si>
  <si>
    <t>79.032   /   79.986</t>
  </si>
  <si>
    <t>80.568   /   81.522</t>
  </si>
  <si>
    <t>86.472   /   87.426</t>
  </si>
  <si>
    <t>93.014   /   93.967</t>
  </si>
  <si>
    <t>98.579   /   99.533</t>
  </si>
  <si>
    <t>79.591   /   80.545</t>
  </si>
  <si>
    <t>85.428   /   86.381</t>
  </si>
  <si>
    <t>42.998   /   43.951</t>
  </si>
  <si>
    <t>60.891   /   61.845</t>
  </si>
  <si>
    <t>79.568   /   80.522</t>
  </si>
  <si>
    <t>68.924   /   69.878</t>
  </si>
  <si>
    <t>74.360   /   75.313</t>
  </si>
  <si>
    <t>89.030   /   89.984</t>
  </si>
  <si>
    <t>96.698   /   97.652</t>
  </si>
  <si>
    <t>82.030   /   82.984</t>
  </si>
  <si>
    <t>89.698   /   90.652</t>
  </si>
  <si>
    <t>80.020   /   80.974</t>
  </si>
  <si>
    <t>91.568   /   92.522</t>
  </si>
  <si>
    <t>77.777   /   78.731</t>
  </si>
  <si>
    <t>88.030   /   88.984</t>
  </si>
  <si>
    <t>95.698   /   96.652</t>
  </si>
  <si>
    <t>111.568   /   112.522</t>
  </si>
  <si>
    <t>88.777   /   89.731</t>
  </si>
  <si>
    <t>78.030   /   78.984</t>
  </si>
  <si>
    <t>85.698   /   86.652</t>
  </si>
  <si>
    <t>84.030   /   84.984</t>
  </si>
  <si>
    <t>20.328   /   21.282</t>
  </si>
  <si>
    <t>89.014   /   89.967</t>
  </si>
  <si>
    <t>81.030   /   81.984</t>
  </si>
  <si>
    <t>88.698   /   89.652</t>
  </si>
  <si>
    <t>91.698   /   92.652</t>
  </si>
  <si>
    <t>8.694   /   9.648</t>
  </si>
  <si>
    <t>8.587   /   9.540</t>
  </si>
  <si>
    <t>27.412   /   28.366</t>
  </si>
  <si>
    <t>82.350   /   83.304</t>
  </si>
  <si>
    <t>64.943   /   65.897</t>
  </si>
  <si>
    <t>24.873   /   25.832</t>
  </si>
  <si>
    <t>25.543   /   26.502</t>
  </si>
  <si>
    <t>27.607   /   28.566</t>
  </si>
  <si>
    <t>27.170   /   28.129</t>
  </si>
  <si>
    <t>26.970   /   27.929</t>
  </si>
  <si>
    <t>26.885   /   27.844</t>
  </si>
  <si>
    <t>70.590   /   71.549</t>
  </si>
  <si>
    <t>85.263   /   86.222</t>
  </si>
  <si>
    <t>93.061   /   94.020</t>
  </si>
  <si>
    <t>78.741   /   79.701</t>
  </si>
  <si>
    <t>96.625   /   97.584</t>
  </si>
  <si>
    <t>68.332   /   69.291</t>
  </si>
  <si>
    <t>80.994   /   81.953</t>
  </si>
  <si>
    <t>80.773   /   81.733</t>
  </si>
  <si>
    <t>87.276   /   88.235</t>
  </si>
  <si>
    <t>93.703   /   94.663</t>
  </si>
  <si>
    <t>99.632   /   100.591</t>
  </si>
  <si>
    <t>80.145   /   81.104</t>
  </si>
  <si>
    <t>85.903   /   86.863</t>
  </si>
  <si>
    <t>43.398   /   44.357</t>
  </si>
  <si>
    <t>61.215   /   62.174</t>
  </si>
  <si>
    <t>79.773   /   80.733</t>
  </si>
  <si>
    <t>74.991   /   75.950</t>
  </si>
  <si>
    <t>90.013   /   90.973</t>
  </si>
  <si>
    <t>89.263   /   90.222</t>
  </si>
  <si>
    <t>97.061   /   98.020</t>
  </si>
  <si>
    <t>82.263   /   83.222</t>
  </si>
  <si>
    <t>90.061   /   91.020</t>
  </si>
  <si>
    <t>80.253   /   81.212</t>
  </si>
  <si>
    <t>91.773   /   92.733</t>
  </si>
  <si>
    <t>78.501   /   79.460</t>
  </si>
  <si>
    <t>88.263   /   89.222</t>
  </si>
  <si>
    <t>96.061   /   97.020</t>
  </si>
  <si>
    <t>111.773   /   112.733</t>
  </si>
  <si>
    <t>89.501   /   90.460</t>
  </si>
  <si>
    <t>78.263   /   79.222</t>
  </si>
  <si>
    <t>86.061   /   87.020</t>
  </si>
  <si>
    <t>84.263   /   85.222</t>
  </si>
  <si>
    <t>20.885   /   21.844</t>
  </si>
  <si>
    <t>89.703   /   90.663</t>
  </si>
  <si>
    <t>81.263   /   82.222</t>
  </si>
  <si>
    <t>89.061   /   90.020</t>
  </si>
  <si>
    <t>92.061   /   93.020</t>
  </si>
  <si>
    <t>8.846   /   9.805</t>
  </si>
  <si>
    <t>9.142   /   10.101</t>
  </si>
  <si>
    <t>27.614   /   28.573</t>
  </si>
  <si>
    <t>82.671   /   83.630</t>
  </si>
  <si>
    <t>65.142   /   66.101</t>
  </si>
  <si>
    <t>25.027   /   25.992</t>
  </si>
  <si>
    <t>25.697   /   26.662</t>
  </si>
  <si>
    <t>27.829   /   28.793</t>
  </si>
  <si>
    <t>27.719   /   28.683</t>
  </si>
  <si>
    <t>27.519   /   28.483</t>
  </si>
  <si>
    <t>27.221   /   28.185</t>
  </si>
  <si>
    <t>72.801   /   73.765</t>
  </si>
  <si>
    <t>89.988   /   90.952</t>
  </si>
  <si>
    <t>96.605   /   97.570</t>
  </si>
  <si>
    <t>83.160   /   84.125</t>
  </si>
  <si>
    <t>103.563   /   104.527</t>
  </si>
  <si>
    <t>73.658   /   74.623</t>
  </si>
  <si>
    <t>86.052   /   87.016</t>
  </si>
  <si>
    <t>85.489   /   86.454</t>
  </si>
  <si>
    <t>92.104   /   93.069</t>
  </si>
  <si>
    <t>98.519   /   99.483</t>
  </si>
  <si>
    <t>111.691   /   112.656</t>
  </si>
  <si>
    <t>84.872   /   85.837</t>
  </si>
  <si>
    <t>90.835   /   91.800</t>
  </si>
  <si>
    <t>45.811   /   46.776</t>
  </si>
  <si>
    <t>65.695   /   66.659</t>
  </si>
  <si>
    <t>84.489   /   85.454</t>
  </si>
  <si>
    <t>77.123   /   78.088</t>
  </si>
  <si>
    <t>95.205   /   96.169</t>
  </si>
  <si>
    <t>93.988   /   94.952</t>
  </si>
  <si>
    <t>100.605   /   101.570</t>
  </si>
  <si>
    <t>86.988   /   87.952</t>
  </si>
  <si>
    <t>93.605   /   94.570</t>
  </si>
  <si>
    <t>84.978   /   85.942</t>
  </si>
  <si>
    <t>96.489   /   97.454</t>
  </si>
  <si>
    <t>82.846   /   83.810</t>
  </si>
  <si>
    <t>92.988   /   93.952</t>
  </si>
  <si>
    <t>99.605   /   100.570</t>
  </si>
  <si>
    <t>116.489   /   117.454</t>
  </si>
  <si>
    <t>93.846   /   94.810</t>
  </si>
  <si>
    <t>82.988   /   83.952</t>
  </si>
  <si>
    <t>89.605   /   90.570</t>
  </si>
  <si>
    <t>88.988   /   89.952</t>
  </si>
  <si>
    <t>21.221   /   22.185</t>
  </si>
  <si>
    <t>94.519   /   95.483</t>
  </si>
  <si>
    <t>85.988   /   86.952</t>
  </si>
  <si>
    <t>92.605   /   93.570</t>
  </si>
  <si>
    <t>95.605   /   96.570</t>
  </si>
  <si>
    <t>8.934   /   9.899</t>
  </si>
  <si>
    <t>9.427   /   10.392</t>
  </si>
  <si>
    <t>27.643   /   28.607</t>
  </si>
  <si>
    <t>83.015   /   83.980</t>
  </si>
  <si>
    <t>65.433   /   66.398</t>
  </si>
  <si>
    <t>25.454   /   26.424</t>
  </si>
  <si>
    <t>26.124   /   27.094</t>
  </si>
  <si>
    <t>28.436   /   29.406</t>
  </si>
  <si>
    <t>28.368   /   29.338</t>
  </si>
  <si>
    <t>28.168   /   29.138</t>
  </si>
  <si>
    <t>27.627   /   28.597</t>
  </si>
  <si>
    <t>74.196   /   75.166</t>
  </si>
  <si>
    <t>88.666   /   89.636</t>
  </si>
  <si>
    <t>97.750   /   98.719</t>
  </si>
  <si>
    <t>82.389   /   83.359</t>
  </si>
  <si>
    <t>102.608   /   103.577</t>
  </si>
  <si>
    <t>73.278   /   74.248</t>
  </si>
  <si>
    <t>85.239   /   86.209</t>
  </si>
  <si>
    <t>84.109   /   85.078</t>
  </si>
  <si>
    <t>90.752   /   91.722</t>
  </si>
  <si>
    <t>97.663   /   98.633</t>
  </si>
  <si>
    <t>109.822   /   110.792</t>
  </si>
  <si>
    <t>85.080   /   86.050</t>
  </si>
  <si>
    <t>90.797   /   91.767</t>
  </si>
  <si>
    <t>45.134   /   46.103</t>
  </si>
  <si>
    <t>64.356   /   65.325</t>
  </si>
  <si>
    <t>83.109   /   84.078</t>
  </si>
  <si>
    <t>77.293   /   78.263</t>
  </si>
  <si>
    <t>95.641   /   96.611</t>
  </si>
  <si>
    <t>92.666   /   93.636</t>
  </si>
  <si>
    <t>101.750   /   102.719</t>
  </si>
  <si>
    <t>85.666   /   86.636</t>
  </si>
  <si>
    <t>94.750   /   95.719</t>
  </si>
  <si>
    <t>83.656   /   84.626</t>
  </si>
  <si>
    <t>95.109   /   96.078</t>
  </si>
  <si>
    <t>81.628   /   82.598</t>
  </si>
  <si>
    <t>91.666   /   92.636</t>
  </si>
  <si>
    <t>100.750   /   101.719</t>
  </si>
  <si>
    <t>115.109   /   116.078</t>
  </si>
  <si>
    <t>92.628   /   93.598</t>
  </si>
  <si>
    <t>81.666   /   82.636</t>
  </si>
  <si>
    <t>90.750   /   91.719</t>
  </si>
  <si>
    <t>87.666   /   88.636</t>
  </si>
  <si>
    <t>21.627   /   22.597</t>
  </si>
  <si>
    <t>93.663   /   94.633</t>
  </si>
  <si>
    <t>84.666   /   85.636</t>
  </si>
  <si>
    <t>93.750   /   94.719</t>
  </si>
  <si>
    <t>96.750   /   97.719</t>
  </si>
  <si>
    <t>9.094   /   10.064</t>
  </si>
  <si>
    <t>9.606   /   10.576</t>
  </si>
  <si>
    <t>28.456   /   29.425</t>
  </si>
  <si>
    <t>83.327   /   84.297</t>
  </si>
  <si>
    <t>65.632   /   66.602</t>
  </si>
  <si>
    <t>25.727   /   26.702</t>
  </si>
  <si>
    <t>26.397   /   27.372</t>
  </si>
  <si>
    <t>28.669   /   29.644</t>
  </si>
  <si>
    <t>28.072   /   29.047</t>
  </si>
  <si>
    <t>27.872   /   28.847</t>
  </si>
  <si>
    <t>27.980   /   28.955</t>
  </si>
  <si>
    <t>76.755   /   77.730</t>
  </si>
  <si>
    <t>92.770   /   93.745</t>
  </si>
  <si>
    <t>101.578   /   102.553</t>
  </si>
  <si>
    <t>86.366   /   87.341</t>
  </si>
  <si>
    <t>103.548   /   104.523</t>
  </si>
  <si>
    <t>81.829   /   82.804</t>
  </si>
  <si>
    <t>95.028   /   96.003</t>
  </si>
  <si>
    <t>88.474   /   89.449</t>
  </si>
  <si>
    <t>98.813   /   99.788</t>
  </si>
  <si>
    <t>102.177   /   103.151</t>
  </si>
  <si>
    <t>120.233   /   121.208</t>
  </si>
  <si>
    <t>88.194   /   89.169</t>
  </si>
  <si>
    <t>97.497   /   98.471</t>
  </si>
  <si>
    <t>49.163   /   50.138</t>
  </si>
  <si>
    <t>74.785   /   75.759</t>
  </si>
  <si>
    <t>87.474   /   88.449</t>
  </si>
  <si>
    <t>77.201   /   78.176</t>
  </si>
  <si>
    <t>95.368   /   96.343</t>
  </si>
  <si>
    <t>96.770   /   97.745</t>
  </si>
  <si>
    <t>105.578   /   106.553</t>
  </si>
  <si>
    <t>89.770   /   90.745</t>
  </si>
  <si>
    <t>98.578   /   99.553</t>
  </si>
  <si>
    <t>87.760   /   88.735</t>
  </si>
  <si>
    <t>99.474   /   100.449</t>
  </si>
  <si>
    <t>88.883   /   89.858</t>
  </si>
  <si>
    <t>95.770   /   96.745</t>
  </si>
  <si>
    <t>104.578   /   105.553</t>
  </si>
  <si>
    <t>119.474   /   120.449</t>
  </si>
  <si>
    <t>99.883   /   100.858</t>
  </si>
  <si>
    <t>85.770   /   86.745</t>
  </si>
  <si>
    <t>94.578   /   95.553</t>
  </si>
  <si>
    <t>91.770   /   92.745</t>
  </si>
  <si>
    <t>21.980   /   22.955</t>
  </si>
  <si>
    <t>98.177   /   99.151</t>
  </si>
  <si>
    <t>88.770   /   89.745</t>
  </si>
  <si>
    <t>97.578   /   98.553</t>
  </si>
  <si>
    <t>100.578   /   101.553</t>
  </si>
  <si>
    <t>9.200   /   10.175</t>
  </si>
  <si>
    <t>9.939   /   10.914</t>
  </si>
  <si>
    <t>28.740   /   29.715</t>
  </si>
  <si>
    <t>83.593   /   84.568</t>
  </si>
  <si>
    <t>65.837   /   66.812</t>
  </si>
  <si>
    <t>25.864   /   26.844</t>
  </si>
  <si>
    <t>26.534   /   27.514</t>
  </si>
  <si>
    <t>28.651   /   29.631</t>
  </si>
  <si>
    <t>27.606   /   28.586</t>
  </si>
  <si>
    <t>27.406   /   28.386</t>
  </si>
  <si>
    <t>28.094   /   29.073</t>
  </si>
  <si>
    <t>76.277   /   77.257</t>
  </si>
  <si>
    <t>86.848   /   87.828</t>
  </si>
  <si>
    <t>95.518   /   96.498</t>
  </si>
  <si>
    <t>80.498   /   81.478</t>
  </si>
  <si>
    <t>94.561   /   95.541</t>
  </si>
  <si>
    <t>76.345   /   77.325</t>
  </si>
  <si>
    <t>89.043   /   90.023</t>
  </si>
  <si>
    <t>82.498   /   83.478</t>
  </si>
  <si>
    <t>90.481   /   91.461</t>
  </si>
  <si>
    <t>94.598   /   95.577</t>
  </si>
  <si>
    <t>110.850   /   111.829</t>
  </si>
  <si>
    <t>83.163   /   84.142</t>
  </si>
  <si>
    <t>91.712   /   92.692</t>
  </si>
  <si>
    <t>44.996   /   45.976</t>
  </si>
  <si>
    <t>67.767   /   68.747</t>
  </si>
  <si>
    <t>81.498   /   82.478</t>
  </si>
  <si>
    <t>76.785   /   77.764</t>
  </si>
  <si>
    <t>94.422   /   95.402</t>
  </si>
  <si>
    <t>90.848   /   91.828</t>
  </si>
  <si>
    <t>99.518   /   100.498</t>
  </si>
  <si>
    <t>83.848   /   84.828</t>
  </si>
  <si>
    <t>92.518   /   93.498</t>
  </si>
  <si>
    <t>81.838   /   82.818</t>
  </si>
  <si>
    <t>93.498   /   94.478</t>
  </si>
  <si>
    <t>81.384   /   82.364</t>
  </si>
  <si>
    <t>89.848   /   90.828</t>
  </si>
  <si>
    <t>98.518   /   99.498</t>
  </si>
  <si>
    <t>113.498   /   114.478</t>
  </si>
  <si>
    <t>92.384   /   93.364</t>
  </si>
  <si>
    <t>79.848   /   80.828</t>
  </si>
  <si>
    <t>88.518   /   89.498</t>
  </si>
  <si>
    <t>85.848   /   86.828</t>
  </si>
  <si>
    <t>22.094   /   23.073</t>
  </si>
  <si>
    <t>90.598   /   91.577</t>
  </si>
  <si>
    <t>82.848   /   83.828</t>
  </si>
  <si>
    <t>91.518   /   92.498</t>
  </si>
  <si>
    <t>94.518   /   95.498</t>
  </si>
  <si>
    <t>9.256   /   10.236</t>
  </si>
  <si>
    <t>9.867   /   10.847</t>
  </si>
  <si>
    <t>28.868   /   29.848</t>
  </si>
  <si>
    <t>83.842   /   84.822</t>
  </si>
  <si>
    <t>66.042   /   67.022</t>
  </si>
  <si>
    <t>25.642   /   26.626</t>
  </si>
  <si>
    <t>26.312   /   27.296</t>
  </si>
  <si>
    <t>28.342   /   29.326</t>
  </si>
  <si>
    <t>27.120   /   28.105</t>
  </si>
  <si>
    <t>26.920   /   27.905</t>
  </si>
  <si>
    <t>27.867   /   28.852</t>
  </si>
  <si>
    <t>74.452   /   75.436</t>
  </si>
  <si>
    <t>79.110   /   80.095</t>
  </si>
  <si>
    <t>87.700   /   88.685</t>
  </si>
  <si>
    <t>72.831   /   73.816</t>
  </si>
  <si>
    <t>84.008   /   84.992</t>
  </si>
  <si>
    <t>68.838   /   69.822</t>
  </si>
  <si>
    <t>81.953   /   82.938</t>
  </si>
  <si>
    <t>74.780   /   75.764</t>
  </si>
  <si>
    <t>81.651   /   82.636</t>
  </si>
  <si>
    <t>86.980   /   87.965</t>
  </si>
  <si>
    <t>100.837   /   101.821</t>
  </si>
  <si>
    <t>75.452   /   76.436</t>
  </si>
  <si>
    <t>82.812   /   83.797</t>
  </si>
  <si>
    <t>40.579   /   41.564</t>
  </si>
  <si>
    <t>60.162   /   61.146</t>
  </si>
  <si>
    <t>73.780   /   74.764</t>
  </si>
  <si>
    <t>74.281   /   75.266</t>
  </si>
  <si>
    <t>89.574   /   90.558</t>
  </si>
  <si>
    <t>83.110   /   84.095</t>
  </si>
  <si>
    <t>91.700   /   92.685</t>
  </si>
  <si>
    <t>76.110   /   77.095</t>
  </si>
  <si>
    <t>84.700   /   85.685</t>
  </si>
  <si>
    <t>74.100   /   75.085</t>
  </si>
  <si>
    <t>85.780   /   86.764</t>
  </si>
  <si>
    <t>73.437   /   74.422</t>
  </si>
  <si>
    <t>82.110   /   83.095</t>
  </si>
  <si>
    <t>90.700   /   91.685</t>
  </si>
  <si>
    <t>105.780   /   106.764</t>
  </si>
  <si>
    <t>84.437   /   85.422</t>
  </si>
  <si>
    <t>72.110   /   73.095</t>
  </si>
  <si>
    <t>80.700   /   81.685</t>
  </si>
  <si>
    <t>78.110   /   79.095</t>
  </si>
  <si>
    <t>21.867   /   22.852</t>
  </si>
  <si>
    <t>82.980   /   83.965</t>
  </si>
  <si>
    <t>75.110   /   76.095</t>
  </si>
  <si>
    <t>83.700   /   84.685</t>
  </si>
  <si>
    <t>86.700   /   87.685</t>
  </si>
  <si>
    <t>9.182   /   10.166</t>
  </si>
  <si>
    <t>9.615   /   10.599</t>
  </si>
  <si>
    <t>28.434   /   29.418</t>
  </si>
  <si>
    <t>84.057   /   85.041</t>
  </si>
  <si>
    <t>66.227   /   67.211</t>
  </si>
  <si>
    <t>23.629   /   24.618</t>
  </si>
  <si>
    <t>24.299   /   25.288</t>
  </si>
  <si>
    <t>26.272   /   27.262</t>
  </si>
  <si>
    <t>25.333   /   26.323</t>
  </si>
  <si>
    <t>25.133   /   26.123</t>
  </si>
  <si>
    <t>25.713   /   26.703</t>
  </si>
  <si>
    <t>65.151   /   66.141</t>
  </si>
  <si>
    <t>70.766   /   71.756</t>
  </si>
  <si>
    <t>77.371   /   78.360</t>
  </si>
  <si>
    <t>64.587   /   65.576</t>
  </si>
  <si>
    <t>71.565   /   72.554</t>
  </si>
  <si>
    <t>60.632   /   61.622</t>
  </si>
  <si>
    <t>73.259   /   74.248</t>
  </si>
  <si>
    <t>66.509   /   67.498</t>
  </si>
  <si>
    <t>69.679   /   70.669</t>
  </si>
  <si>
    <t>76.271   /   77.261</t>
  </si>
  <si>
    <t>85.441   /   86.431</t>
  </si>
  <si>
    <t>66.330   /   67.319</t>
  </si>
  <si>
    <t>70.577   /   71.567</t>
  </si>
  <si>
    <t>34.592   /   35.582</t>
  </si>
  <si>
    <t>50.273   /   51.263</t>
  </si>
  <si>
    <t>65.509   /   66.498</t>
  </si>
  <si>
    <t>67.522   /   68.511</t>
  </si>
  <si>
    <t>76.075   /   77.065</t>
  </si>
  <si>
    <t>74.766   /   75.756</t>
  </si>
  <si>
    <t>81.371   /   82.360</t>
  </si>
  <si>
    <t>67.766   /   68.756</t>
  </si>
  <si>
    <t>74.371   /   75.360</t>
  </si>
  <si>
    <t>65.756   /   66.746</t>
  </si>
  <si>
    <t>77.509   /   78.498</t>
  </si>
  <si>
    <t>62.662   /   63.651</t>
  </si>
  <si>
    <t>73.766   /   74.756</t>
  </si>
  <si>
    <t>80.371   /   81.360</t>
  </si>
  <si>
    <t>97.509   /   98.498</t>
  </si>
  <si>
    <t>73.662   /   74.651</t>
  </si>
  <si>
    <t>63.766   /   64.756</t>
  </si>
  <si>
    <t>70.371   /   71.360</t>
  </si>
  <si>
    <t>69.766   /   70.756</t>
  </si>
  <si>
    <t>19.713   /   20.703</t>
  </si>
  <si>
    <t>72.271   /   73.261</t>
  </si>
  <si>
    <t>66.766   /   67.756</t>
  </si>
  <si>
    <t>73.371   /   74.360</t>
  </si>
  <si>
    <t>76.371   /   77.360</t>
  </si>
  <si>
    <t>8.406   /   9.395</t>
  </si>
  <si>
    <t>8.365   /   9.355</t>
  </si>
  <si>
    <t>26.499   /   27.488</t>
  </si>
  <si>
    <t>84.296   /   85.286</t>
  </si>
  <si>
    <t>66.475   /   67.465</t>
  </si>
  <si>
    <t>22.697   /   23.691</t>
  </si>
  <si>
    <t>23.367   /   24.361</t>
  </si>
  <si>
    <t>25.213   /   26.207</t>
  </si>
  <si>
    <t>24.555   /   25.549</t>
  </si>
  <si>
    <t>24.355   /   25.349</t>
  </si>
  <si>
    <t>24.773   /   25.767</t>
  </si>
  <si>
    <t>63.163   /   64.157</t>
  </si>
  <si>
    <t>62.414   /   63.408</t>
  </si>
  <si>
    <t>69.076   /   70.070</t>
  </si>
  <si>
    <t>56.306   /   57.300</t>
  </si>
  <si>
    <t>62.794   /   63.788</t>
  </si>
  <si>
    <t>52.537   /   53.531</t>
  </si>
  <si>
    <t>65.028   /   66.022</t>
  </si>
  <si>
    <t>58.126   /   59.120</t>
  </si>
  <si>
    <t>61.454   /   62.448</t>
  </si>
  <si>
    <t>67.977   /   68.971</t>
  </si>
  <si>
    <t>76.399   /   77.393</t>
  </si>
  <si>
    <t>56.549   /   57.543</t>
  </si>
  <si>
    <t>60.149   /   61.143</t>
  </si>
  <si>
    <t>30.479   /   31.473</t>
  </si>
  <si>
    <t>41.990   /   42.984</t>
  </si>
  <si>
    <t>57.126   /   58.120</t>
  </si>
  <si>
    <t>65.322   /   66.317</t>
  </si>
  <si>
    <t>71.705   /   72.699</t>
  </si>
  <si>
    <t>66.414   /   67.408</t>
  </si>
  <si>
    <t>73.076   /   74.070</t>
  </si>
  <si>
    <t>59.414   /   60.408</t>
  </si>
  <si>
    <t>66.076   /   67.070</t>
  </si>
  <si>
    <t>57.404   /   58.398</t>
  </si>
  <si>
    <t>69.126   /   70.120</t>
  </si>
  <si>
    <t>55.259   /   56.253</t>
  </si>
  <si>
    <t>65.414   /   66.408</t>
  </si>
  <si>
    <t>72.076   /   73.070</t>
  </si>
  <si>
    <t>89.126   /   90.120</t>
  </si>
  <si>
    <t>66.259   /   67.253</t>
  </si>
  <si>
    <t>55.414   /   56.408</t>
  </si>
  <si>
    <t>62.076   /   63.070</t>
  </si>
  <si>
    <t>61.414   /   62.408</t>
  </si>
  <si>
    <t>18.773   /   19.767</t>
  </si>
  <si>
    <t>63.977   /   64.971</t>
  </si>
  <si>
    <t>58.414   /   59.408</t>
  </si>
  <si>
    <t>65.076   /   66.070</t>
  </si>
  <si>
    <t>68.076   /   69.070</t>
  </si>
  <si>
    <t>8.075   /   9.069</t>
  </si>
  <si>
    <t>8.092   /   9.086</t>
  </si>
  <si>
    <t>25.493   /   26.487</t>
  </si>
  <si>
    <t>84.528   /   85.522</t>
  </si>
  <si>
    <t>66.673   /   67.667</t>
  </si>
  <si>
    <t>22.044   /   23.043</t>
  </si>
  <si>
    <t>22.714   /   23.713</t>
  </si>
  <si>
    <t>24.514   /   25.512</t>
  </si>
  <si>
    <t>24.000   /   24.998</t>
  </si>
  <si>
    <t>23.800   /   24.798</t>
  </si>
  <si>
    <t>24.117   /   25.116</t>
  </si>
  <si>
    <t>62.861   /   63.860</t>
  </si>
  <si>
    <t>60.110   /   61.109</t>
  </si>
  <si>
    <t>66.910   /   67.909</t>
  </si>
  <si>
    <t>54.026   /   55.024</t>
  </si>
  <si>
    <t>63.303   /   64.302</t>
  </si>
  <si>
    <t>50.527   /   51.525</t>
  </si>
  <si>
    <t>62.396   /   63.395</t>
  </si>
  <si>
    <t>55.792   /   56.791</t>
  </si>
  <si>
    <t>59.664   /   60.662</t>
  </si>
  <si>
    <t>65.741   /   66.740</t>
  </si>
  <si>
    <t>75.152   /   76.151</t>
  </si>
  <si>
    <t>54.386   /   55.385</t>
  </si>
  <si>
    <t>59.678   /   60.677</t>
  </si>
  <si>
    <t>29.582   /   30.581</t>
  </si>
  <si>
    <t>40.019   /   41.018</t>
  </si>
  <si>
    <t>54.792   /   55.791</t>
  </si>
  <si>
    <t>65.147   /   66.145</t>
  </si>
  <si>
    <t>71.283   /   72.282</t>
  </si>
  <si>
    <t>64.110   /   65.109</t>
  </si>
  <si>
    <t>70.910   /   71.909</t>
  </si>
  <si>
    <t>57.110   /   58.109</t>
  </si>
  <si>
    <t>63.910   /   64.909</t>
  </si>
  <si>
    <t>55.100   /   56.099</t>
  </si>
  <si>
    <t>66.792   /   67.791</t>
  </si>
  <si>
    <t>53.647   /   54.646</t>
  </si>
  <si>
    <t>63.110   /   64.109</t>
  </si>
  <si>
    <t>69.910   /   70.909</t>
  </si>
  <si>
    <t>86.792   /   87.791</t>
  </si>
  <si>
    <t>64.647   /   65.646</t>
  </si>
  <si>
    <t>53.110   /   54.109</t>
  </si>
  <si>
    <t>59.910   /   60.909</t>
  </si>
  <si>
    <t>59.110   /   60.109</t>
  </si>
  <si>
    <t>18.117   /   19.116</t>
  </si>
  <si>
    <t>61.741   /   62.740</t>
  </si>
  <si>
    <t>56.110   /   57.109</t>
  </si>
  <si>
    <t>62.910   /   63.909</t>
  </si>
  <si>
    <t>65.910   /   66.909</t>
  </si>
  <si>
    <t>7.845   /   8.843</t>
  </si>
  <si>
    <t>8.042   /   9.041</t>
  </si>
  <si>
    <t>25.055   /   26.054</t>
  </si>
  <si>
    <t>84.759   /   85.757</t>
  </si>
  <si>
    <t>66.878   /   67.876</t>
  </si>
  <si>
    <t>22.152   /   23.155</t>
  </si>
  <si>
    <t>22.822   /   23.825</t>
  </si>
  <si>
    <t>24.350   /   25.353</t>
  </si>
  <si>
    <t>24.005   /   25.008</t>
  </si>
  <si>
    <t>23.805   /   24.808</t>
  </si>
  <si>
    <t>24.221   /   25.224</t>
  </si>
  <si>
    <t>62.454   /   63.457</t>
  </si>
  <si>
    <t>60.586   /   61.589</t>
  </si>
  <si>
    <t>67.548   /   68.551</t>
  </si>
  <si>
    <t>54.531   /   55.534</t>
  </si>
  <si>
    <t>62.281   /   63.284</t>
  </si>
  <si>
    <t>51.462   /   52.465</t>
  </si>
  <si>
    <t>63.873   /   64.877</t>
  </si>
  <si>
    <t>56.278   /   57.281</t>
  </si>
  <si>
    <t>59.928   /   60.931</t>
  </si>
  <si>
    <t>66.280   /   67.283</t>
  </si>
  <si>
    <t>76.947   /   77.950</t>
  </si>
  <si>
    <t>54.862   /   55.866</t>
  </si>
  <si>
    <t>60.744   /   61.747</t>
  </si>
  <si>
    <t>29.713   /   30.716</t>
  </si>
  <si>
    <t>40.583   /   41.586</t>
  </si>
  <si>
    <t>55.278   /   56.281</t>
  </si>
  <si>
    <t>65.270   /   66.273</t>
  </si>
  <si>
    <t>71.408   /   72.411</t>
  </si>
  <si>
    <t>64.586   /   65.589</t>
  </si>
  <si>
    <t>71.548   /   72.551</t>
  </si>
  <si>
    <t>57.586   /   58.589</t>
  </si>
  <si>
    <t>64.548   /   65.551</t>
  </si>
  <si>
    <t>55.576   /   56.579</t>
  </si>
  <si>
    <t>67.278   /   68.281</t>
  </si>
  <si>
    <t>53.885   /   54.888</t>
  </si>
  <si>
    <t>63.586   /   64.589</t>
  </si>
  <si>
    <t>70.548   /   71.551</t>
  </si>
  <si>
    <t>87.278   /   88.281</t>
  </si>
  <si>
    <t>64.885   /   65.888</t>
  </si>
  <si>
    <t>53.586   /   54.589</t>
  </si>
  <si>
    <t>60.548   /   61.551</t>
  </si>
  <si>
    <t>59.586   /   60.589</t>
  </si>
  <si>
    <t>18.221   /   19.224</t>
  </si>
  <si>
    <t>62.280   /   63.283</t>
  </si>
  <si>
    <t>56.586   /   57.589</t>
  </si>
  <si>
    <t>63.548   /   64.551</t>
  </si>
  <si>
    <t>66.548   /   67.551</t>
  </si>
  <si>
    <t>7.889   /   8.892</t>
  </si>
  <si>
    <t>7.981   /   8.984</t>
  </si>
  <si>
    <t>24.931   /   25.934</t>
  </si>
  <si>
    <t>84.989   /   85.993</t>
  </si>
  <si>
    <t>67.075   /   68.078</t>
  </si>
  <si>
    <t>22.411   /   23.418</t>
  </si>
  <si>
    <t>23.081   /   24.088</t>
  </si>
  <si>
    <t>24.336   /   25.343</t>
  </si>
  <si>
    <t>24.269   /   25.276</t>
  </si>
  <si>
    <t>24.069   /   25.076</t>
  </si>
  <si>
    <t>24.479   /   25.487</t>
  </si>
  <si>
    <t>62.277   /   63.284</t>
  </si>
  <si>
    <t>67.273   /   68.280</t>
  </si>
  <si>
    <t>74.268   /   75.275</t>
  </si>
  <si>
    <t>60.693   /   61.701</t>
  </si>
  <si>
    <t>70.143   /   71.151</t>
  </si>
  <si>
    <t>58.537   /   59.545</t>
  </si>
  <si>
    <t>71.160   /   72.167</t>
  </si>
  <si>
    <t>62.531   /   63.539</t>
  </si>
  <si>
    <t>67.194   /   68.202</t>
  </si>
  <si>
    <t>73.023   /   74.031</t>
  </si>
  <si>
    <t>81.523   /   82.530</t>
  </si>
  <si>
    <t>61.276   /   62.284</t>
  </si>
  <si>
    <t>68.082   /   69.089</t>
  </si>
  <si>
    <t>33.345   /   34.353</t>
  </si>
  <si>
    <t>48.948   /   49.956</t>
  </si>
  <si>
    <t>61.531   /   62.539</t>
  </si>
  <si>
    <t>65.699   /   66.706</t>
  </si>
  <si>
    <t>72.285   /   73.292</t>
  </si>
  <si>
    <t>71.273   /   72.280</t>
  </si>
  <si>
    <t>78.268   /   79.275</t>
  </si>
  <si>
    <t>64.273   /   65.280</t>
  </si>
  <si>
    <t>71.268   /   72.275</t>
  </si>
  <si>
    <t>62.263   /   63.270</t>
  </si>
  <si>
    <t>73.531   /   74.539</t>
  </si>
  <si>
    <t>60.424   /   61.432</t>
  </si>
  <si>
    <t>70.273   /   71.280</t>
  </si>
  <si>
    <t>77.268   /   78.275</t>
  </si>
  <si>
    <t>93.531   /   94.539</t>
  </si>
  <si>
    <t>71.424   /   72.432</t>
  </si>
  <si>
    <t>60.273   /   61.280</t>
  </si>
  <si>
    <t>67.268   /   68.275</t>
  </si>
  <si>
    <t>66.273   /   67.280</t>
  </si>
  <si>
    <t>18.479   /   19.487</t>
  </si>
  <si>
    <t>69.023   /   70.031</t>
  </si>
  <si>
    <t>63.273   /   64.280</t>
  </si>
  <si>
    <t>70.268   /   71.275</t>
  </si>
  <si>
    <t>73.268   /   74.275</t>
  </si>
  <si>
    <t>7.988   /   8.995</t>
  </si>
  <si>
    <t>7.951   /   8.958</t>
  </si>
  <si>
    <t>25.243   /   26.250</t>
  </si>
  <si>
    <t>85.220   /   86.228</t>
  </si>
  <si>
    <t>67.280   /   68.287</t>
  </si>
  <si>
    <t>22.882   /   23.893</t>
  </si>
  <si>
    <t>23.552   /   24.563</t>
  </si>
  <si>
    <t>24.373   /   25.385</t>
  </si>
  <si>
    <t>24.739   /   25.751</t>
  </si>
  <si>
    <t>24.539   /   25.551</t>
  </si>
  <si>
    <t>24.956   /   25.968</t>
  </si>
  <si>
    <t>63.569   /   64.581</t>
  </si>
  <si>
    <t>77.429   /   78.440</t>
  </si>
  <si>
    <t>85.430   /   86.441</t>
  </si>
  <si>
    <t>70.828   /   71.840</t>
  </si>
  <si>
    <t>81.171   /   82.183</t>
  </si>
  <si>
    <t>69.687   /   70.699</t>
  </si>
  <si>
    <t>82.614   /   83.625</t>
  </si>
  <si>
    <t>72.784   /   73.796</t>
  </si>
  <si>
    <t>78.048   /   79.060</t>
  </si>
  <si>
    <t>83.700   /   84.712</t>
  </si>
  <si>
    <t>97.097   /   98.109</t>
  </si>
  <si>
    <t>71.578   /   72.589</t>
  </si>
  <si>
    <t>80.490   /   81.501</t>
  </si>
  <si>
    <t>38.771   /   39.783</t>
  </si>
  <si>
    <t>59.324   /   60.335</t>
  </si>
  <si>
    <t>71.784   /   72.796</t>
  </si>
  <si>
    <t>67.886   /   68.898</t>
  </si>
  <si>
    <t>77.678   /   78.690</t>
  </si>
  <si>
    <t>81.429   /   82.440</t>
  </si>
  <si>
    <t>89.430   /   90.441</t>
  </si>
  <si>
    <t>74.429   /   75.440</t>
  </si>
  <si>
    <t>82.430   /   83.441</t>
  </si>
  <si>
    <t>72.419   /   73.430</t>
  </si>
  <si>
    <t>83.784   /   84.796</t>
  </si>
  <si>
    <t>70.193   /   71.205</t>
  </si>
  <si>
    <t>80.429   /   81.440</t>
  </si>
  <si>
    <t>88.430   /   89.441</t>
  </si>
  <si>
    <t>103.784   /   104.796</t>
  </si>
  <si>
    <t>81.193   /   82.205</t>
  </si>
  <si>
    <t>70.429   /   71.440</t>
  </si>
  <si>
    <t>78.430   /   79.441</t>
  </si>
  <si>
    <t>76.429   /   77.440</t>
  </si>
  <si>
    <t>18.956   /   19.968</t>
  </si>
  <si>
    <t>79.700   /   80.712</t>
  </si>
  <si>
    <t>73.429   /   74.440</t>
  </si>
  <si>
    <t>81.430   /   82.441</t>
  </si>
  <si>
    <t>84.430   /   85.441</t>
  </si>
  <si>
    <t>8.166   /   9.177</t>
  </si>
  <si>
    <t>8.116   /   9.128</t>
  </si>
  <si>
    <t>25.280   /   26.291</t>
  </si>
  <si>
    <t>85.459   /   86.471</t>
  </si>
  <si>
    <t>67.484   /   68.495</t>
  </si>
  <si>
    <t>23.202   /   24.218</t>
  </si>
  <si>
    <t>23.872   /   24.888</t>
  </si>
  <si>
    <t>24.892   /   25.908</t>
  </si>
  <si>
    <t>25.630   /   26.646</t>
  </si>
  <si>
    <t>25.430   /   26.446</t>
  </si>
  <si>
    <t>25.270   /   26.285</t>
  </si>
  <si>
    <t>67.267   /   68.282</t>
  </si>
  <si>
    <t>86.888   /   87.904</t>
  </si>
  <si>
    <t>92.190   /   93.206</t>
  </si>
  <si>
    <t>80.232   /   81.248</t>
  </si>
  <si>
    <t>88.328   /   89.344</t>
  </si>
  <si>
    <t>76.656   /   77.672</t>
  </si>
  <si>
    <t>88.419   /   89.435</t>
  </si>
  <si>
    <t>82.261   /   83.277</t>
  </si>
  <si>
    <t>84.859   /   85.875</t>
  </si>
  <si>
    <t>90.827   /   91.843</t>
  </si>
  <si>
    <t>106.964   /   107.980</t>
  </si>
  <si>
    <t>80.841   /   81.857</t>
  </si>
  <si>
    <t>90.046   /   91.062</t>
  </si>
  <si>
    <t>42.176   /   43.191</t>
  </si>
  <si>
    <t>66.311   /   67.327</t>
  </si>
  <si>
    <t>81.261   /   82.277</t>
  </si>
  <si>
    <t>73.298   /   74.314</t>
  </si>
  <si>
    <t>92.873   /   93.889</t>
  </si>
  <si>
    <t>90.888   /   91.904</t>
  </si>
  <si>
    <t>96.190   /   97.206</t>
  </si>
  <si>
    <t>83.888   /   84.904</t>
  </si>
  <si>
    <t>89.190   /   90.206</t>
  </si>
  <si>
    <t>81.878   /   82.894</t>
  </si>
  <si>
    <t>93.261   /   94.277</t>
  </si>
  <si>
    <t>76.322   /   77.338</t>
  </si>
  <si>
    <t>89.888   /   90.904</t>
  </si>
  <si>
    <t>95.190   /   96.206</t>
  </si>
  <si>
    <t>113.261   /   114.277</t>
  </si>
  <si>
    <t>87.322   /   88.338</t>
  </si>
  <si>
    <t>79.888   /   80.904</t>
  </si>
  <si>
    <t>85.190   /   86.206</t>
  </si>
  <si>
    <t>85.888   /   86.904</t>
  </si>
  <si>
    <t>19.270   /   20.285</t>
  </si>
  <si>
    <t>86.827   /   87.843</t>
  </si>
  <si>
    <t>82.888   /   83.904</t>
  </si>
  <si>
    <t>88.190   /   89.206</t>
  </si>
  <si>
    <t>91.190   /   92.206</t>
  </si>
  <si>
    <t>8.288   /   9.304</t>
  </si>
  <si>
    <t>8.602   /   9.618</t>
  </si>
  <si>
    <t>25.451   /   26.467</t>
  </si>
  <si>
    <t>85.690   /   86.706</t>
  </si>
  <si>
    <t>67.681   /   68.697</t>
  </si>
  <si>
    <t>23.564   /   24.584</t>
  </si>
  <si>
    <t>24.234   /   25.254</t>
  </si>
  <si>
    <t>25.093   /   26.113</t>
  </si>
  <si>
    <t>26.196   /   27.216</t>
  </si>
  <si>
    <t>25.996   /   27.016</t>
  </si>
  <si>
    <t>25.629   /   26.649</t>
  </si>
  <si>
    <t>69.789   /   70.809</t>
  </si>
  <si>
    <t>93.657   /   94.677</t>
  </si>
  <si>
    <t>99.579   /   100.599</t>
  </si>
  <si>
    <t>86.967   /   87.988</t>
  </si>
  <si>
    <t>95.170   /   96.190</t>
  </si>
  <si>
    <t>85.777   /   86.797</t>
  </si>
  <si>
    <t>98.016   /   99.036</t>
  </si>
  <si>
    <t>89.028   /   90.048</t>
  </si>
  <si>
    <t>92.716   /   93.736</t>
  </si>
  <si>
    <t>97.477   /   98.497</t>
  </si>
  <si>
    <t>109.784   /   110.804</t>
  </si>
  <si>
    <t>85.561   /   86.581</t>
  </si>
  <si>
    <t>96.712   /   97.732</t>
  </si>
  <si>
    <t>46.103   /   47.123</t>
  </si>
  <si>
    <t>74.912   /   75.932</t>
  </si>
  <si>
    <t>88.028   /   89.048</t>
  </si>
  <si>
    <t>75.312   /   76.332</t>
  </si>
  <si>
    <t>97.753   /   98.773</t>
  </si>
  <si>
    <t>97.657   /   98.677</t>
  </si>
  <si>
    <t>103.579   /   104.599</t>
  </si>
  <si>
    <t>90.657   /   91.677</t>
  </si>
  <si>
    <t>96.579   /   97.599</t>
  </si>
  <si>
    <t>88.647   /   89.667</t>
  </si>
  <si>
    <t>100.028   /   101.048</t>
  </si>
  <si>
    <t>83.393   /   84.413</t>
  </si>
  <si>
    <t>96.657   /   97.677</t>
  </si>
  <si>
    <t>102.579   /   103.599</t>
  </si>
  <si>
    <t>120.028   /   121.048</t>
  </si>
  <si>
    <t>94.393   /   95.413</t>
  </si>
  <si>
    <t>86.657   /   87.677</t>
  </si>
  <si>
    <t>92.579   /   93.599</t>
  </si>
  <si>
    <t>92.657   /   93.677</t>
  </si>
  <si>
    <t>19.629   /   20.649</t>
  </si>
  <si>
    <t>93.477   /   94.497</t>
  </si>
  <si>
    <t>89.657   /   90.677</t>
  </si>
  <si>
    <t>95.579   /   96.599</t>
  </si>
  <si>
    <t>98.579   /   99.599</t>
  </si>
  <si>
    <t>8.427   /   9.447</t>
  </si>
  <si>
    <t>8.930   /   9.950</t>
  </si>
  <si>
    <t>26.174   /   27.194</t>
  </si>
  <si>
    <t>85.929   /   86.949</t>
  </si>
  <si>
    <t>67.907   /   68.927</t>
  </si>
  <si>
    <t>23.922   /   24.946</t>
  </si>
  <si>
    <t>24.592   /   25.616</t>
  </si>
  <si>
    <t>25.651   /   26.675</t>
  </si>
  <si>
    <t>26.661   /   27.685</t>
  </si>
  <si>
    <t>26.461   /   27.485</t>
  </si>
  <si>
    <t>26.184   /   27.208</t>
  </si>
  <si>
    <t>72.332   /   73.356</t>
  </si>
  <si>
    <t>93.305   /   94.329</t>
  </si>
  <si>
    <t>101.125   /   102.149</t>
  </si>
  <si>
    <t>87.538   /   88.562</t>
  </si>
  <si>
    <t>94.893   /   95.918</t>
  </si>
  <si>
    <t>86.103   /   87.127</t>
  </si>
  <si>
    <t>95.347   /   96.371</t>
  </si>
  <si>
    <t>89.558   /   90.582</t>
  </si>
  <si>
    <t>92.497   /   93.521</t>
  </si>
  <si>
    <t>96.439   /   97.463</t>
  </si>
  <si>
    <t>110.309   /   111.333</t>
  </si>
  <si>
    <t>87.242   /   88.266</t>
  </si>
  <si>
    <t>96.959   /   97.983</t>
  </si>
  <si>
    <t>45.993   /   47.017</t>
  </si>
  <si>
    <t>72.739   /   73.763</t>
  </si>
  <si>
    <t>88.558   /   89.582</t>
  </si>
  <si>
    <t>75.581   /   76.605</t>
  </si>
  <si>
    <t>98.228   /   99.252</t>
  </si>
  <si>
    <t>97.305   /   98.329</t>
  </si>
  <si>
    <t>105.125   /   106.149</t>
  </si>
  <si>
    <t>90.305   /   91.329</t>
  </si>
  <si>
    <t>98.125   /   99.149</t>
  </si>
  <si>
    <t>88.295   /   89.319</t>
  </si>
  <si>
    <t>100.558   /   101.582</t>
  </si>
  <si>
    <t>83.196   /   84.221</t>
  </si>
  <si>
    <t>96.305   /   97.329</t>
  </si>
  <si>
    <t>104.125   /   105.149</t>
  </si>
  <si>
    <t>120.558   /   121.582</t>
  </si>
  <si>
    <t>94.196   /   95.221</t>
  </si>
  <si>
    <t>86.305   /   87.329</t>
  </si>
  <si>
    <t>94.125   /   95.149</t>
  </si>
  <si>
    <t>92.305   /   93.329</t>
  </si>
  <si>
    <t>20.184   /   21.208</t>
  </si>
  <si>
    <t>92.439   /   93.463</t>
  </si>
  <si>
    <t>89.305   /   90.329</t>
  </si>
  <si>
    <t>97.125   /   98.149</t>
  </si>
  <si>
    <t>100.125   /   101.149</t>
  </si>
  <si>
    <t>8.563   /   9.588</t>
  </si>
  <si>
    <t>9.260   /   10.284</t>
  </si>
  <si>
    <t>26.680   /   27.704</t>
  </si>
  <si>
    <t>86.176   /   87.200</t>
  </si>
  <si>
    <t>68.105   /   69.129</t>
  </si>
  <si>
    <t>24.143   /   25.171</t>
  </si>
  <si>
    <t>24.813   /   25.841</t>
  </si>
  <si>
    <t>25.997   /   27.025</t>
  </si>
  <si>
    <t>26.330   /   27.358</t>
  </si>
  <si>
    <t>26.130   /   27.158</t>
  </si>
  <si>
    <t>26.003   /   27.031</t>
  </si>
  <si>
    <t>75.275   /   76.303</t>
  </si>
  <si>
    <t>92.636   /   93.664</t>
  </si>
  <si>
    <t>105.116   /   106.144</t>
  </si>
  <si>
    <t>85.931   /   86.959</t>
  </si>
  <si>
    <t>93.286   /   94.314</t>
  </si>
  <si>
    <t>87.554   /   88.582</t>
  </si>
  <si>
    <t>97.245   /   98.273</t>
  </si>
  <si>
    <t>87.902   /   88.930</t>
  </si>
  <si>
    <t>97.160   /   98.188</t>
  </si>
  <si>
    <t>93.164   /   94.192</t>
  </si>
  <si>
    <t>110.894   /   111.922</t>
  </si>
  <si>
    <t>87.604   /   88.632</t>
  </si>
  <si>
    <t>95.122   /   96.150</t>
  </si>
  <si>
    <t>48.323   /   49.351</t>
  </si>
  <si>
    <t>74.602   /   75.630</t>
  </si>
  <si>
    <t>86.902   /   87.930</t>
  </si>
  <si>
    <t>75.437   /   76.465</t>
  </si>
  <si>
    <t>97.989   /   99.017</t>
  </si>
  <si>
    <t>96.636   /   97.664</t>
  </si>
  <si>
    <t>109.116   /   110.144</t>
  </si>
  <si>
    <t>89.636   /   90.664</t>
  </si>
  <si>
    <t>102.116   /   103.144</t>
  </si>
  <si>
    <t>87.626   /   88.654</t>
  </si>
  <si>
    <t>98.902   /   99.930</t>
  </si>
  <si>
    <t>87.392   /   88.420</t>
  </si>
  <si>
    <t>95.636   /   96.664</t>
  </si>
  <si>
    <t>108.116   /   109.144</t>
  </si>
  <si>
    <t>118.902   /   119.930</t>
  </si>
  <si>
    <t>98.392   /   99.420</t>
  </si>
  <si>
    <t>85.636   /   86.664</t>
  </si>
  <si>
    <t>98.116   /   99.144</t>
  </si>
  <si>
    <t>91.636   /   92.664</t>
  </si>
  <si>
    <t>20.003   /   21.031</t>
  </si>
  <si>
    <t>89.164   /   90.192</t>
  </si>
  <si>
    <t>88.636   /   89.664</t>
  </si>
  <si>
    <t>101.116   /   102.144</t>
  </si>
  <si>
    <t>104.116   /   105.144</t>
  </si>
  <si>
    <t>8.650   /   9.678</t>
  </si>
  <si>
    <t>9.643   /   10.671</t>
  </si>
  <si>
    <t>26.948   /   27.976</t>
  </si>
  <si>
    <t>86.455   /   87.483</t>
  </si>
  <si>
    <t>68.308   /   69.336</t>
  </si>
  <si>
    <t>24.325   /   25.357</t>
  </si>
  <si>
    <t>24.995   /   26.027</t>
  </si>
  <si>
    <t>26.405   /   27.437</t>
  </si>
  <si>
    <t>26.189   /   27.221</t>
  </si>
  <si>
    <t>25.989   /   27.021</t>
  </si>
  <si>
    <t>26.188   /   27.219</t>
  </si>
  <si>
    <t>76.459   /   77.491</t>
  </si>
  <si>
    <t>86.959   /   87.991</t>
  </si>
  <si>
    <t>98.916   /   99.948</t>
  </si>
  <si>
    <t>80.610   /   81.642</t>
  </si>
  <si>
    <t>86.980   /   88.012</t>
  </si>
  <si>
    <t>82.140   /   83.172</t>
  </si>
  <si>
    <t>93.534   /   94.566</t>
  </si>
  <si>
    <t>82.450   /   83.482</t>
  </si>
  <si>
    <t>91.914   /   92.946</t>
  </si>
  <si>
    <t>87.805   /   88.837</t>
  </si>
  <si>
    <t>105.236   /   106.268</t>
  </si>
  <si>
    <t>82.196   /   83.228</t>
  </si>
  <si>
    <t>89.683   /   90.714</t>
  </si>
  <si>
    <t>45.699   /   46.731</t>
  </si>
  <si>
    <t>71.222   /   72.254</t>
  </si>
  <si>
    <t>81.450   /   82.482</t>
  </si>
  <si>
    <t>74.932   /   75.964</t>
  </si>
  <si>
    <t>97.065   /   98.097</t>
  </si>
  <si>
    <t>90.959   /   91.991</t>
  </si>
  <si>
    <t>102.916   /   103.948</t>
  </si>
  <si>
    <t>83.959   /   84.991</t>
  </si>
  <si>
    <t>95.916   /   96.948</t>
  </si>
  <si>
    <t>81.949   /   82.981</t>
  </si>
  <si>
    <t>93.450   /   94.482</t>
  </si>
  <si>
    <t>82.671   /   83.703</t>
  </si>
  <si>
    <t>89.959   /   90.991</t>
  </si>
  <si>
    <t>101.916   /   102.948</t>
  </si>
  <si>
    <t>113.450   /   114.482</t>
  </si>
  <si>
    <t>93.671   /   94.703</t>
  </si>
  <si>
    <t>79.959   /   80.991</t>
  </si>
  <si>
    <t>91.916   /   92.948</t>
  </si>
  <si>
    <t>85.959   /   86.991</t>
  </si>
  <si>
    <t>20.188   /   21.219</t>
  </si>
  <si>
    <t>83.805   /   84.837</t>
  </si>
  <si>
    <t>82.959   /   83.991</t>
  </si>
  <si>
    <t>94.916   /   95.948</t>
  </si>
  <si>
    <t>97.916   /   98.948</t>
  </si>
  <si>
    <t>8.724   /   9.756</t>
  </si>
  <si>
    <t>9.792   /   10.824</t>
  </si>
  <si>
    <t>27.135   /   28.166</t>
  </si>
  <si>
    <t>86.742   /   87.774</t>
  </si>
  <si>
    <t>68.512   /   69.544</t>
  </si>
  <si>
    <t>24.004   /   25.040</t>
  </si>
  <si>
    <t>24.674   /   25.710</t>
  </si>
  <si>
    <t>26.054   /   27.089</t>
  </si>
  <si>
    <t>25.787   /   26.823</t>
  </si>
  <si>
    <t>25.587   /   26.623</t>
  </si>
  <si>
    <t>25.862   /   26.898</t>
  </si>
  <si>
    <t>75.659   /   76.694</t>
  </si>
  <si>
    <t>80.194   /   81.229</t>
  </si>
  <si>
    <t>91.737   /   92.773</t>
  </si>
  <si>
    <t>72.814   /   73.850</t>
  </si>
  <si>
    <t>78.188   /   79.224</t>
  </si>
  <si>
    <t>74.205   /   75.240</t>
  </si>
  <si>
    <t>85.122   /   86.157</t>
  </si>
  <si>
    <t>74.574   /   75.610</t>
  </si>
  <si>
    <t>83.566   /   84.601</t>
  </si>
  <si>
    <t>79.973   /   81.008</t>
  </si>
  <si>
    <t>93.364   /   94.400</t>
  </si>
  <si>
    <t>74.281   /   75.317</t>
  </si>
  <si>
    <t>80.738   /   81.774</t>
  </si>
  <si>
    <t>41.524   /   42.560</t>
  </si>
  <si>
    <t>63.393   /   64.429</t>
  </si>
  <si>
    <t>73.574   /   74.610</t>
  </si>
  <si>
    <t>72.593   /   73.629</t>
  </si>
  <si>
    <t>91.799   /   92.835</t>
  </si>
  <si>
    <t>84.194   /   85.229</t>
  </si>
  <si>
    <t>95.737   /   96.773</t>
  </si>
  <si>
    <t>77.194   /   78.229</t>
  </si>
  <si>
    <t>88.737   /   89.773</t>
  </si>
  <si>
    <t>75.184   /   76.219</t>
  </si>
  <si>
    <t>85.574   /   86.610</t>
  </si>
  <si>
    <t>75.157   /   76.193</t>
  </si>
  <si>
    <t>83.194   /   84.229</t>
  </si>
  <si>
    <t>94.737   /   95.773</t>
  </si>
  <si>
    <t>105.574   /   106.610</t>
  </si>
  <si>
    <t>86.157   /   87.193</t>
  </si>
  <si>
    <t>73.194   /   74.229</t>
  </si>
  <si>
    <t>84.737   /   85.773</t>
  </si>
  <si>
    <t>79.194   /   80.229</t>
  </si>
  <si>
    <t>19.862   /   20.898</t>
  </si>
  <si>
    <t>75.973   /   77.008</t>
  </si>
  <si>
    <t>76.194   /   77.229</t>
  </si>
  <si>
    <t>87.737   /   88.773</t>
  </si>
  <si>
    <t>90.737   /   91.773</t>
  </si>
  <si>
    <t>8.613   /   9.649</t>
  </si>
  <si>
    <t>9.681   /   10.716</t>
  </si>
  <si>
    <t>26.709   /   27.745</t>
  </si>
  <si>
    <t>87.012   /   88.048</t>
  </si>
  <si>
    <t>68.696   /   69.731</t>
  </si>
  <si>
    <t>22.977   /   24.017</t>
  </si>
  <si>
    <t>23.647   /   24.687</t>
  </si>
  <si>
    <t>24.889   /   25.929</t>
  </si>
  <si>
    <t>24.806   /   25.846</t>
  </si>
  <si>
    <t>24.606   /   25.646</t>
  </si>
  <si>
    <t>24.504   /   25.544</t>
  </si>
  <si>
    <t>69.762   /   70.801</t>
  </si>
  <si>
    <t>70.694   /   71.733</t>
  </si>
  <si>
    <t>81.732   /   82.771</t>
  </si>
  <si>
    <t>63.026   /   64.066</t>
  </si>
  <si>
    <t>71.348   /   72.388</t>
  </si>
  <si>
    <t>63.028   /   64.067</t>
  </si>
  <si>
    <t>75.197   /   76.237</t>
  </si>
  <si>
    <t>64.709   /   65.748</t>
  </si>
  <si>
    <t>73.434   /   74.474</t>
  </si>
  <si>
    <t>70.774   /   71.813</t>
  </si>
  <si>
    <t>86.504   /   87.543</t>
  </si>
  <si>
    <t>64.429   /   65.468</t>
  </si>
  <si>
    <t>68.801   /   69.840</t>
  </si>
  <si>
    <t>36.457   /   37.497</t>
  </si>
  <si>
    <t>53.349   /   54.388</t>
  </si>
  <si>
    <t>63.709   /   64.748</t>
  </si>
  <si>
    <t>66.530   /   67.570</t>
  </si>
  <si>
    <t>77.214   /   78.253</t>
  </si>
  <si>
    <t>74.694   /   75.733</t>
  </si>
  <si>
    <t>85.732   /   86.771</t>
  </si>
  <si>
    <t>67.694   /   68.733</t>
  </si>
  <si>
    <t>78.732   /   79.771</t>
  </si>
  <si>
    <t>65.684   /   66.723</t>
  </si>
  <si>
    <t>75.709   /   76.748</t>
  </si>
  <si>
    <t>66.039   /   67.078</t>
  </si>
  <si>
    <t>73.694   /   74.733</t>
  </si>
  <si>
    <t>84.732   /   85.771</t>
  </si>
  <si>
    <t>95.709   /   96.748</t>
  </si>
  <si>
    <t>77.039   /   78.078</t>
  </si>
  <si>
    <t>63.694   /   64.733</t>
  </si>
  <si>
    <t>74.732   /   75.771</t>
  </si>
  <si>
    <t>69.694   /   70.733</t>
  </si>
  <si>
    <t>18.504   /   19.544</t>
  </si>
  <si>
    <t>66.774   /   67.813</t>
  </si>
  <si>
    <t>66.694   /   67.733</t>
  </si>
  <si>
    <t>77.732   /   78.771</t>
  </si>
  <si>
    <t>80.732   /   81.771</t>
  </si>
  <si>
    <t>8.245   /   9.285</t>
  </si>
  <si>
    <t>8.890   /   9.930</t>
  </si>
  <si>
    <t>25.081   /   26.120</t>
  </si>
  <si>
    <t>87.299   /   88.339</t>
  </si>
  <si>
    <t>68.911   /   69.950</t>
  </si>
  <si>
    <t>22.566   /   23.609</t>
  </si>
  <si>
    <t>23.236   /   24.279</t>
  </si>
  <si>
    <t>23.271   /   24.314</t>
  </si>
  <si>
    <t>24.104   /   25.147</t>
  </si>
  <si>
    <t>23.904   /   24.947</t>
  </si>
  <si>
    <t>24.080   /   25.123</t>
  </si>
  <si>
    <t>66.353   /   67.396</t>
  </si>
  <si>
    <t>61.013   /   62.056</t>
  </si>
  <si>
    <t>73.476   /   74.519</t>
  </si>
  <si>
    <t>55.083   /   56.126</t>
  </si>
  <si>
    <t>62.632   /   63.675</t>
  </si>
  <si>
    <t>54.807   /   55.850</t>
  </si>
  <si>
    <t>67.013   /   68.056</t>
  </si>
  <si>
    <t>56.664   /   57.707</t>
  </si>
  <si>
    <t>64.886   /   65.929</t>
  </si>
  <si>
    <t>62.187   /   63.230</t>
  </si>
  <si>
    <t>77.623   /   78.666</t>
  </si>
  <si>
    <t>56.398   /   57.441</t>
  </si>
  <si>
    <t>61.333   /   62.376</t>
  </si>
  <si>
    <t>32.182   /   33.225</t>
  </si>
  <si>
    <t>45.094   /   46.137</t>
  </si>
  <si>
    <t>55.664   /   56.707</t>
  </si>
  <si>
    <t>64.496   /   65.539</t>
  </si>
  <si>
    <t>72.615   /   73.658</t>
  </si>
  <si>
    <t>65.013   /   66.056</t>
  </si>
  <si>
    <t>77.476   /   78.519</t>
  </si>
  <si>
    <t>58.013   /   59.056</t>
  </si>
  <si>
    <t>70.476   /   71.519</t>
  </si>
  <si>
    <t>56.003   /   57.046</t>
  </si>
  <si>
    <t>67.664   /   68.707</t>
  </si>
  <si>
    <t>58.345   /   59.388</t>
  </si>
  <si>
    <t>64.013   /   65.056</t>
  </si>
  <si>
    <t>76.476   /   77.519</t>
  </si>
  <si>
    <t>87.664   /   88.707</t>
  </si>
  <si>
    <t>69.345   /   70.388</t>
  </si>
  <si>
    <t>54.013   /   55.056</t>
  </si>
  <si>
    <t>66.476   /   67.519</t>
  </si>
  <si>
    <t>60.013   /   61.056</t>
  </si>
  <si>
    <t>18.080   /   19.123</t>
  </si>
  <si>
    <t>58.187   /   59.230</t>
  </si>
  <si>
    <t>57.013   /   58.056</t>
  </si>
  <si>
    <t>69.476   /   70.519</t>
  </si>
  <si>
    <t>72.476   /   73.519</t>
  </si>
  <si>
    <t>8.101   /   9.144</t>
  </si>
  <si>
    <t>8.431   /   9.474</t>
  </si>
  <si>
    <t>24.013   /   25.057</t>
  </si>
  <si>
    <t>87.586   /   88.629</t>
  </si>
  <si>
    <t>69.108   /   70.151</t>
  </si>
  <si>
    <t>22.119   /   23.166</t>
  </si>
  <si>
    <t>22.789   /   23.836</t>
  </si>
  <si>
    <t>22.536   /   23.582</t>
  </si>
  <si>
    <t>23.665   /   24.712</t>
  </si>
  <si>
    <t>23.465   /   24.512</t>
  </si>
  <si>
    <t>23.631   /   24.678</t>
  </si>
  <si>
    <t>64.173   /   65.219</t>
  </si>
  <si>
    <t>59.202   /   60.248</t>
  </si>
  <si>
    <t>71.631   /   72.678</t>
  </si>
  <si>
    <t>52.957   /   54.004</t>
  </si>
  <si>
    <t>60.788   /   61.834</t>
  </si>
  <si>
    <t>52.164   /   53.210</t>
  </si>
  <si>
    <t>64.843   /   65.890</t>
  </si>
  <si>
    <t>53.874   /   54.921</t>
  </si>
  <si>
    <t>62.901   /   63.947</t>
  </si>
  <si>
    <t>62.227   /   63.274</t>
  </si>
  <si>
    <t>75.713   /   76.760</t>
  </si>
  <si>
    <t>54.072   /   55.119</t>
  </si>
  <si>
    <t>63.495   /   64.542</t>
  </si>
  <si>
    <t>31.189   /   32.235</t>
  </si>
  <si>
    <t>43.128   /   44.175</t>
  </si>
  <si>
    <t>52.874   /   53.921</t>
  </si>
  <si>
    <t>64.302   /   65.348</t>
  </si>
  <si>
    <t>72.259   /   73.306</t>
  </si>
  <si>
    <t>63.202   /   64.248</t>
  </si>
  <si>
    <t>75.631   /   76.678</t>
  </si>
  <si>
    <t>56.202   /   57.248</t>
  </si>
  <si>
    <t>68.631   /   69.678</t>
  </si>
  <si>
    <t>54.192   /   55.238</t>
  </si>
  <si>
    <t>64.874   /   65.921</t>
  </si>
  <si>
    <t>56.558   /   57.605</t>
  </si>
  <si>
    <t>62.202   /   63.248</t>
  </si>
  <si>
    <t>74.631   /   75.678</t>
  </si>
  <si>
    <t>84.874   /   85.921</t>
  </si>
  <si>
    <t>67.558   /   68.605</t>
  </si>
  <si>
    <t>52.202   /   53.248</t>
  </si>
  <si>
    <t>64.631   /   65.678</t>
  </si>
  <si>
    <t>58.202   /   59.248</t>
  </si>
  <si>
    <t>17.631   /   18.678</t>
  </si>
  <si>
    <t>58.227   /   59.274</t>
  </si>
  <si>
    <t>55.202   /   56.248</t>
  </si>
  <si>
    <t>67.631   /   68.678</t>
  </si>
  <si>
    <t>70.631   /   71.678</t>
  </si>
  <si>
    <t>7.944   /   8.991</t>
  </si>
  <si>
    <t>8.136   /   9.183</t>
  </si>
  <si>
    <t>23.600   /   24.646</t>
  </si>
  <si>
    <t>87.881   /   88.928</t>
  </si>
  <si>
    <t>69.311   /   70.358</t>
  </si>
  <si>
    <t>21.356   /   22.406</t>
  </si>
  <si>
    <t>22.026   /   23.076</t>
  </si>
  <si>
    <t>21.543   /   22.593</t>
  </si>
  <si>
    <t>22.906   /   23.956</t>
  </si>
  <si>
    <t>22.706   /   23.756</t>
  </si>
  <si>
    <t>23.306   /   24.356</t>
  </si>
  <si>
    <t>61.947   /   62.997</t>
  </si>
  <si>
    <t>59.375   /   60.425</t>
  </si>
  <si>
    <t>71.124   /   72.174</t>
  </si>
  <si>
    <t>52.992   /   54.042</t>
  </si>
  <si>
    <t>61.275   /   62.325</t>
  </si>
  <si>
    <t>53.177   /   54.227</t>
  </si>
  <si>
    <t>64.214   /   65.264</t>
  </si>
  <si>
    <t>54.866   /   55.916</t>
  </si>
  <si>
    <t>62.322   /   63.372</t>
  </si>
  <si>
    <t>62.905   /   63.956</t>
  </si>
  <si>
    <t>76.002   /   77.052</t>
  </si>
  <si>
    <t>55.599   /   56.649</t>
  </si>
  <si>
    <t>63.600   /   64.651</t>
  </si>
  <si>
    <t>30.899   /   31.949</t>
  </si>
  <si>
    <t>42.801   /   43.851</t>
  </si>
  <si>
    <t>53.866   /   54.916</t>
  </si>
  <si>
    <t>64.432   /   65.482</t>
  </si>
  <si>
    <t>72.580   /   73.630</t>
  </si>
  <si>
    <t>63.375   /   64.425</t>
  </si>
  <si>
    <t>75.124   /   76.174</t>
  </si>
  <si>
    <t>56.375   /   57.425</t>
  </si>
  <si>
    <t>68.124   /   69.174</t>
  </si>
  <si>
    <t>54.365   /   55.415</t>
  </si>
  <si>
    <t>65.866   /   66.916</t>
  </si>
  <si>
    <t>56.038   /   57.088</t>
  </si>
  <si>
    <t>62.375   /   63.425</t>
  </si>
  <si>
    <t>74.124   /   75.174</t>
  </si>
  <si>
    <t>85.866   /   86.916</t>
  </si>
  <si>
    <t>67.038   /   68.088</t>
  </si>
  <si>
    <t>52.375   /   53.425</t>
  </si>
  <si>
    <t>64.124   /   65.174</t>
  </si>
  <si>
    <t>58.375   /   59.425</t>
  </si>
  <si>
    <t>17.306   /   18.356</t>
  </si>
  <si>
    <t>58.905   /   59.956</t>
  </si>
  <si>
    <t>55.375   /   56.425</t>
  </si>
  <si>
    <t>67.124   /   68.174</t>
  </si>
  <si>
    <t>70.124   /   71.174</t>
  </si>
  <si>
    <t>7.672   /   8.722</t>
  </si>
  <si>
    <t>7.834   /   8.884</t>
  </si>
  <si>
    <t>23.125   /   24.175</t>
  </si>
  <si>
    <t>88.160   /   89.210</t>
  </si>
  <si>
    <t>69.508   /   70.558</t>
  </si>
  <si>
    <t>21.509   /   22.563</t>
  </si>
  <si>
    <t>22.179   /   23.233</t>
  </si>
  <si>
    <t>21.537   /   22.590</t>
  </si>
  <si>
    <t>23.037   /   24.091</t>
  </si>
  <si>
    <t>22.837   /   23.891</t>
  </si>
  <si>
    <t>23.456   /   24.510</t>
  </si>
  <si>
    <t>60.899   /   61.952</t>
  </si>
  <si>
    <t>66.652   /   67.706</t>
  </si>
  <si>
    <t>73.402   /   74.456</t>
  </si>
  <si>
    <t>60.193   /   61.247</t>
  </si>
  <si>
    <t>69.411   /   70.464</t>
  </si>
  <si>
    <t>60.036   /   61.090</t>
  </si>
  <si>
    <t>72.690   /   73.743</t>
  </si>
  <si>
    <t>59.594   /   60.647</t>
  </si>
  <si>
    <t>66.072   /   67.125</t>
  </si>
  <si>
    <t>71.933   /   72.987</t>
  </si>
  <si>
    <t>82.290   /   83.344</t>
  </si>
  <si>
    <t>60.666   /   61.720</t>
  </si>
  <si>
    <t>67.455   /   68.509</t>
  </si>
  <si>
    <t>32.772   /   33.826</t>
  </si>
  <si>
    <t>49.409   /   50.463</t>
  </si>
  <si>
    <t>58.594   /   59.647</t>
  </si>
  <si>
    <t>64.825   /   65.879</t>
  </si>
  <si>
    <t>73.227   /   74.281</t>
  </si>
  <si>
    <t>70.652   /   71.706</t>
  </si>
  <si>
    <t>77.402   /   78.456</t>
  </si>
  <si>
    <t>63.652   /   64.706</t>
  </si>
  <si>
    <t>70.402   /   71.456</t>
  </si>
  <si>
    <t>61.642   /   62.696</t>
  </si>
  <si>
    <t>70.594   /   71.647</t>
  </si>
  <si>
    <t>59.412   /   60.465</t>
  </si>
  <si>
    <t>69.652   /   70.706</t>
  </si>
  <si>
    <t>76.402   /   77.456</t>
  </si>
  <si>
    <t>90.594   /   91.647</t>
  </si>
  <si>
    <t>70.412   /   71.465</t>
  </si>
  <si>
    <t>59.652   /   60.706</t>
  </si>
  <si>
    <t>66.402   /   67.456</t>
  </si>
  <si>
    <t>65.652   /   66.706</t>
  </si>
  <si>
    <t>17.456   /   18.510</t>
  </si>
  <si>
    <t>67.933   /   68.987</t>
  </si>
  <si>
    <t>62.652   /   63.706</t>
  </si>
  <si>
    <t>69.402   /   70.456</t>
  </si>
  <si>
    <t>72.402   /   73.456</t>
  </si>
  <si>
    <t>7.735   /   8.788</t>
  </si>
  <si>
    <t>7.690   /   8.743</t>
  </si>
  <si>
    <t>23.335   /   24.388</t>
  </si>
  <si>
    <t>88.447   /   89.501</t>
  </si>
  <si>
    <t>69.711   /   70.764</t>
  </si>
  <si>
    <t>22.053   /   23.110</t>
  </si>
  <si>
    <t>22.723   /   23.780</t>
  </si>
  <si>
    <t>21.822   /   22.879</t>
  </si>
  <si>
    <t>23.518   /   24.575</t>
  </si>
  <si>
    <t>23.318   /   24.375</t>
  </si>
  <si>
    <t>23.700   /   24.757</t>
  </si>
  <si>
    <t>61.881   /   62.938</t>
  </si>
  <si>
    <t>76.723   /   77.780</t>
  </si>
  <si>
    <t>84.443   /   85.500</t>
  </si>
  <si>
    <t>70.243   /   71.300</t>
  </si>
  <si>
    <t>80.320   /   81.377</t>
  </si>
  <si>
    <t>71.513   /   72.570</t>
  </si>
  <si>
    <t>84.437   /   85.494</t>
  </si>
  <si>
    <t>68.859   /   69.916</t>
  </si>
  <si>
    <t>76.754   /   77.811</t>
  </si>
  <si>
    <t>82.460   /   83.517</t>
  </si>
  <si>
    <t>98.020   /   99.077</t>
  </si>
  <si>
    <t>70.873   /   71.931</t>
  </si>
  <si>
    <t>79.759   /   80.816</t>
  </si>
  <si>
    <t>38.113   /   39.170</t>
  </si>
  <si>
    <t>59.881   /   60.938</t>
  </si>
  <si>
    <t>67.859   /   68.916</t>
  </si>
  <si>
    <t>66.795   /   67.852</t>
  </si>
  <si>
    <t>76.355   /   77.412</t>
  </si>
  <si>
    <t>80.723   /   81.780</t>
  </si>
  <si>
    <t>88.443   /   89.500</t>
  </si>
  <si>
    <t>73.723   /   74.780</t>
  </si>
  <si>
    <t>81.443   /   82.500</t>
  </si>
  <si>
    <t>71.713   /   72.770</t>
  </si>
  <si>
    <t>79.859   /   80.916</t>
  </si>
  <si>
    <t>69.026   /   70.083</t>
  </si>
  <si>
    <t>79.723   /   80.780</t>
  </si>
  <si>
    <t>87.443   /   88.500</t>
  </si>
  <si>
    <t>99.859   /   100.916</t>
  </si>
  <si>
    <t>80.026   /   81.083</t>
  </si>
  <si>
    <t>69.723   /   70.780</t>
  </si>
  <si>
    <t>77.443   /   78.500</t>
  </si>
  <si>
    <t>75.723   /   76.780</t>
  </si>
  <si>
    <t>17.700   /   18.757</t>
  </si>
  <si>
    <t>78.460   /   79.517</t>
  </si>
  <si>
    <t>72.723   /   73.780</t>
  </si>
  <si>
    <t>80.443   /   81.500</t>
  </si>
  <si>
    <t>83.443   /   84.500</t>
  </si>
  <si>
    <t>7.941   /   8.998</t>
  </si>
  <si>
    <t>7.814   /   8.872</t>
  </si>
  <si>
    <t>23.473   /   24.530</t>
  </si>
  <si>
    <t>88.726   /   89.783</t>
  </si>
  <si>
    <t>69.914   /   70.971</t>
  </si>
  <si>
    <t>23.638   /   24.698</t>
  </si>
  <si>
    <t>24.308   /   25.368</t>
  </si>
  <si>
    <t>22.407   /   23.468</t>
  </si>
  <si>
    <t>25.064   /   26.124</t>
  </si>
  <si>
    <t>24.864   /   25.924</t>
  </si>
  <si>
    <t>24.481   /   25.541</t>
  </si>
  <si>
    <t>68.321   /   69.382</t>
  </si>
  <si>
    <t>86.102   /   87.163</t>
  </si>
  <si>
    <t>91.131   /   92.191</t>
  </si>
  <si>
    <t>79.604   /   80.665</t>
  </si>
  <si>
    <t>87.439   /   88.500</t>
  </si>
  <si>
    <t>78.685   /   79.745</t>
  </si>
  <si>
    <t>90.396   /   91.456</t>
  </si>
  <si>
    <t>77.815   /   78.875</t>
  </si>
  <si>
    <t>83.457   /   84.517</t>
  </si>
  <si>
    <t>89.521   /   90.581</t>
  </si>
  <si>
    <t>107.986   /   109.046</t>
  </si>
  <si>
    <t>80.052   /   81.112</t>
  </si>
  <si>
    <t>89.234   /   90.295</t>
  </si>
  <si>
    <t>41.463   /   42.524</t>
  </si>
  <si>
    <t>66.963   /   68.024</t>
  </si>
  <si>
    <t>76.815   /   77.875</t>
  </si>
  <si>
    <t>72.158   /   73.219</t>
  </si>
  <si>
    <t>85.075   /   86.135</t>
  </si>
  <si>
    <t>90.102   /   91.163</t>
  </si>
  <si>
    <t>95.131   /   96.191</t>
  </si>
  <si>
    <t>83.102   /   84.163</t>
  </si>
  <si>
    <t>88.131   /   89.191</t>
  </si>
  <si>
    <t>81.092   /   82.153</t>
  </si>
  <si>
    <t>88.815   /   89.875</t>
  </si>
  <si>
    <t>75.058   /   76.118</t>
  </si>
  <si>
    <t>89.102   /   90.163</t>
  </si>
  <si>
    <t>94.131   /   95.191</t>
  </si>
  <si>
    <t>108.815   /   109.875</t>
  </si>
  <si>
    <t>86.058   /   87.118</t>
  </si>
  <si>
    <t>79.102   /   80.163</t>
  </si>
  <si>
    <t>84.131   /   85.191</t>
  </si>
  <si>
    <t>85.102   /   86.163</t>
  </si>
  <si>
    <t>18.481   /   19.541</t>
  </si>
  <si>
    <t>85.521   /   86.581</t>
  </si>
  <si>
    <t>82.102   /   83.163</t>
  </si>
  <si>
    <t>87.131   /   88.191</t>
  </si>
  <si>
    <t>90.131   /   91.191</t>
  </si>
  <si>
    <t>8.529   /   9.590</t>
  </si>
  <si>
    <t>8.662   /   9.722</t>
  </si>
  <si>
    <t>24.232   /   25.293</t>
  </si>
  <si>
    <t>88.989   /   90.049</t>
  </si>
  <si>
    <t>70.110   /   71.171</t>
  </si>
  <si>
    <t>23.935   /   24.999</t>
  </si>
  <si>
    <t>24.605   /   25.669</t>
  </si>
  <si>
    <t>22.617   /   23.681</t>
  </si>
  <si>
    <t>25.635   /   26.699</t>
  </si>
  <si>
    <t>25.435   /   26.499</t>
  </si>
  <si>
    <t>24.780   /   25.844</t>
  </si>
  <si>
    <t>70.704   /   71.768</t>
  </si>
  <si>
    <t>93.289   /   94.353</t>
  </si>
  <si>
    <t>99.088   /   100.152</t>
  </si>
  <si>
    <t>86.812   /   87.876</t>
  </si>
  <si>
    <t>94.944   /   96.008</t>
  </si>
  <si>
    <t>86.537   /   87.601</t>
  </si>
  <si>
    <t>98.766   /   99.829</t>
  </si>
  <si>
    <t>87.045   /   88.109</t>
  </si>
  <si>
    <t>92.094   /   93.158</t>
  </si>
  <si>
    <t>96.974   /   98.038</t>
  </si>
  <si>
    <t>110.153   /   111.217</t>
  </si>
  <si>
    <t>85.210   /   86.274</t>
  </si>
  <si>
    <t>96.343   /   97.407</t>
  </si>
  <si>
    <t>45.781   /   46.845</t>
  </si>
  <si>
    <t>75.286   /   76.350</t>
  </si>
  <si>
    <t>86.045   /   87.109</t>
  </si>
  <si>
    <t>73.911   /   74.975</t>
  </si>
  <si>
    <t>88.419   /   89.482</t>
  </si>
  <si>
    <t>97.289   /   98.353</t>
  </si>
  <si>
    <t>103.088   /   104.152</t>
  </si>
  <si>
    <t>90.289   /   91.353</t>
  </si>
  <si>
    <t>96.088   /   97.152</t>
  </si>
  <si>
    <t>88.279   /   89.343</t>
  </si>
  <si>
    <t>98.045   /   99.109</t>
  </si>
  <si>
    <t>82.832   /   83.895</t>
  </si>
  <si>
    <t>96.289   /   97.353</t>
  </si>
  <si>
    <t>102.088   /   103.152</t>
  </si>
  <si>
    <t>118.045   /   119.109</t>
  </si>
  <si>
    <t>93.832   /   94.895</t>
  </si>
  <si>
    <t>86.289   /   87.353</t>
  </si>
  <si>
    <t>92.088   /   93.152</t>
  </si>
  <si>
    <t>92.289   /   93.353</t>
  </si>
  <si>
    <t>18.780   /   19.844</t>
  </si>
  <si>
    <t>92.974   /   94.038</t>
  </si>
  <si>
    <t>89.289   /   90.353</t>
  </si>
  <si>
    <t>95.088   /   96.152</t>
  </si>
  <si>
    <t>98.088   /   99.152</t>
  </si>
  <si>
    <t>8.648   /   9.712</t>
  </si>
  <si>
    <t>8.969   /   10.033</t>
  </si>
  <si>
    <t>24.765   /   25.829</t>
  </si>
  <si>
    <t>89.256   /   90.320</t>
  </si>
  <si>
    <t>70.319   /   71.383</t>
  </si>
  <si>
    <t>24.298   /   25.365</t>
  </si>
  <si>
    <t>24.968   /   26.035</t>
  </si>
  <si>
    <t>23.335   /   24.402</t>
  </si>
  <si>
    <t>25.983   /   27.050</t>
  </si>
  <si>
    <t>25.783   /   26.850</t>
  </si>
  <si>
    <t>25.234   /   26.301</t>
  </si>
  <si>
    <t>72.571   /   73.638</t>
  </si>
  <si>
    <t>92.934   /   94.001</t>
  </si>
  <si>
    <t>100.623   /   101.690</t>
  </si>
  <si>
    <t>87.365   /   88.432</t>
  </si>
  <si>
    <t>94.651   /   95.718</t>
  </si>
  <si>
    <t>86.867   /   87.934</t>
  </si>
  <si>
    <t>96.077   /   97.144</t>
  </si>
  <si>
    <t>91.380   /   92.447</t>
  </si>
  <si>
    <t>91.873   /   92.940</t>
  </si>
  <si>
    <t>95.942   /   97.009</t>
  </si>
  <si>
    <t>110.675   /   111.742</t>
  </si>
  <si>
    <t>86.880   /   87.947</t>
  </si>
  <si>
    <t>96.584   /   97.651</t>
  </si>
  <si>
    <t>45.670   /   46.736</t>
  </si>
  <si>
    <t>73.088   /   74.155</t>
  </si>
  <si>
    <t>90.380   /   91.447</t>
  </si>
  <si>
    <t>74.127   /   75.194</t>
  </si>
  <si>
    <t>88.731   /   89.798</t>
  </si>
  <si>
    <t>96.934   /   98.001</t>
  </si>
  <si>
    <t>104.623   /   105.690</t>
  </si>
  <si>
    <t>89.934   /   91.001</t>
  </si>
  <si>
    <t>97.623   /   98.690</t>
  </si>
  <si>
    <t>87.924   /   88.991</t>
  </si>
  <si>
    <t>102.380   /   103.447</t>
  </si>
  <si>
    <t>82.632   /   83.699</t>
  </si>
  <si>
    <t>95.934   /   97.001</t>
  </si>
  <si>
    <t>103.623   /   104.690</t>
  </si>
  <si>
    <t>122.380   /   123.447</t>
  </si>
  <si>
    <t>93.632   /   94.699</t>
  </si>
  <si>
    <t>85.934   /   87.001</t>
  </si>
  <si>
    <t>93.623   /   94.690</t>
  </si>
  <si>
    <t>91.934   /   93.001</t>
  </si>
  <si>
    <t>19.234   /   20.301</t>
  </si>
  <si>
    <t>91.942   /   93.009</t>
  </si>
  <si>
    <t>88.934   /   90.001</t>
  </si>
  <si>
    <t>96.623   /   97.690</t>
  </si>
  <si>
    <t>99.623   /   100.690</t>
  </si>
  <si>
    <t>8.789   /   9.856</t>
  </si>
  <si>
    <t>9.208   /   10.275</t>
  </si>
  <si>
    <t>25.109   /   26.176</t>
  </si>
  <si>
    <t>89.494   /   90.561</t>
  </si>
  <si>
    <t>70.516   /   71.583</t>
  </si>
  <si>
    <t>24.322   /   25.393</t>
  </si>
  <si>
    <t>24.992   /   26.063</t>
  </si>
  <si>
    <t>23.867   /   24.937</t>
  </si>
  <si>
    <t>25.809   /   26.879</t>
  </si>
  <si>
    <t>25.609   /   26.679</t>
  </si>
  <si>
    <t>25.187   /   26.258</t>
  </si>
  <si>
    <t>72.479   /   73.549</t>
  </si>
  <si>
    <t>92.267   /   93.337</t>
  </si>
  <si>
    <t>104.594   /   105.664</t>
  </si>
  <si>
    <t>85.718   /   86.788</t>
  </si>
  <si>
    <t>93.000   /   94.070</t>
  </si>
  <si>
    <t>88.334   /   89.405</t>
  </si>
  <si>
    <t>97.995   /   99.065</t>
  </si>
  <si>
    <t>90.075   /   91.145</t>
  </si>
  <si>
    <t>96.504   /   97.574</t>
  </si>
  <si>
    <t>92.680   /   93.750</t>
  </si>
  <si>
    <t>111.261   /   112.331</t>
  </si>
  <si>
    <t>87.241   /   88.311</t>
  </si>
  <si>
    <t>94.753   /   95.824</t>
  </si>
  <si>
    <t>47.984   /   49.055</t>
  </si>
  <si>
    <t>74.922   /   75.992</t>
  </si>
  <si>
    <t>89.075   /   90.145</t>
  </si>
  <si>
    <t>73.983   /   75.054</t>
  </si>
  <si>
    <t>88.598   /   89.668</t>
  </si>
  <si>
    <t>96.267   /   97.337</t>
  </si>
  <si>
    <t>108.594   /   109.664</t>
  </si>
  <si>
    <t>89.267   /   90.337</t>
  </si>
  <si>
    <t>101.594   /   102.664</t>
  </si>
  <si>
    <t>87.257   /   88.327</t>
  </si>
  <si>
    <t>101.075   /   102.145</t>
  </si>
  <si>
    <t>86.800   /   87.870</t>
  </si>
  <si>
    <t>95.267   /   96.337</t>
  </si>
  <si>
    <t>107.594   /   108.664</t>
  </si>
  <si>
    <t>121.075   /   122.145</t>
  </si>
  <si>
    <t>97.800   /   98.870</t>
  </si>
  <si>
    <t>85.267   /   86.337</t>
  </si>
  <si>
    <t>97.594   /   98.664</t>
  </si>
  <si>
    <t>91.267   /   92.337</t>
  </si>
  <si>
    <t>19.187   /   20.258</t>
  </si>
  <si>
    <t>88.680   /   89.750</t>
  </si>
  <si>
    <t>88.267   /   89.337</t>
  </si>
  <si>
    <t>100.594   /   101.664</t>
  </si>
  <si>
    <t>103.594   /   104.664</t>
  </si>
  <si>
    <t>8.806   /   9.877</t>
  </si>
  <si>
    <t>9.189   /   10.259</t>
  </si>
  <si>
    <t>25.858   /   26.928</t>
  </si>
  <si>
    <t>89.741   /   90.811</t>
  </si>
  <si>
    <t>70.719   /   71.789</t>
  </si>
  <si>
    <t>24.421   /   25.494</t>
  </si>
  <si>
    <t>25.091   /   26.164</t>
  </si>
  <si>
    <t>24.496   /   25.569</t>
  </si>
  <si>
    <t>25.605   /   26.678</t>
  </si>
  <si>
    <t>25.405   /   26.478</t>
  </si>
  <si>
    <t>25.317   /   26.390</t>
  </si>
  <si>
    <t>72.461   /   73.535</t>
  </si>
  <si>
    <t>86.606   /   87.679</t>
  </si>
  <si>
    <t>98.417   /   99.490</t>
  </si>
  <si>
    <t>80.395   /   81.468</t>
  </si>
  <si>
    <t>86.696   /   87.769</t>
  </si>
  <si>
    <t>82.861   /   83.935</t>
  </si>
  <si>
    <t>94.242   /   95.315</t>
  </si>
  <si>
    <t>87.533   /   88.607</t>
  </si>
  <si>
    <t>91.286   /   92.360</t>
  </si>
  <si>
    <t>87.348   /   88.421</t>
  </si>
  <si>
    <t>105.577   /   106.650</t>
  </si>
  <si>
    <t>81.849   /   82.923</t>
  </si>
  <si>
    <t>89.329   /   90.402</t>
  </si>
  <si>
    <t>45.375   /   46.448</t>
  </si>
  <si>
    <t>71.515   /   72.588</t>
  </si>
  <si>
    <t>86.533   /   87.607</t>
  </si>
  <si>
    <t>73.587   /   74.660</t>
  </si>
  <si>
    <t>88.299   /   89.372</t>
  </si>
  <si>
    <t>90.606   /   91.679</t>
  </si>
  <si>
    <t>102.417   /   103.490</t>
  </si>
  <si>
    <t>83.606   /   84.679</t>
  </si>
  <si>
    <t>95.417   /   96.490</t>
  </si>
  <si>
    <t>81.596   /   82.669</t>
  </si>
  <si>
    <t>98.533   /   99.607</t>
  </si>
  <si>
    <t>82.104   /   83.177</t>
  </si>
  <si>
    <t>89.606   /   90.679</t>
  </si>
  <si>
    <t>101.417   /   102.490</t>
  </si>
  <si>
    <t>118.533   /   119.607</t>
  </si>
  <si>
    <t>93.104   /   94.177</t>
  </si>
  <si>
    <t>79.606   /   80.679</t>
  </si>
  <si>
    <t>91.417   /   92.490</t>
  </si>
  <si>
    <t>85.606   /   86.679</t>
  </si>
  <si>
    <t>19.317   /   20.390</t>
  </si>
  <si>
    <t>83.348   /   84.421</t>
  </si>
  <si>
    <t>82.606   /   83.679</t>
  </si>
  <si>
    <t>94.417   /   95.490</t>
  </si>
  <si>
    <t>97.417   /   98.490</t>
  </si>
  <si>
    <t>8.852   /   9.926</t>
  </si>
  <si>
    <t>9.179   /   10.252</t>
  </si>
  <si>
    <t>26.408   /   27.481</t>
  </si>
  <si>
    <t>89.988   /   91.061</t>
  </si>
  <si>
    <t>70.921   /   71.995</t>
  </si>
  <si>
    <t>24.035   /   25.111</t>
  </si>
  <si>
    <t>24.705   /   25.781</t>
  </si>
  <si>
    <t>24.114   /   25.191</t>
  </si>
  <si>
    <t>25.162   /   26.238</t>
  </si>
  <si>
    <t>24.962   /   26.038</t>
  </si>
  <si>
    <t>24.992   /   26.068</t>
  </si>
  <si>
    <t>71.986   /   73.063</t>
  </si>
  <si>
    <t>79.863   /   80.940</t>
  </si>
  <si>
    <t>91.269   /   92.346</t>
  </si>
  <si>
    <t>72.622   /   73.699</t>
  </si>
  <si>
    <t>77.936   /   79.013</t>
  </si>
  <si>
    <t>74.837   /   75.914</t>
  </si>
  <si>
    <t>85.745   /   86.821</t>
  </si>
  <si>
    <t>79.621   /   80.698</t>
  </si>
  <si>
    <t>82.990   /   84.066</t>
  </si>
  <si>
    <t>79.556   /   80.633</t>
  </si>
  <si>
    <t>93.661   /   94.737</t>
  </si>
  <si>
    <t>73.962   /   75.039</t>
  </si>
  <si>
    <t>80.414   /   81.491</t>
  </si>
  <si>
    <t>41.226   /   42.302</t>
  </si>
  <si>
    <t>63.656   /   64.733</t>
  </si>
  <si>
    <t>78.621   /   79.698</t>
  </si>
  <si>
    <t>71.674   /   72.750</t>
  </si>
  <si>
    <t>82.071   /   83.147</t>
  </si>
  <si>
    <t>83.863   /   84.940</t>
  </si>
  <si>
    <t>95.269   /   96.346</t>
  </si>
  <si>
    <t>76.863   /   77.940</t>
  </si>
  <si>
    <t>88.269   /   89.346</t>
  </si>
  <si>
    <t>74.853   /   75.930</t>
  </si>
  <si>
    <t>90.621   /   91.698</t>
  </si>
  <si>
    <t>74.637   /   75.714</t>
  </si>
  <si>
    <t>82.863   /   83.940</t>
  </si>
  <si>
    <t>94.269   /   95.346</t>
  </si>
  <si>
    <t>110.621   /   111.698</t>
  </si>
  <si>
    <t>85.637   /   86.714</t>
  </si>
  <si>
    <t>72.863   /   73.940</t>
  </si>
  <si>
    <t>84.269   /   85.346</t>
  </si>
  <si>
    <t>78.863   /   79.940</t>
  </si>
  <si>
    <t>18.992   /   20.068</t>
  </si>
  <si>
    <t>75.556   /   76.633</t>
  </si>
  <si>
    <t>75.863   /   76.940</t>
  </si>
  <si>
    <t>87.269   /   88.346</t>
  </si>
  <si>
    <t>90.269   /   91.346</t>
  </si>
  <si>
    <t>8.717   /   9.794</t>
  </si>
  <si>
    <t>9.108   /   10.184</t>
  </si>
  <si>
    <t>26.223   /   27.299</t>
  </si>
  <si>
    <t>90.211   /   91.287</t>
  </si>
  <si>
    <t>71.105   /   72.181</t>
  </si>
  <si>
    <t>22.669   /   23.748</t>
  </si>
  <si>
    <t>23.339   /   24.418</t>
  </si>
  <si>
    <t>22.410   /   23.490</t>
  </si>
  <si>
    <t>23.613   /   24.693</t>
  </si>
  <si>
    <t>23.413   /   24.493</t>
  </si>
  <si>
    <t>23.637   /   24.717</t>
  </si>
  <si>
    <t>66.258   /   67.337</t>
  </si>
  <si>
    <t>70.498   /   71.577</t>
  </si>
  <si>
    <t>81.458   /   82.537</t>
  </si>
  <si>
    <t>62.958   /   64.038</t>
  </si>
  <si>
    <t>71.233   /   72.312</t>
  </si>
  <si>
    <t>63.280   /   64.359</t>
  </si>
  <si>
    <t>75.427   /   76.507</t>
  </si>
  <si>
    <t>62.763   /   63.843</t>
  </si>
  <si>
    <t>73.091   /   74.170</t>
  </si>
  <si>
    <t>70.561   /   71.641</t>
  </si>
  <si>
    <t>86.670   /   87.750</t>
  </si>
  <si>
    <t>64.237   /   65.316</t>
  </si>
  <si>
    <t>68.610   /   69.690</t>
  </si>
  <si>
    <t>36.276   /   37.355</t>
  </si>
  <si>
    <t>53.525   /   54.605</t>
  </si>
  <si>
    <t>61.763   /   62.843</t>
  </si>
  <si>
    <t>67.196   /   68.275</t>
  </si>
  <si>
    <t>77.460   /   78.540</t>
  </si>
  <si>
    <t>74.498   /   75.577</t>
  </si>
  <si>
    <t>85.458   /   86.537</t>
  </si>
  <si>
    <t>67.498   /   68.577</t>
  </si>
  <si>
    <t>78.458   /   79.537</t>
  </si>
  <si>
    <t>65.488   /   66.567</t>
  </si>
  <si>
    <t>73.763   /   74.843</t>
  </si>
  <si>
    <t>65.728   /   66.807</t>
  </si>
  <si>
    <t>73.498   /   74.577</t>
  </si>
  <si>
    <t>84.458   /   85.537</t>
  </si>
  <si>
    <t>93.763   /   94.843</t>
  </si>
  <si>
    <t>76.728   /   77.807</t>
  </si>
  <si>
    <t>63.498   /   64.577</t>
  </si>
  <si>
    <t>74.458   /   75.537</t>
  </si>
  <si>
    <t>69.498   /   70.577</t>
  </si>
  <si>
    <t>17.637   /   18.717</t>
  </si>
  <si>
    <t>66.561   /   67.641</t>
  </si>
  <si>
    <t>66.498   /   67.577</t>
  </si>
  <si>
    <t>77.458   /   78.537</t>
  </si>
  <si>
    <t>80.458   /   81.537</t>
  </si>
  <si>
    <t>8.220   /   9.300</t>
  </si>
  <si>
    <t>8.343   /   9.423</t>
  </si>
  <si>
    <t>25.012   /   26.092</t>
  </si>
  <si>
    <t>90.459   /   91.539</t>
  </si>
  <si>
    <t>71.310   /   72.390</t>
  </si>
  <si>
    <t>22.187   /   23.270</t>
  </si>
  <si>
    <t>22.857   /   23.940</t>
  </si>
  <si>
    <t>21.326   /   22.408</t>
  </si>
  <si>
    <t>22.713   /   23.796</t>
  </si>
  <si>
    <t>22.513   /   23.596</t>
  </si>
  <si>
    <t>23.183   /   24.266</t>
  </si>
  <si>
    <t>61.220   /   62.302</t>
  </si>
  <si>
    <t>60.840   /   61.922</t>
  </si>
  <si>
    <t>73.225   /   74.308</t>
  </si>
  <si>
    <t>55.009   /   56.092</t>
  </si>
  <si>
    <t>62.514   /   63.597</t>
  </si>
  <si>
    <t>55.001   /   56.084</t>
  </si>
  <si>
    <t>67.188   /   68.271</t>
  </si>
  <si>
    <t>54.615   /   55.698</t>
  </si>
  <si>
    <t>64.578   /   65.660</t>
  </si>
  <si>
    <t>62.000   /   63.082</t>
  </si>
  <si>
    <t>77.768   /   78.851</t>
  </si>
  <si>
    <t>56.225   /   57.308</t>
  </si>
  <si>
    <t>61.159   /   62.242</t>
  </si>
  <si>
    <t>32.018   /   33.101</t>
  </si>
  <si>
    <t>45.231   /   46.313</t>
  </si>
  <si>
    <t>53.615   /   54.698</t>
  </si>
  <si>
    <t>65.347   /   66.429</t>
  </si>
  <si>
    <t>72.848   /   73.930</t>
  </si>
  <si>
    <t>64.840   /   65.922</t>
  </si>
  <si>
    <t>77.225   /   78.308</t>
  </si>
  <si>
    <t>57.840   /   58.922</t>
  </si>
  <si>
    <t>70.225   /   71.308</t>
  </si>
  <si>
    <t>55.830   /   56.912</t>
  </si>
  <si>
    <t>65.615   /   66.698</t>
  </si>
  <si>
    <t>58.066   /   59.149</t>
  </si>
  <si>
    <t>63.840   /   64.922</t>
  </si>
  <si>
    <t>76.225   /   77.308</t>
  </si>
  <si>
    <t>85.615   /   86.698</t>
  </si>
  <si>
    <t>69.066   /   70.149</t>
  </si>
  <si>
    <t>53.840   /   54.922</t>
  </si>
  <si>
    <t>66.225   /   67.308</t>
  </si>
  <si>
    <t>59.840   /   60.922</t>
  </si>
  <si>
    <t>17.183   /   18.266</t>
  </si>
  <si>
    <t>58.000   /   59.082</t>
  </si>
  <si>
    <t>56.840   /   57.922</t>
  </si>
  <si>
    <t>69.225   /   70.308</t>
  </si>
  <si>
    <t>72.225   /   73.308</t>
  </si>
  <si>
    <t>8.051   /   9.134</t>
  </si>
  <si>
    <t>7.672   /   8.754</t>
  </si>
  <si>
    <t>23.822   /   24.904</t>
  </si>
  <si>
    <t>90.698   /   91.781</t>
  </si>
  <si>
    <t>71.506   /   72.589</t>
  </si>
  <si>
    <t>21.727   /   22.813</t>
  </si>
  <si>
    <t>22.397   /   23.483</t>
  </si>
  <si>
    <t>20.542   /   21.628</t>
  </si>
  <si>
    <t>22.226   /   23.311</t>
  </si>
  <si>
    <t>22.026   /   23.111</t>
  </si>
  <si>
    <t>22.746   /   23.832</t>
  </si>
  <si>
    <t>59.613   /   60.699</t>
  </si>
  <si>
    <t>59.032   /   60.117</t>
  </si>
  <si>
    <t>71.385   /   72.471</t>
  </si>
  <si>
    <t>52.893   /   53.979</t>
  </si>
  <si>
    <t>60.682   /   61.768</t>
  </si>
  <si>
    <t>52.340   /   53.425</t>
  </si>
  <si>
    <t>65.002   /   66.088</t>
  </si>
  <si>
    <t>51.768   /   52.853</t>
  </si>
  <si>
    <t>62.601   /   63.687</t>
  </si>
  <si>
    <t>62.042   /   63.128</t>
  </si>
  <si>
    <t>75.853   /   76.939</t>
  </si>
  <si>
    <t>53.906   /   54.992</t>
  </si>
  <si>
    <t>63.315   /   64.401</t>
  </si>
  <si>
    <t>31.029   /   32.115</t>
  </si>
  <si>
    <t>43.265   /   44.350</t>
  </si>
  <si>
    <t>50.768   /   51.853</t>
  </si>
  <si>
    <t>65.139   /   66.224</t>
  </si>
  <si>
    <t>72.491   /   73.577</t>
  </si>
  <si>
    <t>63.032   /   64.117</t>
  </si>
  <si>
    <t>75.385   /   76.471</t>
  </si>
  <si>
    <t>56.032   /   57.117</t>
  </si>
  <si>
    <t>68.385   /   69.471</t>
  </si>
  <si>
    <t>54.022   /   55.107</t>
  </si>
  <si>
    <t>62.768   /   63.853</t>
  </si>
  <si>
    <t>56.287   /   57.372</t>
  </si>
  <si>
    <t>62.032   /   63.117</t>
  </si>
  <si>
    <t>74.385   /   75.471</t>
  </si>
  <si>
    <t>82.768   /   83.853</t>
  </si>
  <si>
    <t>67.287   /   68.372</t>
  </si>
  <si>
    <t>52.032   /   53.117</t>
  </si>
  <si>
    <t>64.385   /   65.471</t>
  </si>
  <si>
    <t>58.032   /   59.117</t>
  </si>
  <si>
    <t>16.746   /   17.832</t>
  </si>
  <si>
    <t>58.042   /   59.128</t>
  </si>
  <si>
    <t>55.032   /   56.117</t>
  </si>
  <si>
    <t>67.385   /   68.471</t>
  </si>
  <si>
    <t>70.385   /   71.471</t>
  </si>
  <si>
    <t>7.889   /   8.974</t>
  </si>
  <si>
    <t>7.454   /   8.539</t>
  </si>
  <si>
    <t>23.410   /   24.496</t>
  </si>
  <si>
    <t>90.945   /   92.030</t>
  </si>
  <si>
    <t>71.709   /   72.795</t>
  </si>
  <si>
    <t>21.425   /   22.514</t>
  </si>
  <si>
    <t>22.095   /   23.184</t>
  </si>
  <si>
    <t>20.312   /   21.401</t>
  </si>
  <si>
    <t>22.270   /   23.359</t>
  </si>
  <si>
    <t>22.070   /   23.159</t>
  </si>
  <si>
    <t>22.694   /   23.782</t>
  </si>
  <si>
    <t>58.606   /   59.695</t>
  </si>
  <si>
    <t>59.205   /   60.294</t>
  </si>
  <si>
    <t>70.879   /   71.968</t>
  </si>
  <si>
    <t>52.944   /   54.032</t>
  </si>
  <si>
    <t>61.187   /   62.275</t>
  </si>
  <si>
    <t>53.360   /   54.448</t>
  </si>
  <si>
    <t>64.376   /   65.464</t>
  </si>
  <si>
    <t>53.028   /   54.117</t>
  </si>
  <si>
    <t>62.025   /   63.114</t>
  </si>
  <si>
    <t>62.731   /   63.820</t>
  </si>
  <si>
    <t>76.142   /   77.230</t>
  </si>
  <si>
    <t>55.429   /   56.517</t>
  </si>
  <si>
    <t>63.420   /   64.508</t>
  </si>
  <si>
    <t>30.740   /   31.829</t>
  </si>
  <si>
    <t>42.949   /   44.038</t>
  </si>
  <si>
    <t>52.028   /   53.117</t>
  </si>
  <si>
    <t>65.303   /   66.391</t>
  </si>
  <si>
    <t>72.813   /   73.902</t>
  </si>
  <si>
    <t>63.205   /   64.294</t>
  </si>
  <si>
    <t>74.879   /   75.968</t>
  </si>
  <si>
    <t>56.205   /   57.294</t>
  </si>
  <si>
    <t>67.879   /   68.968</t>
  </si>
  <si>
    <t>54.195   /   55.284</t>
  </si>
  <si>
    <t>64.028   /   65.117</t>
  </si>
  <si>
    <t>55.768   /   56.857</t>
  </si>
  <si>
    <t>62.205   /   63.294</t>
  </si>
  <si>
    <t>73.879   /   74.968</t>
  </si>
  <si>
    <t>84.028   /   85.117</t>
  </si>
  <si>
    <t>66.768   /   67.857</t>
  </si>
  <si>
    <t>52.205   /   53.294</t>
  </si>
  <si>
    <t>63.879   /   64.968</t>
  </si>
  <si>
    <t>58.205   /   59.294</t>
  </si>
  <si>
    <t>16.694   /   17.782</t>
  </si>
  <si>
    <t>58.731   /   59.820</t>
  </si>
  <si>
    <t>55.205   /   56.294</t>
  </si>
  <si>
    <t>66.879   /   67.968</t>
  </si>
  <si>
    <t>69.879   /   70.968</t>
  </si>
  <si>
    <t>7.784   /   8.872</t>
  </si>
  <si>
    <t>7.313   /   8.402</t>
  </si>
  <si>
    <t>23.184   /   24.272</t>
  </si>
  <si>
    <t>91.183   /   92.272</t>
  </si>
  <si>
    <t>71.905   /   72.994</t>
  </si>
  <si>
    <t>21.624   /   22.716</t>
  </si>
  <si>
    <t>22.294   /   23.386</t>
  </si>
  <si>
    <t>20.275   /   21.366</t>
  </si>
  <si>
    <t>22.375   /   23.466</t>
  </si>
  <si>
    <t>22.175   /   23.266</t>
  </si>
  <si>
    <t>22.792   /   23.883</t>
  </si>
  <si>
    <t>57.916   /   59.007</t>
  </si>
  <si>
    <t>66.465   /   67.557</t>
  </si>
  <si>
    <t>73.153   /   74.244</t>
  </si>
  <si>
    <t>60.148   /   61.239</t>
  </si>
  <si>
    <t>69.321   /   70.413</t>
  </si>
  <si>
    <t>60.269   /   61.360</t>
  </si>
  <si>
    <t>72.903   /   73.995</t>
  </si>
  <si>
    <t>57.842   /   58.933</t>
  </si>
  <si>
    <t>65.759   /   66.851</t>
  </si>
  <si>
    <t>71.739   /   72.831</t>
  </si>
  <si>
    <t>82.446   /   83.537</t>
  </si>
  <si>
    <t>60.483   /   61.575</t>
  </si>
  <si>
    <t>67.267   /   68.358</t>
  </si>
  <si>
    <t>32.607   /   33.698</t>
  </si>
  <si>
    <t>49.589   /   50.680</t>
  </si>
  <si>
    <t>56.842   /   57.933</t>
  </si>
  <si>
    <t>65.453   /   66.545</t>
  </si>
  <si>
    <t>73.462   /   74.553</t>
  </si>
  <si>
    <t>70.465   /   71.557</t>
  </si>
  <si>
    <t>77.153   /   78.244</t>
  </si>
  <si>
    <t>63.465   /   64.557</t>
  </si>
  <si>
    <t>70.153   /   71.244</t>
  </si>
  <si>
    <t>61.455   /   62.547</t>
  </si>
  <si>
    <t>68.842   /   69.933</t>
  </si>
  <si>
    <t>59.129   /   60.220</t>
  </si>
  <si>
    <t>69.465   /   70.557</t>
  </si>
  <si>
    <t>76.153   /   77.244</t>
  </si>
  <si>
    <t>88.842   /   89.933</t>
  </si>
  <si>
    <t>70.129   /   71.220</t>
  </si>
  <si>
    <t>59.465   /   60.557</t>
  </si>
  <si>
    <t>66.153   /   67.244</t>
  </si>
  <si>
    <t>65.465   /   66.557</t>
  </si>
  <si>
    <t>16.792   /   17.883</t>
  </si>
  <si>
    <t>67.739   /   68.831</t>
  </si>
  <si>
    <t>62.465   /   63.557</t>
  </si>
  <si>
    <t>69.153   /   70.244</t>
  </si>
  <si>
    <t>72.153   /   73.244</t>
  </si>
  <si>
    <t>7.866   /   8.957</t>
  </si>
  <si>
    <t>7.217   /   8.308</t>
  </si>
  <si>
    <t>23.383   /   24.474</t>
  </si>
  <si>
    <t>91.430   /   92.521</t>
  </si>
  <si>
    <t>72.108   /   73.199</t>
  </si>
  <si>
    <t>22.126   /   23.221</t>
  </si>
  <si>
    <t>22.796   /   23.891</t>
  </si>
  <si>
    <t>20.560   /   21.654</t>
  </si>
  <si>
    <t>22.777   /   23.871</t>
  </si>
  <si>
    <t>22.577   /   23.671</t>
  </si>
  <si>
    <t>23.274   /   24.368</t>
  </si>
  <si>
    <t>58.941   /   60.035</t>
  </si>
  <si>
    <t>76.514   /   77.608</t>
  </si>
  <si>
    <t>84.162   /   85.256</t>
  </si>
  <si>
    <t>70.193   /   71.287</t>
  </si>
  <si>
    <t>80.220   /   81.314</t>
  </si>
  <si>
    <t>71.827   /   72.921</t>
  </si>
  <si>
    <t>84.728   /   85.823</t>
  </si>
  <si>
    <t>67.157   /   68.251</t>
  </si>
  <si>
    <t>76.398   /   77.492</t>
  </si>
  <si>
    <t>82.239   /   83.333</t>
  </si>
  <si>
    <t>98.213   /   99.307</t>
  </si>
  <si>
    <t>70.667   /   71.761</t>
  </si>
  <si>
    <t>79.543   /   80.637</t>
  </si>
  <si>
    <t>37.925   /   39.020</t>
  </si>
  <si>
    <t>60.102   /   61.196</t>
  </si>
  <si>
    <t>66.157   /   67.251</t>
  </si>
  <si>
    <t>67.387   /   68.481</t>
  </si>
  <si>
    <t>76.600   /   77.694</t>
  </si>
  <si>
    <t>80.514   /   81.608</t>
  </si>
  <si>
    <t>88.162   /   89.256</t>
  </si>
  <si>
    <t>73.514   /   74.608</t>
  </si>
  <si>
    <t>81.162   /   82.256</t>
  </si>
  <si>
    <t>71.504   /   72.598</t>
  </si>
  <si>
    <t>78.157   /   79.251</t>
  </si>
  <si>
    <t>68.704   /   69.798</t>
  </si>
  <si>
    <t>79.514   /   80.608</t>
  </si>
  <si>
    <t>87.162   /   88.256</t>
  </si>
  <si>
    <t>98.157   /   99.251</t>
  </si>
  <si>
    <t>79.704   /   80.798</t>
  </si>
  <si>
    <t>69.514   /   70.608</t>
  </si>
  <si>
    <t>77.162   /   78.256</t>
  </si>
  <si>
    <t>75.514   /   76.608</t>
  </si>
  <si>
    <t>17.274   /   18.368</t>
  </si>
  <si>
    <t>78.239   /   79.333</t>
  </si>
  <si>
    <t>72.514   /   73.608</t>
  </si>
  <si>
    <t>80.162   /   81.256</t>
  </si>
  <si>
    <t>83.162   /   84.256</t>
  </si>
  <si>
    <t>8.060   /   9.154</t>
  </si>
  <si>
    <t>7.345   /   8.440</t>
  </si>
  <si>
    <t>23.485   /   24.579</t>
  </si>
  <si>
    <t>91.677   /   92.771</t>
  </si>
  <si>
    <t>72.310   /   73.405</t>
  </si>
  <si>
    <t>23.276   /   24.373</t>
  </si>
  <si>
    <t>23.946   /   25.043</t>
  </si>
  <si>
    <t>22.264   /   23.361</t>
  </si>
  <si>
    <t>24.970   /   26.067</t>
  </si>
  <si>
    <t>24.770   /   25.867</t>
  </si>
  <si>
    <t>24.335   /   25.432</t>
  </si>
  <si>
    <t>63.449   /   64.546</t>
  </si>
  <si>
    <t>85.870   /   86.967</t>
  </si>
  <si>
    <t>90.828   /   91.925</t>
  </si>
  <si>
    <t>79.516   /   80.613</t>
  </si>
  <si>
    <t>87.294   /   88.391</t>
  </si>
  <si>
    <t>79.051   /   80.148</t>
  </si>
  <si>
    <t>90.729   /   91.826</t>
  </si>
  <si>
    <t>79.116   /   80.213</t>
  </si>
  <si>
    <t>83.071   /   84.168</t>
  </si>
  <si>
    <t>89.266   /   90.363</t>
  </si>
  <si>
    <t>108.199   /   109.296</t>
  </si>
  <si>
    <t>79.820   /   80.917</t>
  </si>
  <si>
    <t>88.994   /   90.091</t>
  </si>
  <si>
    <t>41.261   /   42.358</t>
  </si>
  <si>
    <t>67.183   /   68.280</t>
  </si>
  <si>
    <t>78.116   /   79.213</t>
  </si>
  <si>
    <t>72.198   /   73.295</t>
  </si>
  <si>
    <t>85.345   /   86.442</t>
  </si>
  <si>
    <t>89.870   /   90.967</t>
  </si>
  <si>
    <t>94.828   /   95.925</t>
  </si>
  <si>
    <t>82.870   /   83.967</t>
  </si>
  <si>
    <t>87.828   /   88.925</t>
  </si>
  <si>
    <t>80.860   /   81.957</t>
  </si>
  <si>
    <t>90.116   /   91.213</t>
  </si>
  <si>
    <t>74.709   /   75.806</t>
  </si>
  <si>
    <t>88.870   /   89.967</t>
  </si>
  <si>
    <t>93.828   /   94.925</t>
  </si>
  <si>
    <t>110.116   /   111.213</t>
  </si>
  <si>
    <t>85.709   /   86.806</t>
  </si>
  <si>
    <t>78.870   /   79.967</t>
  </si>
  <si>
    <t>83.828   /   84.925</t>
  </si>
  <si>
    <t>84.870   /   85.967</t>
  </si>
  <si>
    <t>18.335   /   19.432</t>
  </si>
  <si>
    <t>85.266   /   86.363</t>
  </si>
  <si>
    <t>81.870   /   82.967</t>
  </si>
  <si>
    <t>86.828   /   87.925</t>
  </si>
  <si>
    <t>89.828   /   90.925</t>
  </si>
  <si>
    <t>8.495   /   9.592</t>
  </si>
  <si>
    <t>7.933   /   9.030</t>
  </si>
  <si>
    <t>24.094   /   25.191</t>
  </si>
  <si>
    <t>91.915   /   93.012</t>
  </si>
  <si>
    <t>72.506   /   73.603</t>
  </si>
  <si>
    <t>23.761   /   24.861</t>
  </si>
  <si>
    <t>24.431   /   25.531</t>
  </si>
  <si>
    <t>22.567   /   23.667</t>
  </si>
  <si>
    <t>25.610   /   26.710</t>
  </si>
  <si>
    <t>25.410   /   26.510</t>
  </si>
  <si>
    <t>24.692   /   25.792</t>
  </si>
  <si>
    <t>65.787   /   66.887</t>
  </si>
  <si>
    <t>93.170   /   94.270</t>
  </si>
  <si>
    <t>98.938   /   100.038</t>
  </si>
  <si>
    <t>86.851   /   87.951</t>
  </si>
  <si>
    <t>94.974   /   96.074</t>
  </si>
  <si>
    <t>86.586   /   87.685</t>
  </si>
  <si>
    <t>98.794   /   99.893</t>
  </si>
  <si>
    <t>82.423   /   83.522</t>
  </si>
  <si>
    <t>91.912   /   93.012</t>
  </si>
  <si>
    <t>96.933   /   98.033</t>
  </si>
  <si>
    <t>110.216   /   111.316</t>
  </si>
  <si>
    <t>85.097   /   86.197</t>
  </si>
  <si>
    <t>96.223   /   97.323</t>
  </si>
  <si>
    <t>45.681   /   46.781</t>
  </si>
  <si>
    <t>75.445   /   76.545</t>
  </si>
  <si>
    <t>81.423   /   82.522</t>
  </si>
  <si>
    <t>74.220   /   75.319</t>
  </si>
  <si>
    <t>88.549   /   89.649</t>
  </si>
  <si>
    <t>97.170   /   98.270</t>
  </si>
  <si>
    <t>102.938   /   104.038</t>
  </si>
  <si>
    <t>90.170   /   91.270</t>
  </si>
  <si>
    <t>95.938   /   97.038</t>
  </si>
  <si>
    <t>88.160   /   89.260</t>
  </si>
  <si>
    <t>93.423   /   94.522</t>
  </si>
  <si>
    <t>82.666   /   83.765</t>
  </si>
  <si>
    <t>96.170   /   97.270</t>
  </si>
  <si>
    <t>101.938   /   103.038</t>
  </si>
  <si>
    <t>113.423   /   114.522</t>
  </si>
  <si>
    <t>93.666   /   94.765</t>
  </si>
  <si>
    <t>86.170   /   87.270</t>
  </si>
  <si>
    <t>91.938   /   93.038</t>
  </si>
  <si>
    <t>92.170   /   93.270</t>
  </si>
  <si>
    <t>18.692   /   19.792</t>
  </si>
  <si>
    <t>92.933   /   94.033</t>
  </si>
  <si>
    <t>89.170   /   90.270</t>
  </si>
  <si>
    <t>94.938   /   96.038</t>
  </si>
  <si>
    <t>97.938   /   99.038</t>
  </si>
  <si>
    <t>8.684   /   9.784</t>
  </si>
  <si>
    <t>8.233   /   9.333</t>
  </si>
  <si>
    <t>92.163   /   93.263</t>
  </si>
  <si>
    <t>72.710   /   73.810</t>
  </si>
  <si>
    <t>23.960   /   25.062</t>
  </si>
  <si>
    <t>24.630   /   25.732</t>
  </si>
  <si>
    <t>23.283   /   24.386</t>
  </si>
  <si>
    <t>25.958   /   27.060</t>
  </si>
  <si>
    <t>25.758   /   26.860</t>
  </si>
  <si>
    <t>25.145   /   26.248</t>
  </si>
  <si>
    <t>67.577   /   68.680</t>
  </si>
  <si>
    <t>92.816   /   93.918</t>
  </si>
  <si>
    <t>100.470   /   101.572</t>
  </si>
  <si>
    <t>87.403   /   88.505</t>
  </si>
  <si>
    <t>94.678   /   95.781</t>
  </si>
  <si>
    <t>86.917   /   88.019</t>
  </si>
  <si>
    <t>96.105   /   97.208</t>
  </si>
  <si>
    <t>87.507   /   88.609</t>
  </si>
  <si>
    <t>91.691   /   92.793</t>
  </si>
  <si>
    <t>95.898   /   97.000</t>
  </si>
  <si>
    <t>110.737   /   111.840</t>
  </si>
  <si>
    <t>86.765   /   87.868</t>
  </si>
  <si>
    <t>96.464   /   97.567</t>
  </si>
  <si>
    <t>45.570   /   46.672</t>
  </si>
  <si>
    <t>73.242   /   74.344</t>
  </si>
  <si>
    <t>86.507   /   87.609</t>
  </si>
  <si>
    <t>74.520   /   75.623</t>
  </si>
  <si>
    <t>88.862   /   89.965</t>
  </si>
  <si>
    <t>96.816   /   97.918</t>
  </si>
  <si>
    <t>104.470   /   105.572</t>
  </si>
  <si>
    <t>89.816   /   90.918</t>
  </si>
  <si>
    <t>97.470   /   98.572</t>
  </si>
  <si>
    <t>87.806   /   88.908</t>
  </si>
  <si>
    <t>98.507   /   99.609</t>
  </si>
  <si>
    <t>82.466   /   83.569</t>
  </si>
  <si>
    <t>95.816   /   96.918</t>
  </si>
  <si>
    <t>103.470   /   104.572</t>
  </si>
  <si>
    <t>118.507   /   119.609</t>
  </si>
  <si>
    <t>93.466   /   94.569</t>
  </si>
  <si>
    <t>85.816   /   86.918</t>
  </si>
  <si>
    <t>93.470   /   94.572</t>
  </si>
  <si>
    <t>91.816   /   92.918</t>
  </si>
  <si>
    <t>19.145   /   20.248</t>
  </si>
  <si>
    <t>91.898   /   93.000</t>
  </si>
  <si>
    <t>88.816   /   89.918</t>
  </si>
  <si>
    <t>96.470   /   97.572</t>
  </si>
  <si>
    <t>99.470   /   100.572</t>
  </si>
  <si>
    <t>8.765   /   9.868</t>
  </si>
  <si>
    <t>8.462   /   9.565</t>
  </si>
  <si>
    <t>25.035   /   26.138</t>
  </si>
  <si>
    <t>92.402   /   93.504</t>
  </si>
  <si>
    <t>72.906   /   74.009</t>
  </si>
  <si>
    <t>24.058   /   25.164</t>
  </si>
  <si>
    <t>24.728   /   25.834</t>
  </si>
  <si>
    <t>23.815   /   24.921</t>
  </si>
  <si>
    <t>25.785   /   26.890</t>
  </si>
  <si>
    <t>25.585   /   26.690</t>
  </si>
  <si>
    <t>25.099   /   26.204</t>
  </si>
  <si>
    <t>70.392   /   71.497</t>
  </si>
  <si>
    <t>92.151   /   93.256</t>
  </si>
  <si>
    <t>104.438   /   105.543</t>
  </si>
  <si>
    <t>85.787   /   86.893</t>
  </si>
  <si>
    <t>93.062   /   94.167</t>
  </si>
  <si>
    <t>88.389   /   89.494</t>
  </si>
  <si>
    <t>98.027   /   99.132</t>
  </si>
  <si>
    <t>84.477   /   85.582</t>
  </si>
  <si>
    <t>96.316   /   97.421</t>
  </si>
  <si>
    <t>92.640   /   93.745</t>
  </si>
  <si>
    <t>111.327   /   112.432</t>
  </si>
  <si>
    <t>87.127   /   88.232</t>
  </si>
  <si>
    <t>94.637   /   95.742</t>
  </si>
  <si>
    <t>47.882   /   48.987</t>
  </si>
  <si>
    <t>75.108   /   76.214</t>
  </si>
  <si>
    <t>83.477   /   84.582</t>
  </si>
  <si>
    <t>73.971   /   75.076</t>
  </si>
  <si>
    <t>88.728   /   89.833</t>
  </si>
  <si>
    <t>96.151   /   97.256</t>
  </si>
  <si>
    <t>108.438   /   109.543</t>
  </si>
  <si>
    <t>89.151   /   90.256</t>
  </si>
  <si>
    <t>101.438   /   102.543</t>
  </si>
  <si>
    <t>87.141   /   88.246</t>
  </si>
  <si>
    <t>95.477   /   96.582</t>
  </si>
  <si>
    <t>86.629   /   87.734</t>
  </si>
  <si>
    <t>95.151   /   96.256</t>
  </si>
  <si>
    <t>107.438   /   108.543</t>
  </si>
  <si>
    <t>115.477   /   116.582</t>
  </si>
  <si>
    <t>97.629   /   98.734</t>
  </si>
  <si>
    <t>85.151   /   86.256</t>
  </si>
  <si>
    <t>97.438   /   98.543</t>
  </si>
  <si>
    <t>91.151   /   92.256</t>
  </si>
  <si>
    <t>19.099   /   20.204</t>
  </si>
  <si>
    <t>88.640   /   89.745</t>
  </si>
  <si>
    <t>88.151   /   89.256</t>
  </si>
  <si>
    <t>100.438   /   101.543</t>
  </si>
  <si>
    <t>103.438   /   104.543</t>
  </si>
  <si>
    <t>8.811   /   9.916</t>
  </si>
  <si>
    <t>8.823   /   9.928</t>
  </si>
  <si>
    <t>25.783   /   26.889</t>
  </si>
  <si>
    <t>92.648   /   93.754</t>
  </si>
  <si>
    <t>73.109   /   74.214</t>
  </si>
  <si>
    <t>23.957   /   25.065</t>
  </si>
  <si>
    <t>24.627   /   25.735</t>
  </si>
  <si>
    <t>24.445   /   25.553</t>
  </si>
  <si>
    <t>25.582   /   26.690</t>
  </si>
  <si>
    <t>25.382   /   26.490</t>
  </si>
  <si>
    <t>25.228   /   26.336</t>
  </si>
  <si>
    <t>70.442   /   71.550</t>
  </si>
  <si>
    <t>86.495   /   87.603</t>
  </si>
  <si>
    <t>98.268   /   99.376</t>
  </si>
  <si>
    <t>80.460   /   81.568</t>
  </si>
  <si>
    <t>86.754   /   87.862</t>
  </si>
  <si>
    <t>82.901   /   84.009</t>
  </si>
  <si>
    <t>94.261   /   95.368</t>
  </si>
  <si>
    <t>82.339   /   83.447</t>
  </si>
  <si>
    <t>91.107   /   92.215</t>
  </si>
  <si>
    <t>87.306   /   88.414</t>
  </si>
  <si>
    <t>105.637   /   106.745</t>
  </si>
  <si>
    <t>81.741   /   82.848</t>
  </si>
  <si>
    <t>89.217   /   90.325</t>
  </si>
  <si>
    <t>45.276   /   46.384</t>
  </si>
  <si>
    <t>71.693   /   72.801</t>
  </si>
  <si>
    <t>81.339   /   82.447</t>
  </si>
  <si>
    <t>73.575   /   74.683</t>
  </si>
  <si>
    <t>88.429   /   89.537</t>
  </si>
  <si>
    <t>90.495   /   91.603</t>
  </si>
  <si>
    <t>102.268   /   103.376</t>
  </si>
  <si>
    <t>83.495   /   84.603</t>
  </si>
  <si>
    <t>95.268   /   96.376</t>
  </si>
  <si>
    <t>81.485   /   82.593</t>
  </si>
  <si>
    <t>93.339   /   94.447</t>
  </si>
  <si>
    <t>81.941   /   83.048</t>
  </si>
  <si>
    <t>89.495   /   90.603</t>
  </si>
  <si>
    <t>101.268   /   102.376</t>
  </si>
  <si>
    <t>113.339   /   114.447</t>
  </si>
  <si>
    <t>92.941   /   94.048</t>
  </si>
  <si>
    <t>79.495   /   80.603</t>
  </si>
  <si>
    <t>91.268   /   92.376</t>
  </si>
  <si>
    <t>85.495   /   86.603</t>
  </si>
  <si>
    <t>19.228   /   20.336</t>
  </si>
  <si>
    <t>83.306   /   84.414</t>
  </si>
  <si>
    <t>82.495   /   83.603</t>
  </si>
  <si>
    <t>94.268   /   95.376</t>
  </si>
  <si>
    <t>97.268   /   98.376</t>
  </si>
  <si>
    <t>8.782   /   9.890</t>
  </si>
  <si>
    <t>8.822   /   9.929</t>
  </si>
  <si>
    <t>26.332   /   27.440</t>
  </si>
  <si>
    <t>92.895   /   94.003</t>
  </si>
  <si>
    <t>73.311   /   74.419</t>
  </si>
  <si>
    <t>23.790   /   24.900</t>
  </si>
  <si>
    <t>24.460   /   25.570</t>
  </si>
  <si>
    <t>24.066   /   25.176</t>
  </si>
  <si>
    <t>25.141   /   26.251</t>
  </si>
  <si>
    <t>24.941   /   26.051</t>
  </si>
  <si>
    <t>24.904   /   26.015</t>
  </si>
  <si>
    <t>69.774   /   70.884</t>
  </si>
  <si>
    <t>79.757   /   80.868</t>
  </si>
  <si>
    <t>91.127   /   92.237</t>
  </si>
  <si>
    <t>72.680   /   73.791</t>
  </si>
  <si>
    <t>77.987   /   79.098</t>
  </si>
  <si>
    <t>74.855   /   75.965</t>
  </si>
  <si>
    <t>85.741   /   86.851</t>
  </si>
  <si>
    <t>76.038   /   77.148</t>
  </si>
  <si>
    <t>82.822   /   83.932</t>
  </si>
  <si>
    <t>79.523   /   80.634</t>
  </si>
  <si>
    <t>93.709   /   94.819</t>
  </si>
  <si>
    <t>73.860   /   74.970</t>
  </si>
  <si>
    <t>80.309   /   81.420</t>
  </si>
  <si>
    <t>41.133   /   42.244</t>
  </si>
  <si>
    <t>63.814   /   64.924</t>
  </si>
  <si>
    <t>75.038   /   76.148</t>
  </si>
  <si>
    <t>71.663   /   72.774</t>
  </si>
  <si>
    <t>82.192   /   83.302</t>
  </si>
  <si>
    <t>83.757   /   84.868</t>
  </si>
  <si>
    <t>95.127   /   96.237</t>
  </si>
  <si>
    <t>76.757   /   77.868</t>
  </si>
  <si>
    <t>88.127   /   89.237</t>
  </si>
  <si>
    <t>74.747   /   75.858</t>
  </si>
  <si>
    <t>87.038   /   88.148</t>
  </si>
  <si>
    <t>74.484   /   75.595</t>
  </si>
  <si>
    <t>82.757   /   83.868</t>
  </si>
  <si>
    <t>94.127   /   95.237</t>
  </si>
  <si>
    <t>107.038   /   108.148</t>
  </si>
  <si>
    <t>85.484   /   86.595</t>
  </si>
  <si>
    <t>72.757   /   73.868</t>
  </si>
  <si>
    <t>84.127   /   85.237</t>
  </si>
  <si>
    <t>78.757   /   79.868</t>
  </si>
  <si>
    <t>18.904   /   20.015</t>
  </si>
  <si>
    <t>75.523   /   76.634</t>
  </si>
  <si>
    <t>75.757   /   76.868</t>
  </si>
  <si>
    <t>87.127   /   88.237</t>
  </si>
  <si>
    <t>90.127   /   91.237</t>
  </si>
  <si>
    <t>8.728   /   9.839</t>
  </si>
  <si>
    <t>8.728   /   9.838</t>
  </si>
  <si>
    <t>26.147   /   27.258</t>
  </si>
  <si>
    <t>93.126   /   94.236</t>
  </si>
  <si>
    <t>73.500   /   74.611</t>
  </si>
  <si>
    <t>23.189   /   24.303</t>
  </si>
  <si>
    <t>23.859   /   24.973</t>
  </si>
  <si>
    <t>22.402   /   23.515</t>
  </si>
  <si>
    <t>23.621   /   24.734</t>
  </si>
  <si>
    <t>23.421   /   24.534</t>
  </si>
  <si>
    <t>23.574   /   24.687</t>
  </si>
  <si>
    <t>66.363   /   67.476</t>
  </si>
  <si>
    <t>70.417   /   71.530</t>
  </si>
  <si>
    <t>81.354   /   82.467</t>
  </si>
  <si>
    <t>63.059   /   64.172</t>
  </si>
  <si>
    <t>71.338   /   72.451</t>
  </si>
  <si>
    <t>63.202   /   64.315</t>
  </si>
  <si>
    <t>75.320   /   76.433</t>
  </si>
  <si>
    <t>62.215   /   63.328</t>
  </si>
  <si>
    <t>72.972   /   74.085</t>
  </si>
  <si>
    <t>70.588   /   71.701</t>
  </si>
  <si>
    <t>86.675   /   87.788</t>
  </si>
  <si>
    <t>64.158   /   65.272</t>
  </si>
  <si>
    <t>68.531   /   69.644</t>
  </si>
  <si>
    <t>36.208   /   37.321</t>
  </si>
  <si>
    <t>53.668   /   54.781</t>
  </si>
  <si>
    <t>61.215   /   62.328</t>
  </si>
  <si>
    <t>67.200   /   68.314</t>
  </si>
  <si>
    <t>77.543   /   78.657</t>
  </si>
  <si>
    <t>74.417   /   75.530</t>
  </si>
  <si>
    <t>85.354   /   86.467</t>
  </si>
  <si>
    <t>67.417   /   68.530</t>
  </si>
  <si>
    <t>78.354   /   79.467</t>
  </si>
  <si>
    <t>65.407   /   66.520</t>
  </si>
  <si>
    <t>73.215   /   74.328</t>
  </si>
  <si>
    <t>65.619   /   66.732</t>
  </si>
  <si>
    <t>73.417   /   74.530</t>
  </si>
  <si>
    <t>84.354   /   85.467</t>
  </si>
  <si>
    <t>93.215   /   94.328</t>
  </si>
  <si>
    <t>76.619   /   77.732</t>
  </si>
  <si>
    <t>63.417   /   64.530</t>
  </si>
  <si>
    <t>74.354   /   75.467</t>
  </si>
  <si>
    <t>69.417   /   70.530</t>
  </si>
  <si>
    <t>17.574   /   18.687</t>
  </si>
  <si>
    <t>66.588   /   67.701</t>
  </si>
  <si>
    <t>66.417   /   67.530</t>
  </si>
  <si>
    <t>77.354   /   78.467</t>
  </si>
  <si>
    <t>80.354   /   81.467</t>
  </si>
  <si>
    <t>8.514   /   9.627</t>
  </si>
  <si>
    <t>8.334   /   9.447</t>
  </si>
  <si>
    <t>24.966   /   26.080</t>
  </si>
  <si>
    <t>93.373   /   94.486</t>
  </si>
  <si>
    <t>73.704   /   74.817</t>
  </si>
  <si>
    <t>22.783   /   23.899</t>
  </si>
  <si>
    <t>23.453   /   24.569</t>
  </si>
  <si>
    <t>21.320   /   22.436</t>
  </si>
  <si>
    <t>22.723   /   23.839</t>
  </si>
  <si>
    <t>22.523   /   23.639</t>
  </si>
  <si>
    <t>23.121   /   24.236</t>
  </si>
  <si>
    <t>61.328   /   62.444</t>
  </si>
  <si>
    <t>60.765   /   61.881</t>
  </si>
  <si>
    <t>73.127   /   74.243</t>
  </si>
  <si>
    <t>55.106   /   56.222</t>
  </si>
  <si>
    <t>62.618   /   63.734</t>
  </si>
  <si>
    <t>54.909   /   56.025</t>
  </si>
  <si>
    <t>67.064   /   68.179</t>
  </si>
  <si>
    <t>53.543   /   54.659</t>
  </si>
  <si>
    <t>64.469   /   65.584</t>
  </si>
  <si>
    <t>62.025   /   63.141</t>
  </si>
  <si>
    <t>77.768   /   78.883</t>
  </si>
  <si>
    <t>56.153   /   57.268</t>
  </si>
  <si>
    <t>61.084   /   62.200</t>
  </si>
  <si>
    <t>31.955   /   33.071</t>
  </si>
  <si>
    <t>45.358   /   46.474</t>
  </si>
  <si>
    <t>52.543   /   53.659</t>
  </si>
  <si>
    <t>65.352   /   66.468</t>
  </si>
  <si>
    <t>72.927   /   74.042</t>
  </si>
  <si>
    <t>64.765   /   65.881</t>
  </si>
  <si>
    <t>77.127   /   78.243</t>
  </si>
  <si>
    <t>57.765   /   58.881</t>
  </si>
  <si>
    <t>70.127   /   71.243</t>
  </si>
  <si>
    <t>55.755   /   56.871</t>
  </si>
  <si>
    <t>64.543   /   65.659</t>
  </si>
  <si>
    <t>57.966   /   59.082</t>
  </si>
  <si>
    <t>63.765   /   64.881</t>
  </si>
  <si>
    <t>76.127   /   77.243</t>
  </si>
  <si>
    <t>84.543   /   85.659</t>
  </si>
  <si>
    <t>68.966   /   70.082</t>
  </si>
  <si>
    <t>53.765   /   54.881</t>
  </si>
  <si>
    <t>66.127   /   67.243</t>
  </si>
  <si>
    <t>59.765   /   60.881</t>
  </si>
  <si>
    <t>17.121   /   18.236</t>
  </si>
  <si>
    <t>58.025   /   59.141</t>
  </si>
  <si>
    <t>56.765   /   57.881</t>
  </si>
  <si>
    <t>69.127   /   70.243</t>
  </si>
  <si>
    <t>72.127   /   73.243</t>
  </si>
  <si>
    <t>8.370   /   9.486</t>
  </si>
  <si>
    <t>7.662   /   8.778</t>
  </si>
  <si>
    <t>23.777   /   24.893</t>
  </si>
  <si>
    <t>93.612   /   94.727</t>
  </si>
  <si>
    <t>73.899   /   75.015</t>
  </si>
  <si>
    <t>22.233   /   23.351</t>
  </si>
  <si>
    <t>22.903   /   24.021</t>
  </si>
  <si>
    <t>20.538   /   21.656</t>
  </si>
  <si>
    <t>22.236   /   23.355</t>
  </si>
  <si>
    <t>22.036   /   23.155</t>
  </si>
  <si>
    <t>22.685   /   23.803</t>
  </si>
  <si>
    <t>59.723   /   60.842</t>
  </si>
  <si>
    <t>58.959   /   60.077</t>
  </si>
  <si>
    <t>71.289   /   72.407</t>
  </si>
  <si>
    <t>52.990   /   54.109</t>
  </si>
  <si>
    <t>60.787   /   61.905</t>
  </si>
  <si>
    <t>52.244   /   53.362</t>
  </si>
  <si>
    <t>64.871   /   65.989</t>
  </si>
  <si>
    <t>50.156   /   51.274</t>
  </si>
  <si>
    <t>62.495   /   63.613</t>
  </si>
  <si>
    <t>62.069   /   63.188</t>
  </si>
  <si>
    <t>75.852   /   76.971</t>
  </si>
  <si>
    <t>53.836   /   54.954</t>
  </si>
  <si>
    <t>63.238   /   64.356</t>
  </si>
  <si>
    <t>30.968   /   32.086</t>
  </si>
  <si>
    <t>43.389   /   44.508</t>
  </si>
  <si>
    <t>49.156   /   50.274</t>
  </si>
  <si>
    <t>65.145   /   66.263</t>
  </si>
  <si>
    <t>72.570   /   73.688</t>
  </si>
  <si>
    <t>62.959   /   64.077</t>
  </si>
  <si>
    <t>75.289   /   76.407</t>
  </si>
  <si>
    <t>55.959   /   57.077</t>
  </si>
  <si>
    <t>68.289   /   69.407</t>
  </si>
  <si>
    <t>53.949   /   55.067</t>
  </si>
  <si>
    <t>61.156   /   62.274</t>
  </si>
  <si>
    <t>56.189   /   57.307</t>
  </si>
  <si>
    <t>61.959   /   63.077</t>
  </si>
  <si>
    <t>74.289   /   75.407</t>
  </si>
  <si>
    <t>81.156   /   82.274</t>
  </si>
  <si>
    <t>67.189   /   68.307</t>
  </si>
  <si>
    <t>51.959   /   53.077</t>
  </si>
  <si>
    <t>64.289   /   65.407</t>
  </si>
  <si>
    <t>57.959   /   59.077</t>
  </si>
  <si>
    <t>16.685   /   17.803</t>
  </si>
  <si>
    <t>58.069   /   59.188</t>
  </si>
  <si>
    <t>54.959   /   56.077</t>
  </si>
  <si>
    <t>67.289   /   68.407</t>
  </si>
  <si>
    <t>70.289   /   71.407</t>
  </si>
  <si>
    <t>8.172   /   9.290</t>
  </si>
  <si>
    <t>7.445   /   8.563</t>
  </si>
  <si>
    <t>23.367   /   24.485</t>
  </si>
  <si>
    <t>93.858   /   94.977</t>
  </si>
  <si>
    <t>74.102   /   75.220</t>
  </si>
  <si>
    <t>21.876   /   22.996</t>
  </si>
  <si>
    <t>22.546   /   23.666</t>
  </si>
  <si>
    <t>20.309   /   21.429</t>
  </si>
  <si>
    <t>22.282   /   23.402</t>
  </si>
  <si>
    <t>22.082   /   23.202</t>
  </si>
  <si>
    <t>22.632   /   23.753</t>
  </si>
  <si>
    <t>58.717   /   59.838</t>
  </si>
  <si>
    <t>59.135   /   60.255</t>
  </si>
  <si>
    <t>70.787   /   71.908</t>
  </si>
  <si>
    <t>53.044   /   54.164</t>
  </si>
  <si>
    <t>61.296   /   62.416</t>
  </si>
  <si>
    <t>53.266   /   54.387</t>
  </si>
  <si>
    <t>64.250   /   65.371</t>
  </si>
  <si>
    <t>50.295   /   51.415</t>
  </si>
  <si>
    <t>61.922   /   63.043</t>
  </si>
  <si>
    <t>62.761   /   63.882</t>
  </si>
  <si>
    <t>76.144   /   77.265</t>
  </si>
  <si>
    <t>55.359   /   56.480</t>
  </si>
  <si>
    <t>63.346   /   64.466</t>
  </si>
  <si>
    <t>30.681   /   31.802</t>
  </si>
  <si>
    <t>43.075   /   44.196</t>
  </si>
  <si>
    <t>49.295   /   50.415</t>
  </si>
  <si>
    <t>65.309   /   66.430</t>
  </si>
  <si>
    <t>72.892   /   74.013</t>
  </si>
  <si>
    <t>63.135   /   64.255</t>
  </si>
  <si>
    <t>74.787   /   75.908</t>
  </si>
  <si>
    <t>56.135   /   57.255</t>
  </si>
  <si>
    <t>67.787   /   68.908</t>
  </si>
  <si>
    <t>54.125   /   55.245</t>
  </si>
  <si>
    <t>61.295   /   62.415</t>
  </si>
  <si>
    <t>55.674   /   56.795</t>
  </si>
  <si>
    <t>62.135   /   63.255</t>
  </si>
  <si>
    <t>73.787   /   74.908</t>
  </si>
  <si>
    <t>81.295   /   82.415</t>
  </si>
  <si>
    <t>66.674   /   67.795</t>
  </si>
  <si>
    <t>52.135   /   53.255</t>
  </si>
  <si>
    <t>63.787   /   64.908</t>
  </si>
  <si>
    <t>58.135   /   59.255</t>
  </si>
  <si>
    <t>16.632   /   17.753</t>
  </si>
  <si>
    <t>58.761   /   59.882</t>
  </si>
  <si>
    <t>55.135   /   56.255</t>
  </si>
  <si>
    <t>66.787   /   67.908</t>
  </si>
  <si>
    <t>69.787   /   70.908</t>
  </si>
  <si>
    <t>8.046   /   9.167</t>
  </si>
  <si>
    <t>7.304   /   8.425</t>
  </si>
  <si>
    <t>23.141   /   24.262</t>
  </si>
  <si>
    <t>94.097   /   95.218</t>
  </si>
  <si>
    <t>74.297   /   75.418</t>
  </si>
  <si>
    <t>22.319   /   23.442</t>
  </si>
  <si>
    <t>22.989   /   24.112</t>
  </si>
  <si>
    <t>20.271   /   21.394</t>
  </si>
  <si>
    <t>22.386   /   23.510</t>
  </si>
  <si>
    <t>22.186   /   23.310</t>
  </si>
  <si>
    <t>22.730   /   23.854</t>
  </si>
  <si>
    <t>58.028   /   59.151</t>
  </si>
  <si>
    <t>66.391   /   67.514</t>
  </si>
  <si>
    <t>73.060   /   74.183</t>
  </si>
  <si>
    <t>60.266   /   61.389</t>
  </si>
  <si>
    <t>69.449   /   70.572</t>
  </si>
  <si>
    <t>60.188   /   61.311</t>
  </si>
  <si>
    <t>72.791   /   73.914</t>
  </si>
  <si>
    <t>54.719   /   55.842</t>
  </si>
  <si>
    <t>65.654   /   66.777</t>
  </si>
  <si>
    <t>71.778   /   72.902</t>
  </si>
  <si>
    <t>82.452   /   83.576</t>
  </si>
  <si>
    <t>60.411   /   61.534</t>
  </si>
  <si>
    <t>67.191   /   68.314</t>
  </si>
  <si>
    <t>32.546   /   33.669</t>
  </si>
  <si>
    <t>49.739   /   50.862</t>
  </si>
  <si>
    <t>53.719   /   54.842</t>
  </si>
  <si>
    <t>65.459   /   66.583</t>
  </si>
  <si>
    <t>73.542   /   74.665</t>
  </si>
  <si>
    <t>70.391   /   71.514</t>
  </si>
  <si>
    <t>77.060   /   78.183</t>
  </si>
  <si>
    <t>63.391   /   64.514</t>
  </si>
  <si>
    <t>70.060   /   71.183</t>
  </si>
  <si>
    <t>61.381   /   62.504</t>
  </si>
  <si>
    <t>65.719   /   66.842</t>
  </si>
  <si>
    <t>59.032   /   60.155</t>
  </si>
  <si>
    <t>69.391   /   70.514</t>
  </si>
  <si>
    <t>76.060   /   77.183</t>
  </si>
  <si>
    <t>85.719   /   86.842</t>
  </si>
  <si>
    <t>70.032   /   71.155</t>
  </si>
  <si>
    <t>59.391   /   60.514</t>
  </si>
  <si>
    <t>66.060   /   67.183</t>
  </si>
  <si>
    <t>65.391   /   66.514</t>
  </si>
  <si>
    <t>16.730   /   17.854</t>
  </si>
  <si>
    <t>67.778   /   68.902</t>
  </si>
  <si>
    <t>62.391   /   63.514</t>
  </si>
  <si>
    <t>69.060   /   70.183</t>
  </si>
  <si>
    <t>72.060   /   73.183</t>
  </si>
  <si>
    <t>8.222   /   9.345</t>
  </si>
  <si>
    <t>7.208   /   8.331</t>
  </si>
  <si>
    <t>23.339   /   24.463</t>
  </si>
  <si>
    <t>94.344   /   95.467</t>
  </si>
  <si>
    <t>74.500   /   75.623</t>
  </si>
  <si>
    <t>22.870   /   23.995</t>
  </si>
  <si>
    <t>23.540   /   24.665</t>
  </si>
  <si>
    <t>20.556   /   21.682</t>
  </si>
  <si>
    <t>22.789   /   23.915</t>
  </si>
  <si>
    <t>22.589   /   23.715</t>
  </si>
  <si>
    <t>23.212   /   24.338</t>
  </si>
  <si>
    <t>59.052   /   60.178</t>
  </si>
  <si>
    <t>76.434   /   77.560</t>
  </si>
  <si>
    <t>84.062   /   85.188</t>
  </si>
  <si>
    <t>70.330   /   71.455</t>
  </si>
  <si>
    <t>80.366   /   81.492</t>
  </si>
  <si>
    <t>71.767   /   72.892</t>
  </si>
  <si>
    <t>84.640   /   85.765</t>
  </si>
  <si>
    <t>63.597   /   64.723</t>
  </si>
  <si>
    <t>76.281   /   77.407</t>
  </si>
  <si>
    <t>82.283   /   83.409</t>
  </si>
  <si>
    <t>98.229   /   99.354</t>
  </si>
  <si>
    <t>70.588   /   71.714</t>
  </si>
  <si>
    <t>79.460   /   80.586</t>
  </si>
  <si>
    <t>37.859   /   38.985</t>
  </si>
  <si>
    <t>60.284   /   61.409</t>
  </si>
  <si>
    <t>62.597   /   63.723</t>
  </si>
  <si>
    <t>67.393   /   68.519</t>
  </si>
  <si>
    <t>76.683   /   77.809</t>
  </si>
  <si>
    <t>80.434   /   81.560</t>
  </si>
  <si>
    <t>88.062   /   89.188</t>
  </si>
  <si>
    <t>73.434   /   74.560</t>
  </si>
  <si>
    <t>81.062   /   82.188</t>
  </si>
  <si>
    <t>71.424   /   72.550</t>
  </si>
  <si>
    <t>74.597   /   75.723</t>
  </si>
  <si>
    <t>68.597   /   69.723</t>
  </si>
  <si>
    <t>79.434   /   80.560</t>
  </si>
  <si>
    <t>87.062   /   88.188</t>
  </si>
  <si>
    <t>94.597   /   95.723</t>
  </si>
  <si>
    <t>79.597   /   80.723</t>
  </si>
  <si>
    <t>69.434   /   70.560</t>
  </si>
  <si>
    <t>77.062   /   78.188</t>
  </si>
  <si>
    <t>75.434   /   76.560</t>
  </si>
  <si>
    <t>17.212   /   18.338</t>
  </si>
  <si>
    <t>78.283   /   79.409</t>
  </si>
  <si>
    <t>72.434   /   73.560</t>
  </si>
  <si>
    <t>80.062   /   81.188</t>
  </si>
  <si>
    <t>83.062   /   84.188</t>
  </si>
  <si>
    <t>8.436   /   9.562</t>
  </si>
  <si>
    <t>7.337   /   8.463</t>
  </si>
  <si>
    <t>23.442   /   24.568</t>
  </si>
  <si>
    <t>94.590   /   95.716</t>
  </si>
  <si>
    <t>74.702   /   75.828</t>
  </si>
  <si>
    <t>23.662   /   24.791</t>
  </si>
  <si>
    <t>24.332   /   25.461</t>
  </si>
  <si>
    <t>22.257   /   23.385</t>
  </si>
  <si>
    <t>24.980   /   26.108</t>
  </si>
  <si>
    <t>24.780   /   25.908</t>
  </si>
  <si>
    <t>24.273   /   25.401</t>
  </si>
  <si>
    <t>63.558   /   64.686</t>
  </si>
  <si>
    <t>85.786   /   86.914</t>
  </si>
  <si>
    <t>90.726   /   91.855</t>
  </si>
  <si>
    <t>79.657   /   80.785</t>
  </si>
  <si>
    <t>87.437   /   88.565</t>
  </si>
  <si>
    <t>79.003   /   80.132</t>
  </si>
  <si>
    <t>90.656   /   91.784</t>
  </si>
  <si>
    <t>74.608   /   75.736</t>
  </si>
  <si>
    <t>82.949   /   84.077</t>
  </si>
  <si>
    <t>89.304   /   90.432</t>
  </si>
  <si>
    <t>108.223   /   109.351</t>
  </si>
  <si>
    <t>79.737   /   80.865</t>
  </si>
  <si>
    <t>88.908   /   90.036</t>
  </si>
  <si>
    <t>41.193   /   42.321</t>
  </si>
  <si>
    <t>67.375   /   68.503</t>
  </si>
  <si>
    <t>73.608   /   74.736</t>
  </si>
  <si>
    <t>72.203   /   73.331</t>
  </si>
  <si>
    <t>85.436   /   86.564</t>
  </si>
  <si>
    <t>89.786   /   90.914</t>
  </si>
  <si>
    <t>94.726   /   95.855</t>
  </si>
  <si>
    <t>82.786   /   83.914</t>
  </si>
  <si>
    <t>87.726   /   88.855</t>
  </si>
  <si>
    <t>80.776   /   81.904</t>
  </si>
  <si>
    <t>85.608   /   86.736</t>
  </si>
  <si>
    <t>74.598   /   75.726</t>
  </si>
  <si>
    <t>88.786   /   89.914</t>
  </si>
  <si>
    <t>93.726   /   94.855</t>
  </si>
  <si>
    <t>105.608   /   106.736</t>
  </si>
  <si>
    <t>85.598   /   86.726</t>
  </si>
  <si>
    <t>78.786   /   79.914</t>
  </si>
  <si>
    <t>83.726   /   84.855</t>
  </si>
  <si>
    <t>84.786   /   85.914</t>
  </si>
  <si>
    <t>18.273   /   19.401</t>
  </si>
  <si>
    <t>85.304   /   86.432</t>
  </si>
  <si>
    <t>81.786   /   82.914</t>
  </si>
  <si>
    <t>86.726   /   87.855</t>
  </si>
  <si>
    <t>89.726   /   90.855</t>
  </si>
  <si>
    <t>8.742   /   9.870</t>
  </si>
  <si>
    <t>7.924   /   9.052</t>
  </si>
  <si>
    <t>24.050   /   25.179</t>
  </si>
  <si>
    <t>94.829   /   95.957</t>
  </si>
  <si>
    <t>74.898   /   76.026</t>
  </si>
  <si>
    <t>24.012   /   25.143</t>
  </si>
  <si>
    <t>24.682   /   25.813</t>
  </si>
  <si>
    <t>22.583   /   23.713</t>
  </si>
  <si>
    <t>25.637   /   26.768</t>
  </si>
  <si>
    <t>25.437   /   26.568</t>
  </si>
  <si>
    <t>24.644   /   25.775</t>
  </si>
  <si>
    <t>65.919   /   67.049</t>
  </si>
  <si>
    <t>93.108   /   94.238</t>
  </si>
  <si>
    <t>98.866   /   99.997</t>
  </si>
  <si>
    <t>87.033   /   88.163</t>
  </si>
  <si>
    <t>95.170   /   96.301</t>
  </si>
  <si>
    <t>86.459   /   87.590</t>
  </si>
  <si>
    <t>98.645   /   99.775</t>
  </si>
  <si>
    <t>82.176   /   83.306</t>
  </si>
  <si>
    <t>91.834   /   92.964</t>
  </si>
  <si>
    <t>97.028   /   98.158</t>
  </si>
  <si>
    <t>110.195   /   111.325</t>
  </si>
  <si>
    <t>85.038   /   86.168</t>
  </si>
  <si>
    <t>96.160   /   97.291</t>
  </si>
  <si>
    <t>45.634   /   46.765</t>
  </si>
  <si>
    <t>75.634   /   76.764</t>
  </si>
  <si>
    <t>81.176   /   82.306</t>
  </si>
  <si>
    <t>74.235   /   75.365</t>
  </si>
  <si>
    <t>88.605   /   89.736</t>
  </si>
  <si>
    <t>97.108   /   98.238</t>
  </si>
  <si>
    <t>102.866   /   103.997</t>
  </si>
  <si>
    <t>90.108   /   91.238</t>
  </si>
  <si>
    <t>95.866   /   96.997</t>
  </si>
  <si>
    <t>88.098   /   89.228</t>
  </si>
  <si>
    <t>93.176   /   94.306</t>
  </si>
  <si>
    <t>82.594   /   83.724</t>
  </si>
  <si>
    <t>96.108   /   97.238</t>
  </si>
  <si>
    <t>101.866   /   102.997</t>
  </si>
  <si>
    <t>113.176   /   114.306</t>
  </si>
  <si>
    <t>93.594   /   94.724</t>
  </si>
  <si>
    <t>86.108   /   87.238</t>
  </si>
  <si>
    <t>91.866   /   92.997</t>
  </si>
  <si>
    <t>92.108   /   93.238</t>
  </si>
  <si>
    <t>18.644   /   19.775</t>
  </si>
  <si>
    <t>93.028   /   94.158</t>
  </si>
  <si>
    <t>89.108   /   90.238</t>
  </si>
  <si>
    <t>94.866   /   95.997</t>
  </si>
  <si>
    <t>97.866   /   98.997</t>
  </si>
  <si>
    <t>8.881   /   10.012</t>
  </si>
  <si>
    <t>8.228   /   9.358</t>
  </si>
  <si>
    <t>24.665   /   25.795</t>
  </si>
  <si>
    <t>95.076   /   96.207</t>
  </si>
  <si>
    <t>75.100   /   76.231</t>
  </si>
  <si>
    <t>24.185   /   25.318</t>
  </si>
  <si>
    <t>24.855   /   25.988</t>
  </si>
  <si>
    <t>23.300   /   24.433</t>
  </si>
  <si>
    <t>25.985   /   27.118</t>
  </si>
  <si>
    <t>25.785   /   26.918</t>
  </si>
  <si>
    <t>25.098   /   26.230</t>
  </si>
  <si>
    <t>67.709   /   68.842</t>
  </si>
  <si>
    <t>92.754   /   93.887</t>
  </si>
  <si>
    <t>100.398   /   101.531</t>
  </si>
  <si>
    <t>87.580   /   88.713</t>
  </si>
  <si>
    <t>94.868   /   96.000</t>
  </si>
  <si>
    <t>86.791   /   87.924</t>
  </si>
  <si>
    <t>95.961   /   97.094</t>
  </si>
  <si>
    <t>88.248   /   89.381</t>
  </si>
  <si>
    <t>91.614   /   92.747</t>
  </si>
  <si>
    <t>95.991   /   97.123</t>
  </si>
  <si>
    <t>110.717   /   111.850</t>
  </si>
  <si>
    <t>86.706   /   87.839</t>
  </si>
  <si>
    <t>96.402   /   97.535</t>
  </si>
  <si>
    <t>45.524   /   46.656</t>
  </si>
  <si>
    <t>73.419   /   74.552</t>
  </si>
  <si>
    <t>87.248   /   88.381</t>
  </si>
  <si>
    <t>74.535   /   75.668</t>
  </si>
  <si>
    <t>88.919   /   90.052</t>
  </si>
  <si>
    <t>96.754   /   97.887</t>
  </si>
  <si>
    <t>104.398   /   105.531</t>
  </si>
  <si>
    <t>89.754   /   90.887</t>
  </si>
  <si>
    <t>97.398   /   98.531</t>
  </si>
  <si>
    <t>87.744   /   88.877</t>
  </si>
  <si>
    <t>99.248   /   100.381</t>
  </si>
  <si>
    <t>82.396   /   83.529</t>
  </si>
  <si>
    <t>95.754   /   96.887</t>
  </si>
  <si>
    <t>103.398   /   104.531</t>
  </si>
  <si>
    <t>119.248   /   120.381</t>
  </si>
  <si>
    <t>93.396   /   94.529</t>
  </si>
  <si>
    <t>85.754   /   86.887</t>
  </si>
  <si>
    <t>93.398   /   94.531</t>
  </si>
  <si>
    <t>91.754   /   92.887</t>
  </si>
  <si>
    <t>19.098   /   20.230</t>
  </si>
  <si>
    <t>91.991   /   93.123</t>
  </si>
  <si>
    <t>88.754   /   89.887</t>
  </si>
  <si>
    <t>96.398   /   97.531</t>
  </si>
  <si>
    <t>99.398   /   100.531</t>
  </si>
  <si>
    <t>8.956   /   10.089</t>
  </si>
  <si>
    <t>8.458   /   9.591</t>
  </si>
  <si>
    <t>25.008   /   26.141</t>
  </si>
  <si>
    <t>95.315   /   96.448</t>
  </si>
  <si>
    <t>75.296   /   76.429</t>
  </si>
  <si>
    <t>24.284   /   25.419</t>
  </si>
  <si>
    <t>24.954   /   26.089</t>
  </si>
  <si>
    <t>23.834   /   24.969</t>
  </si>
  <si>
    <t>25.813   /   26.948</t>
  </si>
  <si>
    <t>25.613   /   26.748</t>
  </si>
  <si>
    <t>25.052   /   26.187</t>
  </si>
  <si>
    <t>70.523   /   71.658</t>
  </si>
  <si>
    <t>92.086   /   93.221</t>
  </si>
  <si>
    <t>104.360   /   105.495</t>
  </si>
  <si>
    <t>85.953   /   87.088</t>
  </si>
  <si>
    <t>93.239   /   94.374</t>
  </si>
  <si>
    <t>88.265   /   89.400</t>
  </si>
  <si>
    <t>97.884   /   99.019</t>
  </si>
  <si>
    <t>89.022   /   90.157</t>
  </si>
  <si>
    <t>96.232   /   97.367</t>
  </si>
  <si>
    <t>92.729   /   93.864</t>
  </si>
  <si>
    <t>111.302   /   112.437</t>
  </si>
  <si>
    <t>87.064   /   88.199</t>
  </si>
  <si>
    <t>94.572   /   95.707</t>
  </si>
  <si>
    <t>47.832   /   48.967</t>
  </si>
  <si>
    <t>75.284   /   76.419</t>
  </si>
  <si>
    <t>88.022   /   89.157</t>
  </si>
  <si>
    <t>73.986   /   75.122</t>
  </si>
  <si>
    <t>88.785   /   89.920</t>
  </si>
  <si>
    <t>96.086   /   97.221</t>
  </si>
  <si>
    <t>108.360   /   109.495</t>
  </si>
  <si>
    <t>89.086   /   90.221</t>
  </si>
  <si>
    <t>101.360   /   102.495</t>
  </si>
  <si>
    <t>87.076   /   88.211</t>
  </si>
  <si>
    <t>100.022   /   101.157</t>
  </si>
  <si>
    <t>86.552   /   87.687</t>
  </si>
  <si>
    <t>95.086   /   96.221</t>
  </si>
  <si>
    <t>107.360   /   108.495</t>
  </si>
  <si>
    <t>120.022   /   121.157</t>
  </si>
  <si>
    <t>97.552   /   98.687</t>
  </si>
  <si>
    <t>85.086   /   86.221</t>
  </si>
  <si>
    <t>97.360   /   98.495</t>
  </si>
  <si>
    <t>91.086   /   92.221</t>
  </si>
  <si>
    <t>19.052   /   20.187</t>
  </si>
  <si>
    <t>88.729   /   89.864</t>
  </si>
  <si>
    <t>88.086   /   89.221</t>
  </si>
  <si>
    <t>100.360   /   101.495</t>
  </si>
  <si>
    <t>103.360   /   104.495</t>
  </si>
  <si>
    <t>9.002   /   10.137</t>
  </si>
  <si>
    <t>8.819   /   9.954</t>
  </si>
  <si>
    <t>25.756   /   26.891</t>
  </si>
  <si>
    <t>95.561   /   96.697</t>
  </si>
  <si>
    <t>75.498   /   76.633</t>
  </si>
  <si>
    <t>24.173   /   25.311</t>
  </si>
  <si>
    <t>24.843   /   25.981</t>
  </si>
  <si>
    <t>24.465   /   25.602</t>
  </si>
  <si>
    <t>25.611   /   26.748</t>
  </si>
  <si>
    <t>25.411   /   26.548</t>
  </si>
  <si>
    <t>25.181   /   26.318</t>
  </si>
  <si>
    <t>70.573   /   71.711</t>
  </si>
  <si>
    <t>86.436   /   87.573</t>
  </si>
  <si>
    <t>98.196   /   99.334</t>
  </si>
  <si>
    <t>80.614   /   81.752</t>
  </si>
  <si>
    <t>86.919   /   88.056</t>
  </si>
  <si>
    <t>82.774   /   83.911</t>
  </si>
  <si>
    <t>94.111   /   95.248</t>
  </si>
  <si>
    <t>83.802   /   84.939</t>
  </si>
  <si>
    <t>91.028   /   92.166</t>
  </si>
  <si>
    <t>87.390   /   88.528</t>
  </si>
  <si>
    <t>105.615   /   106.753</t>
  </si>
  <si>
    <t>81.682   /   82.820</t>
  </si>
  <si>
    <t>89.157   /   90.294</t>
  </si>
  <si>
    <t>45.230   /   46.367</t>
  </si>
  <si>
    <t>71.860   /   72.998</t>
  </si>
  <si>
    <t>82.802   /   83.939</t>
  </si>
  <si>
    <t>73.591   /   74.728</t>
  </si>
  <si>
    <t>88.486   /   89.624</t>
  </si>
  <si>
    <t>90.436   /   91.573</t>
  </si>
  <si>
    <t>102.196   /   103.334</t>
  </si>
  <si>
    <t>83.436   /   84.573</t>
  </si>
  <si>
    <t>95.196   /   96.334</t>
  </si>
  <si>
    <t>81.426   /   82.563</t>
  </si>
  <si>
    <t>94.802   /   95.939</t>
  </si>
  <si>
    <t>81.869   /   83.006</t>
  </si>
  <si>
    <t>89.436   /   90.573</t>
  </si>
  <si>
    <t>101.196   /   102.334</t>
  </si>
  <si>
    <t>114.802   /   115.939</t>
  </si>
  <si>
    <t>92.869   /   94.006</t>
  </si>
  <si>
    <t>79.436   /   80.573</t>
  </si>
  <si>
    <t>91.196   /   92.334</t>
  </si>
  <si>
    <t>85.436   /   86.573</t>
  </si>
  <si>
    <t>19.181   /   20.318</t>
  </si>
  <si>
    <t>83.390   /   84.528</t>
  </si>
  <si>
    <t>82.436   /   83.573</t>
  </si>
  <si>
    <t>94.196   /   95.334</t>
  </si>
  <si>
    <t>97.196   /   98.334</t>
  </si>
  <si>
    <t>8.970   /   10.107</t>
  </si>
  <si>
    <t>8.818   /   9.955</t>
  </si>
  <si>
    <t>26.304   /   27.442</t>
  </si>
  <si>
    <t>95.808   /   96.946</t>
  </si>
  <si>
    <t>75.701   /   76.838</t>
  </si>
  <si>
    <t>23.988   /   25.128</t>
  </si>
  <si>
    <t>24.658   /   25.798</t>
  </si>
  <si>
    <t>24.086   /   25.226</t>
  </si>
  <si>
    <t>25.170   /   26.310</t>
  </si>
  <si>
    <t>24.970   /   26.110</t>
  </si>
  <si>
    <t>24.857   /   25.997</t>
  </si>
  <si>
    <t>69.905   /   71.045</t>
  </si>
  <si>
    <t>79.699   /   80.839</t>
  </si>
  <si>
    <t>91.057   /   92.196</t>
  </si>
  <si>
    <t>72.820   /   73.959</t>
  </si>
  <si>
    <t>78.135   /   79.275</t>
  </si>
  <si>
    <t>74.723   /   75.863</t>
  </si>
  <si>
    <t>85.586   /   86.725</t>
  </si>
  <si>
    <t>77.257   /   78.397</t>
  </si>
  <si>
    <t>82.747   /   83.887</t>
  </si>
  <si>
    <t>79.599   /   80.739</t>
  </si>
  <si>
    <t>93.686   /   94.826</t>
  </si>
  <si>
    <t>73.804   /   74.944</t>
  </si>
  <si>
    <t>80.251   /   81.391</t>
  </si>
  <si>
    <t>41.089   /   42.229</t>
  </si>
  <si>
    <t>63.962   /   65.102</t>
  </si>
  <si>
    <t>76.257   /   77.397</t>
  </si>
  <si>
    <t>71.679   /   72.819</t>
  </si>
  <si>
    <t>82.245   /   83.385</t>
  </si>
  <si>
    <t>83.699   /   84.839</t>
  </si>
  <si>
    <t>95.057   /   96.196</t>
  </si>
  <si>
    <t>76.699   /   77.839</t>
  </si>
  <si>
    <t>88.057   /   89.196</t>
  </si>
  <si>
    <t>74.689   /   75.829</t>
  </si>
  <si>
    <t>88.257   /   89.397</t>
  </si>
  <si>
    <t>74.416   /   75.556</t>
  </si>
  <si>
    <t>82.699   /   83.839</t>
  </si>
  <si>
    <t>94.057   /   95.196</t>
  </si>
  <si>
    <t>108.257   /   109.397</t>
  </si>
  <si>
    <t>85.416   /   86.556</t>
  </si>
  <si>
    <t>72.699   /   73.839</t>
  </si>
  <si>
    <t>84.057   /   85.196</t>
  </si>
  <si>
    <t>78.699   /   79.839</t>
  </si>
  <si>
    <t>18.857   /   19.997</t>
  </si>
  <si>
    <t>75.599   /   76.739</t>
  </si>
  <si>
    <t>75.699   /   76.839</t>
  </si>
  <si>
    <t>87.057   /   88.196</t>
  </si>
  <si>
    <t>90.057   /   91.196</t>
  </si>
  <si>
    <t>8.907   /   10.047</t>
  </si>
  <si>
    <t>8.724   /   9.864</t>
  </si>
  <si>
    <t>26.120   /   27.260</t>
  </si>
  <si>
    <t>96.031   /   97.171</t>
  </si>
  <si>
    <t>75.883   /   77.023</t>
  </si>
  <si>
    <t>23.493   /   24.635</t>
  </si>
  <si>
    <t>24.163   /   25.305</t>
  </si>
  <si>
    <t>22.433   /   23.575</t>
  </si>
  <si>
    <t>23.657   /   24.799</t>
  </si>
  <si>
    <t>23.457   /   24.599</t>
  </si>
  <si>
    <t>23.533   /   24.675</t>
  </si>
  <si>
    <t>66.503   /   67.646</t>
  </si>
  <si>
    <t>70.365   /   71.507</t>
  </si>
  <si>
    <t>81.293   /   82.436</t>
  </si>
  <si>
    <t>63.192   /   64.334</t>
  </si>
  <si>
    <t>71.488   /   72.630</t>
  </si>
  <si>
    <t>63.047   /   64.189</t>
  </si>
  <si>
    <t>75.134   /   76.276</t>
  </si>
  <si>
    <t>62.315   /   63.457</t>
  </si>
  <si>
    <t>72.911   /   74.053</t>
  </si>
  <si>
    <t>70.668   /   71.810</t>
  </si>
  <si>
    <t>86.640   /   87.782</t>
  </si>
  <si>
    <t>64.110   /   65.252</t>
  </si>
  <si>
    <t>68.481   /   69.623</t>
  </si>
  <si>
    <t>36.170   /   37.312</t>
  </si>
  <si>
    <t>53.794   /   54.936</t>
  </si>
  <si>
    <t>61.315   /   62.457</t>
  </si>
  <si>
    <t>67.220   /   68.362</t>
  </si>
  <si>
    <t>77.587   /   78.729</t>
  </si>
  <si>
    <t>74.365   /   75.507</t>
  </si>
  <si>
    <t>85.293   /   86.436</t>
  </si>
  <si>
    <t>67.365   /   68.507</t>
  </si>
  <si>
    <t>78.293   /   79.436</t>
  </si>
  <si>
    <t>65.355   /   66.497</t>
  </si>
  <si>
    <t>73.315   /   74.457</t>
  </si>
  <si>
    <t>65.563   /   66.705</t>
  </si>
  <si>
    <t>73.365   /   74.507</t>
  </si>
  <si>
    <t>84.293   /   85.436</t>
  </si>
  <si>
    <t>93.315   /   94.457</t>
  </si>
  <si>
    <t>76.563   /   77.705</t>
  </si>
  <si>
    <t>63.365   /   64.507</t>
  </si>
  <si>
    <t>74.293   /   75.436</t>
  </si>
  <si>
    <t>69.365   /   70.507</t>
  </si>
  <si>
    <t>17.533   /   18.675</t>
  </si>
  <si>
    <t>66.668   /   67.810</t>
  </si>
  <si>
    <t>66.365   /   67.507</t>
  </si>
  <si>
    <t>77.293   /   78.436</t>
  </si>
  <si>
    <t>80.293   /   81.436</t>
  </si>
  <si>
    <t>8.729   /   9.872</t>
  </si>
  <si>
    <t>8.332   /   9.474</t>
  </si>
  <si>
    <t>24.946   /   26.088</t>
  </si>
  <si>
    <t>96.277   /   97.420</t>
  </si>
  <si>
    <t>76.086   /   77.228</t>
  </si>
  <si>
    <t>23.036   /   24.180</t>
  </si>
  <si>
    <t>23.706   /   24.850</t>
  </si>
  <si>
    <t>21.351   /   22.495</t>
  </si>
  <si>
    <t>22.760   /   23.904</t>
  </si>
  <si>
    <t>22.560   /   23.704</t>
  </si>
  <si>
    <t>23.080   /   24.225</t>
  </si>
  <si>
    <t>61.470   /   62.614</t>
  </si>
  <si>
    <t>60.716   /   61.860</t>
  </si>
  <si>
    <t>73.068   /   74.213</t>
  </si>
  <si>
    <t>55.232   /   56.377</t>
  </si>
  <si>
    <t>62.760   /   63.905</t>
  </si>
  <si>
    <t>54.751   /   55.895</t>
  </si>
  <si>
    <t>66.870   /   68.014</t>
  </si>
  <si>
    <t>53.001   /   54.145</t>
  </si>
  <si>
    <t>64.410   /   65.554</t>
  </si>
  <si>
    <t>62.095   /   63.240</t>
  </si>
  <si>
    <t>77.731   /   78.876</t>
  </si>
  <si>
    <t>56.106   /   57.250</t>
  </si>
  <si>
    <t>61.035   /   62.179</t>
  </si>
  <si>
    <t>31.919   /   33.063</t>
  </si>
  <si>
    <t>45.472   /   46.617</t>
  </si>
  <si>
    <t>52.001   /   53.145</t>
  </si>
  <si>
    <t>65.372   /   66.516</t>
  </si>
  <si>
    <t>72.968   /   74.113</t>
  </si>
  <si>
    <t>64.716   /   65.860</t>
  </si>
  <si>
    <t>77.068   /   78.213</t>
  </si>
  <si>
    <t>57.716   /   58.860</t>
  </si>
  <si>
    <t>70.068   /   71.213</t>
  </si>
  <si>
    <t>55.706   /   56.850</t>
  </si>
  <si>
    <t>64.001   /   65.145</t>
  </si>
  <si>
    <t>57.911   /   59.056</t>
  </si>
  <si>
    <t>63.716   /   64.860</t>
  </si>
  <si>
    <t>76.068   /   77.213</t>
  </si>
  <si>
    <t>84.001   /   85.145</t>
  </si>
  <si>
    <t>68.911   /   70.056</t>
  </si>
  <si>
    <t>53.716   /   54.860</t>
  </si>
  <si>
    <t>66.068   /   67.213</t>
  </si>
  <si>
    <t>59.716   /   60.860</t>
  </si>
  <si>
    <t>17.080   /   18.225</t>
  </si>
  <si>
    <t>58.095   /   59.240</t>
  </si>
  <si>
    <t>56.716   /   57.860</t>
  </si>
  <si>
    <t>69.068   /   70.213</t>
  </si>
  <si>
    <t>72.068   /   73.213</t>
  </si>
  <si>
    <t>8.566   /   9.710</t>
  </si>
  <si>
    <t>7.660   /   8.804</t>
  </si>
  <si>
    <t>23.758   /   24.902</t>
  </si>
  <si>
    <t>96.516   /   97.660</t>
  </si>
  <si>
    <t>76.281   /   77.426</t>
  </si>
  <si>
    <t>22.686   /   23.832</t>
  </si>
  <si>
    <t>23.356   /   24.502</t>
  </si>
  <si>
    <t>20.569   /   21.715</t>
  </si>
  <si>
    <t>22.274   /   23.420</t>
  </si>
  <si>
    <t>22.074   /   23.220</t>
  </si>
  <si>
    <t>22.644   /   23.791</t>
  </si>
  <si>
    <t>59.865   /   61.012</t>
  </si>
  <si>
    <t>58.909   /   60.056</t>
  </si>
  <si>
    <t>71.229   /   72.376</t>
  </si>
  <si>
    <t>53.115   /   54.261</t>
  </si>
  <si>
    <t>60.929   /   62.076</t>
  </si>
  <si>
    <t>52.085   /   53.231</t>
  </si>
  <si>
    <t>64.674   /   65.820</t>
  </si>
  <si>
    <t>49.692   /   50.838</t>
  </si>
  <si>
    <t>62.435   /   63.582</t>
  </si>
  <si>
    <t>62.144   /   63.291</t>
  </si>
  <si>
    <t>75.815   /   76.961</t>
  </si>
  <si>
    <t>53.788   /   54.935</t>
  </si>
  <si>
    <t>63.186   /   64.332</t>
  </si>
  <si>
    <t>30.931   /   32.077</t>
  </si>
  <si>
    <t>43.501   /   44.648</t>
  </si>
  <si>
    <t>48.692   /   49.838</t>
  </si>
  <si>
    <t>65.165   /   66.311</t>
  </si>
  <si>
    <t>72.612   /   73.758</t>
  </si>
  <si>
    <t>62.909   /   64.056</t>
  </si>
  <si>
    <t>75.229   /   76.376</t>
  </si>
  <si>
    <t>55.909   /   57.056</t>
  </si>
  <si>
    <t>68.229   /   69.376</t>
  </si>
  <si>
    <t>53.899   /   55.046</t>
  </si>
  <si>
    <t>60.692   /   61.838</t>
  </si>
  <si>
    <t>56.134   /   57.281</t>
  </si>
  <si>
    <t>61.909   /   63.056</t>
  </si>
  <si>
    <t>74.229   /   75.376</t>
  </si>
  <si>
    <t>80.692   /   81.838</t>
  </si>
  <si>
    <t>67.134   /   68.281</t>
  </si>
  <si>
    <t>51.909   /   53.056</t>
  </si>
  <si>
    <t>64.229   /   65.376</t>
  </si>
  <si>
    <t>57.909   /   59.056</t>
  </si>
  <si>
    <t>16.644   /   17.791</t>
  </si>
  <si>
    <t>58.144   /   59.291</t>
  </si>
  <si>
    <t>54.909   /   56.056</t>
  </si>
  <si>
    <t>67.229   /   68.376</t>
  </si>
  <si>
    <t>70.229   /   71.376</t>
  </si>
  <si>
    <t>8.442   /   9.588</t>
  </si>
  <si>
    <t>7.442   /   8.589</t>
  </si>
  <si>
    <t>23.348   /   24.494</t>
  </si>
  <si>
    <t>96.763   /   97.909</t>
  </si>
  <si>
    <t>76.484   /   77.630</t>
  </si>
  <si>
    <t>22.408   /   23.557</t>
  </si>
  <si>
    <t>23.078   /   24.227</t>
  </si>
  <si>
    <t>20.339   /   21.488</t>
  </si>
  <si>
    <t>22.320   /   23.468</t>
  </si>
  <si>
    <t>22.120   /   23.268</t>
  </si>
  <si>
    <t>22.593   /   23.741</t>
  </si>
  <si>
    <t>58.859   /   60.008</t>
  </si>
  <si>
    <t>59.084   /   60.232</t>
  </si>
  <si>
    <t>70.726   /   71.875</t>
  </si>
  <si>
    <t>53.171   /   54.320</t>
  </si>
  <si>
    <t>61.443   /   62.591</t>
  </si>
  <si>
    <t>53.108   /   54.257</t>
  </si>
  <si>
    <t>64.059   /   65.208</t>
  </si>
  <si>
    <t>50.868   /   52.017</t>
  </si>
  <si>
    <t>61.862   /   63.011</t>
  </si>
  <si>
    <t>62.839   /   63.988</t>
  </si>
  <si>
    <t>76.105   /   77.254</t>
  </si>
  <si>
    <t>55.310   /   56.459</t>
  </si>
  <si>
    <t>63.292   /   64.441</t>
  </si>
  <si>
    <t>30.644   /   31.793</t>
  </si>
  <si>
    <t>43.189   /   44.337</t>
  </si>
  <si>
    <t>49.868   /   51.017</t>
  </si>
  <si>
    <t>65.329   /   66.478</t>
  </si>
  <si>
    <t>72.934   /   74.083</t>
  </si>
  <si>
    <t>63.084   /   64.232</t>
  </si>
  <si>
    <t>74.726   /   75.875</t>
  </si>
  <si>
    <t>56.084   /   57.232</t>
  </si>
  <si>
    <t>67.726   /   68.875</t>
  </si>
  <si>
    <t>54.074   /   55.222</t>
  </si>
  <si>
    <t>61.868   /   63.017</t>
  </si>
  <si>
    <t>55.618   /   56.767</t>
  </si>
  <si>
    <t>62.084   /   63.232</t>
  </si>
  <si>
    <t>73.726   /   74.875</t>
  </si>
  <si>
    <t>81.868   /   83.017</t>
  </si>
  <si>
    <t>66.618   /   67.767</t>
  </si>
  <si>
    <t>52.084   /   53.232</t>
  </si>
  <si>
    <t>63.726   /   64.875</t>
  </si>
  <si>
    <t>58.084   /   59.232</t>
  </si>
  <si>
    <t>16.593   /   17.741</t>
  </si>
  <si>
    <t>58.839   /   59.988</t>
  </si>
  <si>
    <t>55.084   /   56.232</t>
  </si>
  <si>
    <t>66.726   /   67.875</t>
  </si>
  <si>
    <t>69.726   /   70.875</t>
  </si>
  <si>
    <t>8.347   /   9.496</t>
  </si>
  <si>
    <t>7.302   /   8.451</t>
  </si>
  <si>
    <t>23.122   /   24.270</t>
  </si>
  <si>
    <t>97.001   /   98.150</t>
  </si>
  <si>
    <t>76.679   /   77.828</t>
  </si>
  <si>
    <t>22.858   /   24.009</t>
  </si>
  <si>
    <t>23.528   /   24.679</t>
  </si>
  <si>
    <t>20.301   /   21.452</t>
  </si>
  <si>
    <t>22.424   /   23.575</t>
  </si>
  <si>
    <t>22.224   /   23.375</t>
  </si>
  <si>
    <t>22.691   /   23.842</t>
  </si>
  <si>
    <t>58.170   /   59.321</t>
  </si>
  <si>
    <t>66.338   /   67.489</t>
  </si>
  <si>
    <t>73.001   /   74.152</t>
  </si>
  <si>
    <t>60.414   /   61.565</t>
  </si>
  <si>
    <t>69.619   /   70.770</t>
  </si>
  <si>
    <t>60.033   /   61.184</t>
  </si>
  <si>
    <t>72.603   /   73.754</t>
  </si>
  <si>
    <t>55.343   /   56.494</t>
  </si>
  <si>
    <t>65.594   /   66.744</t>
  </si>
  <si>
    <t>71.867   /   73.018</t>
  </si>
  <si>
    <t>82.414   /   83.565</t>
  </si>
  <si>
    <t>60.361   /   61.512</t>
  </si>
  <si>
    <t>67.138   /   68.289</t>
  </si>
  <si>
    <t>32.509   /   33.660</t>
  </si>
  <si>
    <t>49.873   /   51.024</t>
  </si>
  <si>
    <t>54.343   /   55.494</t>
  </si>
  <si>
    <t>65.480   /   66.631</t>
  </si>
  <si>
    <t>73.585   /   74.735</t>
  </si>
  <si>
    <t>70.338   /   71.489</t>
  </si>
  <si>
    <t>77.001   /   78.152</t>
  </si>
  <si>
    <t>63.338   /   64.489</t>
  </si>
  <si>
    <t>70.001   /   71.152</t>
  </si>
  <si>
    <t>61.328   /   62.479</t>
  </si>
  <si>
    <t>66.343   /   67.494</t>
  </si>
  <si>
    <t>58.977   /   60.128</t>
  </si>
  <si>
    <t>69.338   /   70.489</t>
  </si>
  <si>
    <t>76.001   /   77.152</t>
  </si>
  <si>
    <t>86.343   /   87.494</t>
  </si>
  <si>
    <t>69.977   /   71.128</t>
  </si>
  <si>
    <t>59.338   /   60.489</t>
  </si>
  <si>
    <t>66.001   /   67.152</t>
  </si>
  <si>
    <t>65.338   /   66.489</t>
  </si>
  <si>
    <t>16.691   /   17.842</t>
  </si>
  <si>
    <t>67.867   /   69.018</t>
  </si>
  <si>
    <t>62.338   /   63.489</t>
  </si>
  <si>
    <t>69.001   /   70.152</t>
  </si>
  <si>
    <t>72.001   /   73.152</t>
  </si>
  <si>
    <t>8.525   /   9.676</t>
  </si>
  <si>
    <t>7.206   /   8.357</t>
  </si>
  <si>
    <t>23.321   /   24.471</t>
  </si>
  <si>
    <t>97.248   /   98.399</t>
  </si>
  <si>
    <t>76.882   /   78.033</t>
  </si>
  <si>
    <t>23.258   /   24.411</t>
  </si>
  <si>
    <t>23.928   /   25.081</t>
  </si>
  <si>
    <t>20.587   /   21.740</t>
  </si>
  <si>
    <t>22.827   /   23.980</t>
  </si>
  <si>
    <t>22.627   /   23.780</t>
  </si>
  <si>
    <t>23.173   /   24.326</t>
  </si>
  <si>
    <t>59.195   /   60.348</t>
  </si>
  <si>
    <t>76.381   /   77.534</t>
  </si>
  <si>
    <t>84.002   /   85.155</t>
  </si>
  <si>
    <t>70.502   /   71.655</t>
  </si>
  <si>
    <t>80.562   /   81.715</t>
  </si>
  <si>
    <t>71.618   /   72.771</t>
  </si>
  <si>
    <t>84.462   /   85.615</t>
  </si>
  <si>
    <t>64.581   /   65.734</t>
  </si>
  <si>
    <t>76.219   /   77.372</t>
  </si>
  <si>
    <t>82.376   /   83.529</t>
  </si>
  <si>
    <t>98.192   /   99.345</t>
  </si>
  <si>
    <t>70.537   /   71.690</t>
  </si>
  <si>
    <t>79.405   /   80.558</t>
  </si>
  <si>
    <t>37.821   /   38.974</t>
  </si>
  <si>
    <t>60.446   /   61.599</t>
  </si>
  <si>
    <t>63.581   /   64.734</t>
  </si>
  <si>
    <t>67.413   /   68.566</t>
  </si>
  <si>
    <t>76.726   /   77.879</t>
  </si>
  <si>
    <t>80.381   /   81.534</t>
  </si>
  <si>
    <t>88.002   /   89.155</t>
  </si>
  <si>
    <t>73.381   /   74.534</t>
  </si>
  <si>
    <t>81.002   /   82.155</t>
  </si>
  <si>
    <t>71.371   /   72.524</t>
  </si>
  <si>
    <t>75.581   /   76.734</t>
  </si>
  <si>
    <t>68.539   /   69.692</t>
  </si>
  <si>
    <t>79.381   /   80.534</t>
  </si>
  <si>
    <t>87.002   /   88.155</t>
  </si>
  <si>
    <t>95.581   /   96.734</t>
  </si>
  <si>
    <t>79.539   /   80.692</t>
  </si>
  <si>
    <t>69.381   /   70.534</t>
  </si>
  <si>
    <t>77.002   /   78.155</t>
  </si>
  <si>
    <t>75.381   /   76.534</t>
  </si>
  <si>
    <t>17.173   /   18.326</t>
  </si>
  <si>
    <t>78.376   /   79.529</t>
  </si>
  <si>
    <t>72.381   /   73.534</t>
  </si>
  <si>
    <t>80.002   /   81.155</t>
  </si>
  <si>
    <t>83.002   /   84.155</t>
  </si>
  <si>
    <t>8.433   /   9.586</t>
  </si>
  <si>
    <t>7.334   /   8.487</t>
  </si>
  <si>
    <t>23.423   /   24.576</t>
  </si>
  <si>
    <t>97.495   /   98.648</t>
  </si>
  <si>
    <t>77.084   /   78.237</t>
  </si>
  <si>
    <t>23.857   /   25.012</t>
  </si>
  <si>
    <t>24.527   /   25.682</t>
  </si>
  <si>
    <t>22.286   /   23.441</t>
  </si>
  <si>
    <t>25.017   /   26.173</t>
  </si>
  <si>
    <t>24.817   /   25.973</t>
  </si>
  <si>
    <t>24.233   /   25.388</t>
  </si>
  <si>
    <t>63.699   /   64.854</t>
  </si>
  <si>
    <t>85.732   /   86.887</t>
  </si>
  <si>
    <t>90.667   /   91.822</t>
  </si>
  <si>
    <t>79.838   /   80.993</t>
  </si>
  <si>
    <t>87.634   /   88.789</t>
  </si>
  <si>
    <t>78.858   /   80.014</t>
  </si>
  <si>
    <t>90.486   /   91.641</t>
  </si>
  <si>
    <t>76.100   /   77.255</t>
  </si>
  <si>
    <t>82.887   /   84.042</t>
  </si>
  <si>
    <t>89.401   /   90.556</t>
  </si>
  <si>
    <t>108.190   /   109.345</t>
  </si>
  <si>
    <t>79.686   /   80.841</t>
  </si>
  <si>
    <t>88.853   /   90.008</t>
  </si>
  <si>
    <t>41.155   /   42.310</t>
  </si>
  <si>
    <t>67.545   /   68.700</t>
  </si>
  <si>
    <t>75.100   /   76.255</t>
  </si>
  <si>
    <t>72.223   /   73.378</t>
  </si>
  <si>
    <t>85.483   /   86.638</t>
  </si>
  <si>
    <t>89.732   /   90.887</t>
  </si>
  <si>
    <t>94.667   /   95.822</t>
  </si>
  <si>
    <t>82.732   /   83.887</t>
  </si>
  <si>
    <t>87.667   /   88.822</t>
  </si>
  <si>
    <t>80.722   /   81.877</t>
  </si>
  <si>
    <t>87.100   /   88.255</t>
  </si>
  <si>
    <t>74.540   /   75.696</t>
  </si>
  <si>
    <t>88.732   /   89.887</t>
  </si>
  <si>
    <t>93.667   /   94.822</t>
  </si>
  <si>
    <t>107.100   /   108.255</t>
  </si>
  <si>
    <t>85.540   /   86.696</t>
  </si>
  <si>
    <t>78.732   /   79.887</t>
  </si>
  <si>
    <t>83.667   /   84.822</t>
  </si>
  <si>
    <t>84.732   /   85.887</t>
  </si>
  <si>
    <t>18.233   /   19.388</t>
  </si>
  <si>
    <t>85.401   /   86.556</t>
  </si>
  <si>
    <t>81.732   /   82.887</t>
  </si>
  <si>
    <t>86.667   /   87.822</t>
  </si>
  <si>
    <t>89.667   /   90.822</t>
  </si>
  <si>
    <t>8.739   /   9.894</t>
  </si>
  <si>
    <t>7.922   /   9.077</t>
  </si>
  <si>
    <t>24.031   /   25.187</t>
  </si>
  <si>
    <t>97.733   /   98.888</t>
  </si>
  <si>
    <t>77.280   /   78.435</t>
  </si>
  <si>
    <t>24.356   /   25.513</t>
  </si>
  <si>
    <t>25.026   /   26.183</t>
  </si>
  <si>
    <t>22.617   /   23.774</t>
  </si>
  <si>
    <t>25.680   /   26.837</t>
  </si>
  <si>
    <t>25.480   /   26.637</t>
  </si>
  <si>
    <t>24.608   /   25.766</t>
  </si>
  <si>
    <t>66.067   /   67.224</t>
  </si>
  <si>
    <t>93.061   /   94.218</t>
  </si>
  <si>
    <t>98.816   /   99.973</t>
  </si>
  <si>
    <t>87.232   /   88.390</t>
  </si>
  <si>
    <t>95.389   /   96.546</t>
  </si>
  <si>
    <t>86.295   /   87.452</t>
  </si>
  <si>
    <t>98.457   /   99.615</t>
  </si>
  <si>
    <t>84.546   /   85.703</t>
  </si>
  <si>
    <t>91.783   /   92.941</t>
  </si>
  <si>
    <t>97.148   /   98.305</t>
  </si>
  <si>
    <t>110.154   /   111.311</t>
  </si>
  <si>
    <t>84.993   /   86.151</t>
  </si>
  <si>
    <t>96.112   /   97.269</t>
  </si>
  <si>
    <t>45.602   /   46.760</t>
  </si>
  <si>
    <t>75.814   /   76.971</t>
  </si>
  <si>
    <t>83.546   /   84.703</t>
  </si>
  <si>
    <t>74.258   /   75.415</t>
  </si>
  <si>
    <t>88.644   /   89.801</t>
  </si>
  <si>
    <t>97.061   /   98.218</t>
  </si>
  <si>
    <t>102.816   /   103.973</t>
  </si>
  <si>
    <t>90.061   /   91.218</t>
  </si>
  <si>
    <t>95.816   /   96.973</t>
  </si>
  <si>
    <t>88.051   /   89.208</t>
  </si>
  <si>
    <t>95.546   /   96.703</t>
  </si>
  <si>
    <t>82.547   /   83.704</t>
  </si>
  <si>
    <t>96.061   /   97.218</t>
  </si>
  <si>
    <t>101.816   /   102.973</t>
  </si>
  <si>
    <t>115.546   /   116.703</t>
  </si>
  <si>
    <t>93.547   /   94.704</t>
  </si>
  <si>
    <t>86.061   /   87.218</t>
  </si>
  <si>
    <t>91.816   /   92.973</t>
  </si>
  <si>
    <t>92.061   /   93.218</t>
  </si>
  <si>
    <t>18.608   /   19.766</t>
  </si>
  <si>
    <t>93.148   /   94.305</t>
  </si>
  <si>
    <t>89.061   /   90.218</t>
  </si>
  <si>
    <t>94.816   /   95.973</t>
  </si>
  <si>
    <t>97.816   /   98.973</t>
  </si>
  <si>
    <t>8.881   /   10.038</t>
  </si>
  <si>
    <t>8.227   /   9.384</t>
  </si>
  <si>
    <t>24.650   /   25.807</t>
  </si>
  <si>
    <t>97.980   /   99.137</t>
  </si>
  <si>
    <t>77.483   /   78.640</t>
  </si>
  <si>
    <t>24.529   /   25.688</t>
  </si>
  <si>
    <t>25.199   /   26.358</t>
  </si>
  <si>
    <t>23.335   /   24.495</t>
  </si>
  <si>
    <t>26.028   /   27.187</t>
  </si>
  <si>
    <t>25.828   /   26.987</t>
  </si>
  <si>
    <t>25.062   /   26.221</t>
  </si>
  <si>
    <t>67.857   /   69.016</t>
  </si>
  <si>
    <t>92.709   /   93.868</t>
  </si>
  <si>
    <t>100.349   /   101.508</t>
  </si>
  <si>
    <t>87.775   /   88.935</t>
  </si>
  <si>
    <t>95.079   /   96.239</t>
  </si>
  <si>
    <t>86.628   /   87.787</t>
  </si>
  <si>
    <t>95.780   /   96.939</t>
  </si>
  <si>
    <t>92.483   /   93.642</t>
  </si>
  <si>
    <t>91.565   /   92.724</t>
  </si>
  <si>
    <t>96.108   /   97.268</t>
  </si>
  <si>
    <t>110.678   /   111.838</t>
  </si>
  <si>
    <t>86.663   /   87.822</t>
  </si>
  <si>
    <t>96.355   /   97.515</t>
  </si>
  <si>
    <t>45.493   /   46.652</t>
  </si>
  <si>
    <t>73.589   /   74.748</t>
  </si>
  <si>
    <t>91.483   /   92.642</t>
  </si>
  <si>
    <t>74.558   /   75.717</t>
  </si>
  <si>
    <t>88.957   /   90.117</t>
  </si>
  <si>
    <t>96.709   /   97.868</t>
  </si>
  <si>
    <t>104.349   /   105.508</t>
  </si>
  <si>
    <t>89.709   /   90.868</t>
  </si>
  <si>
    <t>97.349   /   98.508</t>
  </si>
  <si>
    <t>87.699   /   88.858</t>
  </si>
  <si>
    <t>103.483   /   104.642</t>
  </si>
  <si>
    <t>82.350   /   83.510</t>
  </si>
  <si>
    <t>95.709   /   96.868</t>
  </si>
  <si>
    <t>103.349   /   104.508</t>
  </si>
  <si>
    <t>123.483   /   124.642</t>
  </si>
  <si>
    <t>93.350   /   94.510</t>
  </si>
  <si>
    <t>85.709   /   86.868</t>
  </si>
  <si>
    <t>93.349   /   94.508</t>
  </si>
  <si>
    <t>91.709   /   92.868</t>
  </si>
  <si>
    <t>19.062   /   20.221</t>
  </si>
  <si>
    <t>92.108   /   93.268</t>
  </si>
  <si>
    <t>88.709   /   89.868</t>
  </si>
  <si>
    <t>96.349   /   97.508</t>
  </si>
  <si>
    <t>99.349   /   100.508</t>
  </si>
  <si>
    <t>8.955   /   10.114</t>
  </si>
  <si>
    <t>8.457   /   9.616</t>
  </si>
  <si>
    <t>24.993   /   26.152</t>
  </si>
  <si>
    <t>98.219   /   99.378</t>
  </si>
  <si>
    <t>77.678   /   78.838</t>
  </si>
  <si>
    <t>24.628   /   25.789</t>
  </si>
  <si>
    <t>25.298   /   26.459</t>
  </si>
  <si>
    <t>23.871   /   25.032</t>
  </si>
  <si>
    <t>25.855   /   27.017</t>
  </si>
  <si>
    <t>25.655   /   26.817</t>
  </si>
  <si>
    <t>25.016   /   26.177</t>
  </si>
  <si>
    <t>70.671   /   71.832</t>
  </si>
  <si>
    <t>92.043   /   93.204</t>
  </si>
  <si>
    <t>104.311   /   105.472</t>
  </si>
  <si>
    <t>86.136   /   87.298</t>
  </si>
  <si>
    <t>93.438   /   94.599</t>
  </si>
  <si>
    <t>88.102   /   89.264</t>
  </si>
  <si>
    <t>97.703   /   98.865</t>
  </si>
  <si>
    <t>90.738   /   91.899</t>
  </si>
  <si>
    <t>96.183   /   97.344</t>
  </si>
  <si>
    <t>92.842   /   94.003</t>
  </si>
  <si>
    <t>111.265   /   112.426</t>
  </si>
  <si>
    <t>87.022   /   88.183</t>
  </si>
  <si>
    <t>94.528   /   95.689</t>
  </si>
  <si>
    <t>47.801   /   48.962</t>
  </si>
  <si>
    <t>75.451   /   76.612</t>
  </si>
  <si>
    <t>89.738   /   90.899</t>
  </si>
  <si>
    <t>74.009   /   75.171</t>
  </si>
  <si>
    <t>88.824   /   89.985</t>
  </si>
  <si>
    <t>96.043   /   97.204</t>
  </si>
  <si>
    <t>108.311   /   109.472</t>
  </si>
  <si>
    <t>89.043   /   90.204</t>
  </si>
  <si>
    <t>101.311   /   102.472</t>
  </si>
  <si>
    <t>87.033   /   88.194</t>
  </si>
  <si>
    <t>101.738   /   102.899</t>
  </si>
  <si>
    <t>86.506   /   87.668</t>
  </si>
  <si>
    <t>95.043   /   96.204</t>
  </si>
  <si>
    <t>107.311   /   108.472</t>
  </si>
  <si>
    <t>121.738   /   122.899</t>
  </si>
  <si>
    <t>97.506   /   98.668</t>
  </si>
  <si>
    <t>85.043   /   86.204</t>
  </si>
  <si>
    <t>97.311   /   98.472</t>
  </si>
  <si>
    <t>91.043   /   92.204</t>
  </si>
  <si>
    <t>19.016   /   20.177</t>
  </si>
  <si>
    <t>88.842   /   90.003</t>
  </si>
  <si>
    <t>88.043   /   89.204</t>
  </si>
  <si>
    <t>100.311   /   101.472</t>
  </si>
  <si>
    <t>103.311   /   104.472</t>
  </si>
  <si>
    <t>9.002   /   10.163</t>
  </si>
  <si>
    <t>8.819   /   9.980</t>
  </si>
  <si>
    <t>25.741   /   26.903</t>
  </si>
  <si>
    <t>98.465   /   99.626</t>
  </si>
  <si>
    <t>77.881   /   79.042</t>
  </si>
  <si>
    <t>24.527   /   25.691</t>
  </si>
  <si>
    <t>25.197   /   26.361</t>
  </si>
  <si>
    <t>24.504   /   25.667</t>
  </si>
  <si>
    <t>25.653   /   26.817</t>
  </si>
  <si>
    <t>25.453   /   26.617</t>
  </si>
  <si>
    <t>25.146   /   26.309</t>
  </si>
  <si>
    <t>70.721   /   71.885</t>
  </si>
  <si>
    <t>86.392   /   87.556</t>
  </si>
  <si>
    <t>98.147   /   99.311</t>
  </si>
  <si>
    <t>80.786   /   81.949</t>
  </si>
  <si>
    <t>87.103   /   88.267</t>
  </si>
  <si>
    <t>82.611   /   83.774</t>
  </si>
  <si>
    <t>93.926   /   95.089</t>
  </si>
  <si>
    <t>85.935   /   87.098</t>
  </si>
  <si>
    <t>90.980   /   92.143</t>
  </si>
  <si>
    <t>87.496   /   88.660</t>
  </si>
  <si>
    <t>105.577   /   106.741</t>
  </si>
  <si>
    <t>81.641   /   82.804</t>
  </si>
  <si>
    <t>89.113   /   90.276</t>
  </si>
  <si>
    <t>45.199   /   46.362</t>
  </si>
  <si>
    <t>72.019   /   73.183</t>
  </si>
  <si>
    <t>84.935   /   86.098</t>
  </si>
  <si>
    <t>73.613   /   74.777</t>
  </si>
  <si>
    <t>88.525   /   89.688</t>
  </si>
  <si>
    <t>90.392   /   91.556</t>
  </si>
  <si>
    <t>102.147   /   103.311</t>
  </si>
  <si>
    <t>83.392   /   84.556</t>
  </si>
  <si>
    <t>95.147   /   96.311</t>
  </si>
  <si>
    <t>81.382   /   82.546</t>
  </si>
  <si>
    <t>96.935   /   98.098</t>
  </si>
  <si>
    <t>81.823   /   82.987</t>
  </si>
  <si>
    <t>89.392   /   90.556</t>
  </si>
  <si>
    <t>101.147   /   102.311</t>
  </si>
  <si>
    <t>116.935   /   118.098</t>
  </si>
  <si>
    <t>92.823   /   93.987</t>
  </si>
  <si>
    <t>79.392   /   80.556</t>
  </si>
  <si>
    <t>91.147   /   92.311</t>
  </si>
  <si>
    <t>85.392   /   86.556</t>
  </si>
  <si>
    <t>19.146   /   20.309</t>
  </si>
  <si>
    <t>83.496   /   84.660</t>
  </si>
  <si>
    <t>82.392   /   83.556</t>
  </si>
  <si>
    <t>94.147   /   95.311</t>
  </si>
  <si>
    <t>97.147   /   98.311</t>
  </si>
  <si>
    <t>8.969   /   10.133</t>
  </si>
  <si>
    <t>8.818   /   9.981</t>
  </si>
  <si>
    <t>26.290   /   27.453</t>
  </si>
  <si>
    <t>98.712   /   99.875</t>
  </si>
  <si>
    <t>78.083   /   79.247</t>
  </si>
  <si>
    <t>24.347   /   25.513</t>
  </si>
  <si>
    <t>25.017   /   26.183</t>
  </si>
  <si>
    <t>24.126   /   25.291</t>
  </si>
  <si>
    <t>25.213   /   26.378</t>
  </si>
  <si>
    <t>25.013   /   26.178</t>
  </si>
  <si>
    <t>24.822   /   25.987</t>
  </si>
  <si>
    <t>70.053   /   71.219</t>
  </si>
  <si>
    <t>79.656   /   80.821</t>
  </si>
  <si>
    <t>91.008   /   92.173</t>
  </si>
  <si>
    <t>72.975   /   74.140</t>
  </si>
  <si>
    <t>78.302   /   79.467</t>
  </si>
  <si>
    <t>74.559   /   75.725</t>
  </si>
  <si>
    <t>85.399   /   86.564</t>
  </si>
  <si>
    <t>79.751   /   80.916</t>
  </si>
  <si>
    <t>82.700   /   83.865</t>
  </si>
  <si>
    <t>79.696   /   80.861</t>
  </si>
  <si>
    <t>93.648   /   94.814</t>
  </si>
  <si>
    <t>73.763   /   74.929</t>
  </si>
  <si>
    <t>80.208   /   81.374</t>
  </si>
  <si>
    <t>41.059   /   42.224</t>
  </si>
  <si>
    <t>64.104   /   65.269</t>
  </si>
  <si>
    <t>78.751   /   79.916</t>
  </si>
  <si>
    <t>71.702   /   72.867</t>
  </si>
  <si>
    <t>82.281   /   83.447</t>
  </si>
  <si>
    <t>83.656   /   84.821</t>
  </si>
  <si>
    <t>95.008   /   96.173</t>
  </si>
  <si>
    <t>76.656   /   77.821</t>
  </si>
  <si>
    <t>88.008   /   89.173</t>
  </si>
  <si>
    <t>74.646   /   75.811</t>
  </si>
  <si>
    <t>90.751   /   91.916</t>
  </si>
  <si>
    <t>74.371   /   75.537</t>
  </si>
  <si>
    <t>82.656   /   83.821</t>
  </si>
  <si>
    <t>94.008   /   95.173</t>
  </si>
  <si>
    <t>110.751   /   111.916</t>
  </si>
  <si>
    <t>85.371   /   86.537</t>
  </si>
  <si>
    <t>72.656   /   73.821</t>
  </si>
  <si>
    <t>84.008   /   85.173</t>
  </si>
  <si>
    <t>78.656   /   79.821</t>
  </si>
  <si>
    <t>18.822   /   19.987</t>
  </si>
  <si>
    <t>75.696   /   76.861</t>
  </si>
  <si>
    <t>75.656   /   76.821</t>
  </si>
  <si>
    <t>87.008   /   88.173</t>
  </si>
  <si>
    <t>90.008   /   91.173</t>
  </si>
  <si>
    <t>8.907   /   10.073</t>
  </si>
  <si>
    <t>8.724   /   9.889</t>
  </si>
  <si>
    <t>26.106   /   27.271</t>
  </si>
  <si>
    <t>98.934   /   100.100</t>
  </si>
  <si>
    <t>78.266   /   79.432</t>
  </si>
  <si>
    <t>23.480   /   24.648</t>
  </si>
  <si>
    <t>24.150   /   25.318</t>
  </si>
  <si>
    <t>22.474   /   23.642</t>
  </si>
  <si>
    <t>23.702   /   24.869</t>
  </si>
  <si>
    <t>23.502   /   24.669</t>
  </si>
  <si>
    <t>23.500   /   24.667</t>
  </si>
  <si>
    <t>66.654   /   67.821</t>
  </si>
  <si>
    <t>70.322   /   71.489</t>
  </si>
  <si>
    <t>81.245   /   82.412</t>
  </si>
  <si>
    <t>63.334   /   64.501</t>
  </si>
  <si>
    <t>71.650   /   72.817</t>
  </si>
  <si>
    <t>62.878   /   64.045</t>
  </si>
  <si>
    <t>74.934   /   76.101</t>
  </si>
  <si>
    <t>64.551   /   65.718</t>
  </si>
  <si>
    <t>72.864   /   74.032</t>
  </si>
  <si>
    <t>70.757   /   71.925</t>
  </si>
  <si>
    <t>86.596   /   87.763</t>
  </si>
  <si>
    <t>64.069   /   65.236</t>
  </si>
  <si>
    <t>68.438   /   69.605</t>
  </si>
  <si>
    <t>36.140   /   37.308</t>
  </si>
  <si>
    <t>53.918   /   55.085</t>
  </si>
  <si>
    <t>63.551   /   64.718</t>
  </si>
  <si>
    <t>67.244   /   68.412</t>
  </si>
  <si>
    <t>77.621   /   78.789</t>
  </si>
  <si>
    <t>74.322   /   75.489</t>
  </si>
  <si>
    <t>85.245   /   86.412</t>
  </si>
  <si>
    <t>67.322   /   68.489</t>
  </si>
  <si>
    <t>78.245   /   79.412</t>
  </si>
  <si>
    <t>65.312   /   66.479</t>
  </si>
  <si>
    <t>75.551   /   76.718</t>
  </si>
  <si>
    <t>65.519   /   66.687</t>
  </si>
  <si>
    <t>73.322   /   74.489</t>
  </si>
  <si>
    <t>84.245   /   85.412</t>
  </si>
  <si>
    <t>95.551   /   96.718</t>
  </si>
  <si>
    <t>76.519   /   77.687</t>
  </si>
  <si>
    <t>63.322   /   64.489</t>
  </si>
  <si>
    <t>74.245   /   75.412</t>
  </si>
  <si>
    <t>69.322   /   70.489</t>
  </si>
  <si>
    <t>17.500   /   18.667</t>
  </si>
  <si>
    <t>66.757   /   67.925</t>
  </si>
  <si>
    <t>66.322   /   67.489</t>
  </si>
  <si>
    <t>77.245   /   78.412</t>
  </si>
  <si>
    <t>80.245   /   81.412</t>
  </si>
  <si>
    <t>8.730   /   9.897</t>
  </si>
  <si>
    <t>8.332   /   9.499</t>
  </si>
  <si>
    <t>24.934   /   26.101</t>
  </si>
  <si>
    <t>99.181   /   100.348</t>
  </si>
  <si>
    <t>78.469   /   79.636</t>
  </si>
  <si>
    <t>23.023   /   24.193</t>
  </si>
  <si>
    <t>23.693   /   24.863</t>
  </si>
  <si>
    <t>21.392   /   22.561</t>
  </si>
  <si>
    <t>22.805   /   23.974</t>
  </si>
  <si>
    <t>22.605   /   23.774</t>
  </si>
  <si>
    <t>23.047   /   24.216</t>
  </si>
  <si>
    <t>61.621   /   62.790</t>
  </si>
  <si>
    <t>60.673   /   61.842</t>
  </si>
  <si>
    <t>73.018   /   74.188</t>
  </si>
  <si>
    <t>55.367   /   56.536</t>
  </si>
  <si>
    <t>62.914   /   64.084</t>
  </si>
  <si>
    <t>54.582   /   55.751</t>
  </si>
  <si>
    <t>66.665   /   67.835</t>
  </si>
  <si>
    <t>54.605   /   55.775</t>
  </si>
  <si>
    <t>64.363   /   65.532</t>
  </si>
  <si>
    <t>62.174   /   63.343</t>
  </si>
  <si>
    <t>77.686   /   78.855</t>
  </si>
  <si>
    <t>56.065   /   57.234</t>
  </si>
  <si>
    <t>60.992   /   62.161</t>
  </si>
  <si>
    <t>31.889   /   33.058</t>
  </si>
  <si>
    <t>45.584   /   46.754</t>
  </si>
  <si>
    <t>53.605   /   54.775</t>
  </si>
  <si>
    <t>65.396   /   66.565</t>
  </si>
  <si>
    <t>73.001   /   74.170</t>
  </si>
  <si>
    <t>64.673   /   65.842</t>
  </si>
  <si>
    <t>77.018   /   78.188</t>
  </si>
  <si>
    <t>57.673   /   58.842</t>
  </si>
  <si>
    <t>70.018   /   71.188</t>
  </si>
  <si>
    <t>55.663   /   56.832</t>
  </si>
  <si>
    <t>65.605   /   66.775</t>
  </si>
  <si>
    <t>57.868   /   59.037</t>
  </si>
  <si>
    <t>63.673   /   64.842</t>
  </si>
  <si>
    <t>76.018   /   77.188</t>
  </si>
  <si>
    <t>85.605   /   86.775</t>
  </si>
  <si>
    <t>68.868   /   70.037</t>
  </si>
  <si>
    <t>53.673   /   54.842</t>
  </si>
  <si>
    <t>66.018   /   67.188</t>
  </si>
  <si>
    <t>59.673   /   60.842</t>
  </si>
  <si>
    <t>17.047   /   18.216</t>
  </si>
  <si>
    <t>58.174   /   59.343</t>
  </si>
  <si>
    <t>56.673   /   57.842</t>
  </si>
  <si>
    <t>69.018   /   70.188</t>
  </si>
  <si>
    <t>72.018   /   73.188</t>
  </si>
  <si>
    <t>8.567   /   9.736</t>
  </si>
  <si>
    <t>7.659   /   8.829</t>
  </si>
  <si>
    <t>23.746   /   24.915</t>
  </si>
  <si>
    <t>99.419   /   100.589</t>
  </si>
  <si>
    <t>78.665   /   79.834</t>
  </si>
  <si>
    <t>22.674   /   23.845</t>
  </si>
  <si>
    <t>23.344   /   24.515</t>
  </si>
  <si>
    <t>20.609   /   21.780</t>
  </si>
  <si>
    <t>22.319   /   23.490</t>
  </si>
  <si>
    <t>22.119   /   23.290</t>
  </si>
  <si>
    <t>22.611   /   23.783</t>
  </si>
  <si>
    <t>60.016   /   61.188</t>
  </si>
  <si>
    <t>58.865   /   60.037</t>
  </si>
  <si>
    <t>71.178   /   72.349</t>
  </si>
  <si>
    <t>53.248   /   54.419</t>
  </si>
  <si>
    <t>61.083   /   62.254</t>
  </si>
  <si>
    <t>51.916   /   53.087</t>
  </si>
  <si>
    <t>64.467   /   65.638</t>
  </si>
  <si>
    <t>51.612   /   52.784</t>
  </si>
  <si>
    <t>62.387   /   63.559</t>
  </si>
  <si>
    <t>62.224   /   63.395</t>
  </si>
  <si>
    <t>75.767   /   76.938</t>
  </si>
  <si>
    <t>53.747   /   54.918</t>
  </si>
  <si>
    <t>63.140   /   64.311</t>
  </si>
  <si>
    <t>30.901   /   32.072</t>
  </si>
  <si>
    <t>43.611   /   44.782</t>
  </si>
  <si>
    <t>50.612   /   51.784</t>
  </si>
  <si>
    <t>65.189   /   66.360</t>
  </si>
  <si>
    <t>72.644   /   73.815</t>
  </si>
  <si>
    <t>62.865   /   64.037</t>
  </si>
  <si>
    <t>75.178   /   76.349</t>
  </si>
  <si>
    <t>55.865   /   57.037</t>
  </si>
  <si>
    <t>68.178   /   69.349</t>
  </si>
  <si>
    <t>53.855   /   55.027</t>
  </si>
  <si>
    <t>62.612   /   63.784</t>
  </si>
  <si>
    <t>56.090   /   57.261</t>
  </si>
  <si>
    <t>61.865   /   63.037</t>
  </si>
  <si>
    <t>74.178   /   75.349</t>
  </si>
  <si>
    <t>82.612   /   83.784</t>
  </si>
  <si>
    <t>67.090   /   68.261</t>
  </si>
  <si>
    <t>51.865   /   53.037</t>
  </si>
  <si>
    <t>64.178   /   65.349</t>
  </si>
  <si>
    <t>57.865   /   59.037</t>
  </si>
  <si>
    <t>16.611   /   17.783</t>
  </si>
  <si>
    <t>58.224   /   59.395</t>
  </si>
  <si>
    <t>54.865   /   56.037</t>
  </si>
  <si>
    <t>67.178   /   68.349</t>
  </si>
  <si>
    <t>70.178   /   71.349</t>
  </si>
  <si>
    <t>8.442   /   9.614</t>
  </si>
  <si>
    <t>7.442   /   8.613</t>
  </si>
  <si>
    <t>23.335   /   24.507</t>
  </si>
  <si>
    <t>99.666   /   100.837</t>
  </si>
  <si>
    <t>78.868   /   80.039</t>
  </si>
  <si>
    <t>22.396   /   23.569</t>
  </si>
  <si>
    <t>23.066   /   24.239</t>
  </si>
  <si>
    <t>20.379   /   21.552</t>
  </si>
  <si>
    <t>22.364   /   23.538</t>
  </si>
  <si>
    <t>22.164   /   23.338</t>
  </si>
  <si>
    <t>22.560   /   23.733</t>
  </si>
  <si>
    <t>59.011   /   60.184</t>
  </si>
  <si>
    <t>59.041   /   60.214</t>
  </si>
  <si>
    <t>70.677   /   71.850</t>
  </si>
  <si>
    <t>53.307   /   54.480</t>
  </si>
  <si>
    <t>61.600   /   62.774</t>
  </si>
  <si>
    <t>52.941   /   54.114</t>
  </si>
  <si>
    <t>63.859   /   65.032</t>
  </si>
  <si>
    <t>51.990   /   53.163</t>
  </si>
  <si>
    <t>61.816   /   62.989</t>
  </si>
  <si>
    <t>62.921   /   64.094</t>
  </si>
  <si>
    <t>76.059   /   77.232</t>
  </si>
  <si>
    <t>55.269   /   56.442</t>
  </si>
  <si>
    <t>63.247   /   64.421</t>
  </si>
  <si>
    <t>30.615   /   31.788</t>
  </si>
  <si>
    <t>43.300   /   44.473</t>
  </si>
  <si>
    <t>50.990   /   52.163</t>
  </si>
  <si>
    <t>65.353   /   66.526</t>
  </si>
  <si>
    <t>72.967   /   74.140</t>
  </si>
  <si>
    <t>63.041   /   64.214</t>
  </si>
  <si>
    <t>74.677   /   75.850</t>
  </si>
  <si>
    <t>56.041   /   57.214</t>
  </si>
  <si>
    <t>67.677   /   68.850</t>
  </si>
  <si>
    <t>54.031   /   55.204</t>
  </si>
  <si>
    <t>62.990   /   64.163</t>
  </si>
  <si>
    <t>55.576   /   56.749</t>
  </si>
  <si>
    <t>62.041   /   63.214</t>
  </si>
  <si>
    <t>73.677   /   74.850</t>
  </si>
  <si>
    <t>82.990   /   84.163</t>
  </si>
  <si>
    <t>66.576   /   67.749</t>
  </si>
  <si>
    <t>52.041   /   53.214</t>
  </si>
  <si>
    <t>63.677   /   64.850</t>
  </si>
  <si>
    <t>58.041   /   59.214</t>
  </si>
  <si>
    <t>16.560   /   17.733</t>
  </si>
  <si>
    <t>58.921   /   60.094</t>
  </si>
  <si>
    <t>55.041   /   56.214</t>
  </si>
  <si>
    <t>66.677   /   67.850</t>
  </si>
  <si>
    <t>69.677   /   70.850</t>
  </si>
  <si>
    <t>8.348   /   9.521</t>
  </si>
  <si>
    <t>7.302   /   8.475</t>
  </si>
  <si>
    <t>23.110   /   24.283</t>
  </si>
  <si>
    <t>99.904   /   101.078</t>
  </si>
  <si>
    <t>79.064   /   80.237</t>
  </si>
  <si>
    <t>22.846   /   24.022</t>
  </si>
  <si>
    <t>23.516   /   24.692</t>
  </si>
  <si>
    <t>20.340   /   21.516</t>
  </si>
  <si>
    <t>22.469   /   23.644</t>
  </si>
  <si>
    <t>22.269   /   23.444</t>
  </si>
  <si>
    <t>22.658   /   23.833</t>
  </si>
  <si>
    <t>58.321   /   59.497</t>
  </si>
  <si>
    <t>66.295   /   67.470</t>
  </si>
  <si>
    <t>72.954   /   74.129</t>
  </si>
  <si>
    <t>60.572   /   61.747</t>
  </si>
  <si>
    <t>69.802   /   70.977</t>
  </si>
  <si>
    <t>59.867   /   61.042</t>
  </si>
  <si>
    <t>72.404   /   73.579</t>
  </si>
  <si>
    <t>56.111   /   57.286</t>
  </si>
  <si>
    <t>65.548   /   66.724</t>
  </si>
  <si>
    <t>71.960   /   73.135</t>
  </si>
  <si>
    <t>82.369   /   83.545</t>
  </si>
  <si>
    <t>60.321   /   61.496</t>
  </si>
  <si>
    <t>67.094   /   68.270</t>
  </si>
  <si>
    <t>32.480   /   33.656</t>
  </si>
  <si>
    <t>50.005   /   51.180</t>
  </si>
  <si>
    <t>55.111   /   56.286</t>
  </si>
  <si>
    <t>65.504   /   66.679</t>
  </si>
  <si>
    <t>73.617   /   74.792</t>
  </si>
  <si>
    <t>70.295   /   71.470</t>
  </si>
  <si>
    <t>76.954   /   78.129</t>
  </si>
  <si>
    <t>63.295   /   64.470</t>
  </si>
  <si>
    <t>69.954   /   71.129</t>
  </si>
  <si>
    <t>61.285   /   62.460</t>
  </si>
  <si>
    <t>67.111   /   68.286</t>
  </si>
  <si>
    <t>58.935   /   60.110</t>
  </si>
  <si>
    <t>69.295   /   70.470</t>
  </si>
  <si>
    <t>75.954   /   77.129</t>
  </si>
  <si>
    <t>87.111   /   88.286</t>
  </si>
  <si>
    <t>69.935   /   71.110</t>
  </si>
  <si>
    <t>59.295   /   60.470</t>
  </si>
  <si>
    <t>65.954   /   67.129</t>
  </si>
  <si>
    <t>65.295   /   66.470</t>
  </si>
  <si>
    <t>16.658   /   17.833</t>
  </si>
  <si>
    <t>67.960   /   69.135</t>
  </si>
  <si>
    <t>62.295   /   63.470</t>
  </si>
  <si>
    <t>68.954   /   70.129</t>
  </si>
  <si>
    <t>71.954   /   73.129</t>
  </si>
  <si>
    <t>8.526   /   9.701</t>
  </si>
  <si>
    <t>7.205   /   8.380</t>
  </si>
  <si>
    <t>23.309   /   24.484</t>
  </si>
  <si>
    <t>100.151   /   101.326</t>
  </si>
  <si>
    <t>79.267   /   80.442</t>
  </si>
  <si>
    <t>23.246   /   24.423</t>
  </si>
  <si>
    <t>23.916   /   25.093</t>
  </si>
  <si>
    <t>20.626   /   21.803</t>
  </si>
  <si>
    <t>22.872   /   24.049</t>
  </si>
  <si>
    <t>22.672   /   23.849</t>
  </si>
  <si>
    <t>23.140   /   24.317</t>
  </si>
  <si>
    <t>59.346   /   60.523</t>
  </si>
  <si>
    <t>76.337   /   77.515</t>
  </si>
  <si>
    <t>83.955   /   85.132</t>
  </si>
  <si>
    <t>70.684   /   71.861</t>
  </si>
  <si>
    <t>80.771   /   81.948</t>
  </si>
  <si>
    <t>71.454   /   72.631</t>
  </si>
  <si>
    <t>84.270   /   85.447</t>
  </si>
  <si>
    <t>65.174   /   66.351</t>
  </si>
  <si>
    <t>76.173   /   77.350</t>
  </si>
  <si>
    <t>82.485   /   83.662</t>
  </si>
  <si>
    <t>98.147   /   99.324</t>
  </si>
  <si>
    <t>70.496   /   71.673</t>
  </si>
  <si>
    <t>79.361   /   80.538</t>
  </si>
  <si>
    <t>37.792   /   38.969</t>
  </si>
  <si>
    <t>60.605   /   61.783</t>
  </si>
  <si>
    <t>64.174   /   65.351</t>
  </si>
  <si>
    <t>67.437   /   68.614</t>
  </si>
  <si>
    <t>76.760   /   77.937</t>
  </si>
  <si>
    <t>80.337   /   81.515</t>
  </si>
  <si>
    <t>87.955   /   89.132</t>
  </si>
  <si>
    <t>73.337   /   74.515</t>
  </si>
  <si>
    <t>80.955   /   82.132</t>
  </si>
  <si>
    <t>71.327   /   72.505</t>
  </si>
  <si>
    <t>76.174   /   77.351</t>
  </si>
  <si>
    <t>68.497   /   69.674</t>
  </si>
  <si>
    <t>79.337   /   80.515</t>
  </si>
  <si>
    <t>86.955   /   88.132</t>
  </si>
  <si>
    <t>96.174   /   97.351</t>
  </si>
  <si>
    <t>79.497   /   80.674</t>
  </si>
  <si>
    <t>69.337   /   70.515</t>
  </si>
  <si>
    <t>76.955   /   78.132</t>
  </si>
  <si>
    <t>75.337   /   76.515</t>
  </si>
  <si>
    <t>17.140   /   18.317</t>
  </si>
  <si>
    <t>78.485   /   79.662</t>
  </si>
  <si>
    <t>72.337   /   73.515</t>
  </si>
  <si>
    <t>79.955   /   81.132</t>
  </si>
  <si>
    <t>82.955   /   84.132</t>
  </si>
  <si>
    <t>8.434   /   9.612</t>
  </si>
  <si>
    <t>7.334   /   8.511</t>
  </si>
  <si>
    <t>23.411   /   24.589</t>
  </si>
  <si>
    <t>100.397   /   101.574</t>
  </si>
  <si>
    <t>79.469   /   80.647</t>
  </si>
  <si>
    <t>23.845   /   25.024</t>
  </si>
  <si>
    <t>24.515   /   25.694</t>
  </si>
  <si>
    <t>22.323   /   23.502</t>
  </si>
  <si>
    <t>25.062   /   26.241</t>
  </si>
  <si>
    <t>24.862   /   26.041</t>
  </si>
  <si>
    <t>24.201   /   25.380</t>
  </si>
  <si>
    <t>63.851   /   65.030</t>
  </si>
  <si>
    <t>85.690   /   86.869</t>
  </si>
  <si>
    <t>90.622   /   91.801</t>
  </si>
  <si>
    <t>80.030   /   81.209</t>
  </si>
  <si>
    <t>87.845   /   89.024</t>
  </si>
  <si>
    <t>78.696   /   79.875</t>
  </si>
  <si>
    <t>90.300   /   91.479</t>
  </si>
  <si>
    <t>76.563   /   77.743</t>
  </si>
  <si>
    <t>82.844   /   84.023</t>
  </si>
  <si>
    <t>89.516   /   90.695</t>
  </si>
  <si>
    <t>108.148   /   109.327</t>
  </si>
  <si>
    <t>79.646   /   80.825</t>
  </si>
  <si>
    <t>88.810   /   89.989</t>
  </si>
  <si>
    <t>41.127   /   42.306</t>
  </si>
  <si>
    <t>67.711   /   68.890</t>
  </si>
  <si>
    <t>75.563   /   76.743</t>
  </si>
  <si>
    <t>72.247   /   73.426</t>
  </si>
  <si>
    <t>85.518   /   86.697</t>
  </si>
  <si>
    <t>89.690   /   90.869</t>
  </si>
  <si>
    <t>94.622   /   95.801</t>
  </si>
  <si>
    <t>82.690   /   83.869</t>
  </si>
  <si>
    <t>87.622   /   88.801</t>
  </si>
  <si>
    <t>80.680   /   81.859</t>
  </si>
  <si>
    <t>87.563   /   88.743</t>
  </si>
  <si>
    <t>74.500   /   75.679</t>
  </si>
  <si>
    <t>88.690   /   89.869</t>
  </si>
  <si>
    <t>93.622   /   94.801</t>
  </si>
  <si>
    <t>107.563   /   108.743</t>
  </si>
  <si>
    <t>85.500   /   86.679</t>
  </si>
  <si>
    <t>78.690   /   79.869</t>
  </si>
  <si>
    <t>83.622   /   84.801</t>
  </si>
  <si>
    <t>84.690   /   85.869</t>
  </si>
  <si>
    <t>18.201   /   19.380</t>
  </si>
  <si>
    <t>85.516   /   86.695</t>
  </si>
  <si>
    <t>81.690   /   82.869</t>
  </si>
  <si>
    <t>86.622   /   87.801</t>
  </si>
  <si>
    <t>89.622   /   90.801</t>
  </si>
  <si>
    <t>8.740   /   9.919</t>
  </si>
  <si>
    <t>7.922   /   9.101</t>
  </si>
  <si>
    <t>24.020   /   25.199</t>
  </si>
  <si>
    <t>100.636   /   101.815</t>
  </si>
  <si>
    <t>79.666   /   80.845</t>
  </si>
  <si>
    <t>24.345   /   25.526</t>
  </si>
  <si>
    <t>25.015   /   26.196</t>
  </si>
  <si>
    <t>22.656   /   23.836</t>
  </si>
  <si>
    <t>25.725   /   26.906</t>
  </si>
  <si>
    <t>25.525   /   26.706</t>
  </si>
  <si>
    <t>24.577   /   25.758</t>
  </si>
  <si>
    <t>66.220   /   67.401</t>
  </si>
  <si>
    <t>93.022   /   94.203</t>
  </si>
  <si>
    <t>98.774   /   99.955</t>
  </si>
  <si>
    <t>87.438   /   88.619</t>
  </si>
  <si>
    <t>95.614   /   96.795</t>
  </si>
  <si>
    <t>86.129   /   87.310</t>
  </si>
  <si>
    <t>98.269   /   99.450</t>
  </si>
  <si>
    <t>84.812   /   85.992</t>
  </si>
  <si>
    <t>91.743   /   92.924</t>
  </si>
  <si>
    <t>97.274   /   98.455</t>
  </si>
  <si>
    <t>110.113   /   111.294</t>
  </si>
  <si>
    <t>84.956   /   86.137</t>
  </si>
  <si>
    <t>96.072   /   97.253</t>
  </si>
  <si>
    <t>45.576   /   46.757</t>
  </si>
  <si>
    <t>75.993   /   77.174</t>
  </si>
  <si>
    <t>83.812   /   84.992</t>
  </si>
  <si>
    <t>74.282   /   75.463</t>
  </si>
  <si>
    <t>88.677   /   89.858</t>
  </si>
  <si>
    <t>97.022   /   98.203</t>
  </si>
  <si>
    <t>102.774   /   103.955</t>
  </si>
  <si>
    <t>90.022   /   91.203</t>
  </si>
  <si>
    <t>95.774   /   96.955</t>
  </si>
  <si>
    <t>88.012   /   89.193</t>
  </si>
  <si>
    <t>95.812   /   96.992</t>
  </si>
  <si>
    <t>82.510   /   83.691</t>
  </si>
  <si>
    <t>96.022   /   97.203</t>
  </si>
  <si>
    <t>101.774   /   102.955</t>
  </si>
  <si>
    <t>115.812   /   116.992</t>
  </si>
  <si>
    <t>93.510   /   94.691</t>
  </si>
  <si>
    <t>86.022   /   87.203</t>
  </si>
  <si>
    <t>91.774   /   92.955</t>
  </si>
  <si>
    <t>92.022   /   93.203</t>
  </si>
  <si>
    <t>18.577   /   19.758</t>
  </si>
  <si>
    <t>93.274   /   94.455</t>
  </si>
  <si>
    <t>89.022   /   90.203</t>
  </si>
  <si>
    <t>94.774   /   95.955</t>
  </si>
  <si>
    <t>97.774   /   98.955</t>
  </si>
  <si>
    <t>8.882   /   10.063</t>
  </si>
  <si>
    <t>8.227   /   9.408</t>
  </si>
  <si>
    <t>24.639   /   25.820</t>
  </si>
  <si>
    <t>100.882   /   102.063</t>
  </si>
  <si>
    <t>79.869   /   81.050</t>
  </si>
  <si>
    <t>24.518   /   25.701</t>
  </si>
  <si>
    <t>25.188   /   26.371</t>
  </si>
  <si>
    <t>23.375   /   24.557</t>
  </si>
  <si>
    <t>26.072   /   27.255</t>
  </si>
  <si>
    <t>25.872   /   27.055</t>
  </si>
  <si>
    <t>25.031   /   26.213</t>
  </si>
  <si>
    <t>68.010   /   69.193</t>
  </si>
  <si>
    <t>92.672   /   93.855</t>
  </si>
  <si>
    <t>100.309   /   101.492</t>
  </si>
  <si>
    <t>87.977   /   89.159</t>
  </si>
  <si>
    <t>95.298   /   96.480</t>
  </si>
  <si>
    <t>86.463   /   87.645</t>
  </si>
  <si>
    <t>95.598   /   96.781</t>
  </si>
  <si>
    <t>92.495   /   93.678</t>
  </si>
  <si>
    <t>91.527   /   92.710</t>
  </si>
  <si>
    <t>96.231   /   97.414</t>
  </si>
  <si>
    <t>110.640   /   111.823</t>
  </si>
  <si>
    <t>86.627   /   87.810</t>
  </si>
  <si>
    <t>96.318   /   97.500</t>
  </si>
  <si>
    <t>45.468   /   46.651</t>
  </si>
  <si>
    <t>73.758   /   74.941</t>
  </si>
  <si>
    <t>91.495   /   92.678</t>
  </si>
  <si>
    <t>74.582   /   75.765</t>
  </si>
  <si>
    <t>88.990   /   90.173</t>
  </si>
  <si>
    <t>96.672   /   97.855</t>
  </si>
  <si>
    <t>104.309   /   105.492</t>
  </si>
  <si>
    <t>89.672   /   90.855</t>
  </si>
  <si>
    <t>97.309   /   98.492</t>
  </si>
  <si>
    <t>87.662   /   88.845</t>
  </si>
  <si>
    <t>103.495   /   104.678</t>
  </si>
  <si>
    <t>82.315   /   83.498</t>
  </si>
  <si>
    <t>95.672   /   96.855</t>
  </si>
  <si>
    <t>103.309   /   104.492</t>
  </si>
  <si>
    <t>123.495   /   124.678</t>
  </si>
  <si>
    <t>93.315   /   94.498</t>
  </si>
  <si>
    <t>85.672   /   86.855</t>
  </si>
  <si>
    <t>93.309   /   94.492</t>
  </si>
  <si>
    <t>91.672   /   92.855</t>
  </si>
  <si>
    <t>19.031   /   20.213</t>
  </si>
  <si>
    <t>92.231   /   93.414</t>
  </si>
  <si>
    <t>88.672   /   89.855</t>
  </si>
  <si>
    <t>96.309   /   97.492</t>
  </si>
  <si>
    <t>99.309   /   100.492</t>
  </si>
  <si>
    <t>8.957   /   10.139</t>
  </si>
  <si>
    <t>8.458   /   9.641</t>
  </si>
  <si>
    <t>24.983   /   26.165</t>
  </si>
  <si>
    <t>101.120   /   102.303</t>
  </si>
  <si>
    <t>80.066   /   81.248</t>
  </si>
  <si>
    <t>24.617   /   25.802</t>
  </si>
  <si>
    <t>25.287   /   26.472</t>
  </si>
  <si>
    <t>23.911   /   25.096</t>
  </si>
  <si>
    <t>25.900   /   27.085</t>
  </si>
  <si>
    <t>25.700   /   26.885</t>
  </si>
  <si>
    <t>24.985   /   26.170</t>
  </si>
  <si>
    <t>70.824   /   72.008</t>
  </si>
  <si>
    <t>92.005   /   93.190</t>
  </si>
  <si>
    <t>104.269   /   105.454</t>
  </si>
  <si>
    <t>86.325   /   87.510</t>
  </si>
  <si>
    <t>93.644   /   94.828</t>
  </si>
  <si>
    <t>87.938   /   89.123</t>
  </si>
  <si>
    <t>97.522   /   98.707</t>
  </si>
  <si>
    <t>92.091   /   93.276</t>
  </si>
  <si>
    <t>96.143   /   97.328</t>
  </si>
  <si>
    <t>92.959   /   94.144</t>
  </si>
  <si>
    <t>111.225   /   112.410</t>
  </si>
  <si>
    <t>86.986   /   88.170</t>
  </si>
  <si>
    <t>94.490   /   95.674</t>
  </si>
  <si>
    <t>47.775   /   48.960</t>
  </si>
  <si>
    <t>75.617   /   76.802</t>
  </si>
  <si>
    <t>91.091   /   92.276</t>
  </si>
  <si>
    <t>74.033   /   75.218</t>
  </si>
  <si>
    <t>88.857   /   90.041</t>
  </si>
  <si>
    <t>96.005   /   97.190</t>
  </si>
  <si>
    <t>108.269   /   109.454</t>
  </si>
  <si>
    <t>89.005   /   90.190</t>
  </si>
  <si>
    <t>101.269   /   102.454</t>
  </si>
  <si>
    <t>86.995   /   88.180</t>
  </si>
  <si>
    <t>103.091   /   104.276</t>
  </si>
  <si>
    <t>86.470   /   87.654</t>
  </si>
  <si>
    <t>95.005   /   96.190</t>
  </si>
  <si>
    <t>107.269   /   108.454</t>
  </si>
  <si>
    <t>123.091   /   124.276</t>
  </si>
  <si>
    <t>97.470   /   98.654</t>
  </si>
  <si>
    <t>85.005   /   86.190</t>
  </si>
  <si>
    <t>97.269   /   98.454</t>
  </si>
  <si>
    <t>91.005   /   92.190</t>
  </si>
  <si>
    <t>18.985   /   20.170</t>
  </si>
  <si>
    <t>88.959   /   90.144</t>
  </si>
  <si>
    <t>88.005   /   89.190</t>
  </si>
  <si>
    <t>100.269   /   101.454</t>
  </si>
  <si>
    <t>103.269   /   104.454</t>
  </si>
  <si>
    <t>9.003   /   10.188</t>
  </si>
  <si>
    <t>8.820   /   10.005</t>
  </si>
  <si>
    <t>25.731   /   26.916</t>
  </si>
  <si>
    <t>101.367   /   102.551</t>
  </si>
  <si>
    <t>80.269   /   81.453</t>
  </si>
  <si>
    <t>24.517   /   25.703</t>
  </si>
  <si>
    <t>25.187   /   26.373</t>
  </si>
  <si>
    <t>24.546   /   25.732</t>
  </si>
  <si>
    <t>25.698   /   26.884</t>
  </si>
  <si>
    <t>25.498   /   26.684</t>
  </si>
  <si>
    <t>25.115   /   26.301</t>
  </si>
  <si>
    <t>70.874   /   72.061</t>
  </si>
  <si>
    <t>86.355   /   87.542</t>
  </si>
  <si>
    <t>98.107   /   99.293</t>
  </si>
  <si>
    <t>80.962   /   82.149</t>
  </si>
  <si>
    <t>87.294   /   88.481</t>
  </si>
  <si>
    <t>82.448   /   83.634</t>
  </si>
  <si>
    <t>93.742   /   94.928</t>
  </si>
  <si>
    <t>87.248   /   88.434</t>
  </si>
  <si>
    <t>90.940   /   92.127</t>
  </si>
  <si>
    <t>87.606   /   88.792</t>
  </si>
  <si>
    <t>105.538   /   106.724</t>
  </si>
  <si>
    <t>81.605   /   82.791</t>
  </si>
  <si>
    <t>89.075   /   90.261</t>
  </si>
  <si>
    <t>45.174   /   46.360</t>
  </si>
  <si>
    <t>72.177   /   73.364</t>
  </si>
  <si>
    <t>86.248   /   87.434</t>
  </si>
  <si>
    <t>73.637   /   74.824</t>
  </si>
  <si>
    <t>88.558   /   89.744</t>
  </si>
  <si>
    <t>90.355   /   91.542</t>
  </si>
  <si>
    <t>102.107   /   103.293</t>
  </si>
  <si>
    <t>83.355   /   84.542</t>
  </si>
  <si>
    <t>95.107   /   96.293</t>
  </si>
  <si>
    <t>81.345   /   82.532</t>
  </si>
  <si>
    <t>98.248   /   99.434</t>
  </si>
  <si>
    <t>81.787   /   82.973</t>
  </si>
  <si>
    <t>89.355   /   90.542</t>
  </si>
  <si>
    <t>101.107   /   102.293</t>
  </si>
  <si>
    <t>118.248   /   119.434</t>
  </si>
  <si>
    <t>92.787   /   93.973</t>
  </si>
  <si>
    <t>79.355   /   80.542</t>
  </si>
  <si>
    <t>91.107   /   92.293</t>
  </si>
  <si>
    <t>85.355   /   86.542</t>
  </si>
  <si>
    <t>19.115   /   20.301</t>
  </si>
  <si>
    <t>83.606   /   84.792</t>
  </si>
  <si>
    <t>82.355   /   83.542</t>
  </si>
  <si>
    <t>94.107   /   95.293</t>
  </si>
  <si>
    <t>97.107   /   98.293</t>
  </si>
  <si>
    <t>8.971   /   10.157</t>
  </si>
  <si>
    <t>8.819   /   10.006</t>
  </si>
  <si>
    <t>26.280   /   27.466</t>
  </si>
  <si>
    <t>101.613   /   102.799</t>
  </si>
  <si>
    <t>80.472   /   81.659</t>
  </si>
  <si>
    <t>24.337   /   25.525</t>
  </si>
  <si>
    <t>25.007   /   26.195</t>
  </si>
  <si>
    <t>24.167   /   25.355</t>
  </si>
  <si>
    <t>25.257   /   26.445</t>
  </si>
  <si>
    <t>25.057   /   26.245</t>
  </si>
  <si>
    <t>24.792   /   25.980</t>
  </si>
  <si>
    <t>70.206   /   71.395</t>
  </si>
  <si>
    <t>79.620   /   80.808</t>
  </si>
  <si>
    <t>90.968   /   92.156</t>
  </si>
  <si>
    <t>73.135   /   74.323</t>
  </si>
  <si>
    <t>78.474   /   79.662</t>
  </si>
  <si>
    <t>74.397   /   75.585</t>
  </si>
  <si>
    <t>85.214   /   86.403</t>
  </si>
  <si>
    <t>80.802   /   81.990</t>
  </si>
  <si>
    <t>82.661   /   83.850</t>
  </si>
  <si>
    <t>79.795   /   80.983</t>
  </si>
  <si>
    <t>93.610   /   94.798</t>
  </si>
  <si>
    <t>73.728   /   74.917</t>
  </si>
  <si>
    <t>80.172   /   81.360</t>
  </si>
  <si>
    <t>41.034   /   42.222</t>
  </si>
  <si>
    <t>64.245   /   65.433</t>
  </si>
  <si>
    <t>79.802   /   80.990</t>
  </si>
  <si>
    <t>71.726   /   72.914</t>
  </si>
  <si>
    <t>82.312   /   83.501</t>
  </si>
  <si>
    <t>83.620   /   84.808</t>
  </si>
  <si>
    <t>94.968   /   96.156</t>
  </si>
  <si>
    <t>76.620   /   77.808</t>
  </si>
  <si>
    <t>87.968   /   89.156</t>
  </si>
  <si>
    <t>74.610   /   75.798</t>
  </si>
  <si>
    <t>91.802   /   92.990</t>
  </si>
  <si>
    <t>74.336   /   75.524</t>
  </si>
  <si>
    <t>82.620   /   83.808</t>
  </si>
  <si>
    <t>93.968   /   95.156</t>
  </si>
  <si>
    <t>111.802   /   112.990</t>
  </si>
  <si>
    <t>85.336   /   86.524</t>
  </si>
  <si>
    <t>72.620   /   73.808</t>
  </si>
  <si>
    <t>83.968   /   85.156</t>
  </si>
  <si>
    <t>78.620   /   79.808</t>
  </si>
  <si>
    <t>18.792   /   19.980</t>
  </si>
  <si>
    <t>75.795   /   76.983</t>
  </si>
  <si>
    <t>75.620   /   76.808</t>
  </si>
  <si>
    <t>86.968   /   88.156</t>
  </si>
  <si>
    <t>89.968   /   91.156</t>
  </si>
  <si>
    <t>8.909   /   10.097</t>
  </si>
  <si>
    <t>8.725   /   9.914</t>
  </si>
  <si>
    <t>26.096   /   27.284</t>
  </si>
  <si>
    <t>101.835   /   103.024</t>
  </si>
  <si>
    <t>80.656   /   81.844</t>
  </si>
  <si>
    <t>23.471   /   24.661</t>
  </si>
  <si>
    <t>24.141   /   25.331</t>
  </si>
  <si>
    <t>22.516   /   23.706</t>
  </si>
  <si>
    <t>23.746   /   24.936</t>
  </si>
  <si>
    <t>23.546   /   24.736</t>
  </si>
  <si>
    <t>23.470   /   24.660</t>
  </si>
  <si>
    <t>66.808   /   67.998</t>
  </si>
  <si>
    <t>70.284   /   71.474</t>
  </si>
  <si>
    <t>81.202   /   82.392</t>
  </si>
  <si>
    <t>63.480   /   64.670</t>
  </si>
  <si>
    <t>71.816   /   73.006</t>
  </si>
  <si>
    <t>62.716   /   63.906</t>
  </si>
  <si>
    <t>74.743   /   75.933</t>
  </si>
  <si>
    <t>68.298   /   69.488</t>
  </si>
  <si>
    <t>72.824   /   74.014</t>
  </si>
  <si>
    <t>70.846   /   72.036</t>
  </si>
  <si>
    <t>86.553   /   87.743</t>
  </si>
  <si>
    <t>64.033   /   65.223</t>
  </si>
  <si>
    <t>68.400   /   69.590</t>
  </si>
  <si>
    <t>36.115   /   37.305</t>
  </si>
  <si>
    <t>54.041   /   55.231</t>
  </si>
  <si>
    <t>67.298   /   68.488</t>
  </si>
  <si>
    <t>67.268   /   68.458</t>
  </si>
  <si>
    <t>77.652   /   78.842</t>
  </si>
  <si>
    <t>74.284   /   75.474</t>
  </si>
  <si>
    <t>85.202   /   86.392</t>
  </si>
  <si>
    <t>67.284   /   68.474</t>
  </si>
  <si>
    <t>78.202   /   79.392</t>
  </si>
  <si>
    <t>65.274   /   66.464</t>
  </si>
  <si>
    <t>79.298   /   80.488</t>
  </si>
  <si>
    <t>65.482   /   66.672</t>
  </si>
  <si>
    <t>73.284   /   74.474</t>
  </si>
  <si>
    <t>84.202   /   85.392</t>
  </si>
  <si>
    <t>99.298   /   100.488</t>
  </si>
  <si>
    <t>76.482   /   77.672</t>
  </si>
  <si>
    <t>63.284   /   64.474</t>
  </si>
  <si>
    <t>74.202   /   75.392</t>
  </si>
  <si>
    <t>69.284   /   70.474</t>
  </si>
  <si>
    <t>17.470   /   18.660</t>
  </si>
  <si>
    <t>66.846   /   68.036</t>
  </si>
  <si>
    <t>66.284   /   67.474</t>
  </si>
  <si>
    <t>77.202   /   78.392</t>
  </si>
  <si>
    <t>80.202   /   81.392</t>
  </si>
  <si>
    <t>8.732   /   9.922</t>
  </si>
  <si>
    <t>8.333   /   9.523</t>
  </si>
  <si>
    <t>24.924   /   26.114</t>
  </si>
  <si>
    <t>102.081   /   103.271</t>
  </si>
  <si>
    <t>80.859   /   82.049</t>
  </si>
  <si>
    <t>23.014   /   24.206</t>
  </si>
  <si>
    <t>23.684   /   24.876</t>
  </si>
  <si>
    <t>21.432   /   22.624</t>
  </si>
  <si>
    <t>22.848   /   24.040</t>
  </si>
  <si>
    <t>22.648   /   23.840</t>
  </si>
  <si>
    <t>23.018   /   24.209</t>
  </si>
  <si>
    <t>61.775   /   62.966</t>
  </si>
  <si>
    <t>60.634   /   61.826</t>
  </si>
  <si>
    <t>72.973   /   74.165</t>
  </si>
  <si>
    <t>55.504   /   56.696</t>
  </si>
  <si>
    <t>63.071   /   64.263</t>
  </si>
  <si>
    <t>54.421   /   55.613</t>
  </si>
  <si>
    <t>66.471   /   67.663</t>
  </si>
  <si>
    <t>60.285   /   61.477</t>
  </si>
  <si>
    <t>64.322   /   65.513</t>
  </si>
  <si>
    <t>62.251   /   63.443</t>
  </si>
  <si>
    <t>77.640   /   78.832</t>
  </si>
  <si>
    <t>56.028   /   57.220</t>
  </si>
  <si>
    <t>60.953   /   62.144</t>
  </si>
  <si>
    <t>31.863   /   33.055</t>
  </si>
  <si>
    <t>45.697   /   46.888</t>
  </si>
  <si>
    <t>59.285   /   60.477</t>
  </si>
  <si>
    <t>65.420   /   66.611</t>
  </si>
  <si>
    <t>73.030   /   74.221</t>
  </si>
  <si>
    <t>64.634   /   65.826</t>
  </si>
  <si>
    <t>76.973   /   78.165</t>
  </si>
  <si>
    <t>57.634   /   58.826</t>
  </si>
  <si>
    <t>69.973   /   71.165</t>
  </si>
  <si>
    <t>55.624   /   56.816</t>
  </si>
  <si>
    <t>71.285   /   72.477</t>
  </si>
  <si>
    <t>57.830   /   59.022</t>
  </si>
  <si>
    <t>63.634   /   64.826</t>
  </si>
  <si>
    <t>75.973   /   77.165</t>
  </si>
  <si>
    <t>91.285   /   92.477</t>
  </si>
  <si>
    <t>68.830   /   70.022</t>
  </si>
  <si>
    <t>53.634   /   54.826</t>
  </si>
  <si>
    <t>65.973   /   67.165</t>
  </si>
  <si>
    <t>59.634   /   60.826</t>
  </si>
  <si>
    <t>17.018   /   18.209</t>
  </si>
  <si>
    <t>58.251   /   59.443</t>
  </si>
  <si>
    <t>56.634   /   57.826</t>
  </si>
  <si>
    <t>68.973   /   70.165</t>
  </si>
  <si>
    <t>71.973   /   73.165</t>
  </si>
  <si>
    <t>8.568   /   9.760</t>
  </si>
  <si>
    <t>7.660   /   8.851</t>
  </si>
  <si>
    <t>23.736   /   24.928</t>
  </si>
  <si>
    <t>102.320   /   103.511</t>
  </si>
  <si>
    <t>81.057   /   82.248</t>
  </si>
  <si>
    <t>22.664   /   23.858</t>
  </si>
  <si>
    <t>23.334   /   24.528</t>
  </si>
  <si>
    <t>20.648   /   21.841</t>
  </si>
  <si>
    <t>22.361   /   23.555</t>
  </si>
  <si>
    <t>22.161   /   23.355</t>
  </si>
  <si>
    <t>22.582   /   23.776</t>
  </si>
  <si>
    <t>60.170   /   61.364</t>
  </si>
  <si>
    <t>58.826   /   60.019</t>
  </si>
  <si>
    <t>71.133   /   72.326</t>
  </si>
  <si>
    <t>53.383   /   54.577</t>
  </si>
  <si>
    <t>61.240   /   62.433</t>
  </si>
  <si>
    <t>51.757   /   52.950</t>
  </si>
  <si>
    <t>64.272   /   65.465</t>
  </si>
  <si>
    <t>56.281   /   57.474</t>
  </si>
  <si>
    <t>62.346   /   63.539</t>
  </si>
  <si>
    <t>62.301   /   63.495</t>
  </si>
  <si>
    <t>75.721   /   76.915</t>
  </si>
  <si>
    <t>53.710   /   54.903</t>
  </si>
  <si>
    <t>63.098   /   64.292</t>
  </si>
  <si>
    <t>30.875   /   32.068</t>
  </si>
  <si>
    <t>43.721   /   44.915</t>
  </si>
  <si>
    <t>55.281   /   56.474</t>
  </si>
  <si>
    <t>65.212   /   66.406</t>
  </si>
  <si>
    <t>72.672   /   73.866</t>
  </si>
  <si>
    <t>62.826   /   64.019</t>
  </si>
  <si>
    <t>75.133   /   76.326</t>
  </si>
  <si>
    <t>55.826   /   57.019</t>
  </si>
  <si>
    <t>68.133   /   69.326</t>
  </si>
  <si>
    <t>53.816   /   55.009</t>
  </si>
  <si>
    <t>67.281   /   68.474</t>
  </si>
  <si>
    <t>56.052   /   57.245</t>
  </si>
  <si>
    <t>61.826   /   63.019</t>
  </si>
  <si>
    <t>74.133   /   75.326</t>
  </si>
  <si>
    <t>87.281   /   88.474</t>
  </si>
  <si>
    <t>67.052   /   68.245</t>
  </si>
  <si>
    <t>51.826   /   53.019</t>
  </si>
  <si>
    <t>64.133   /   65.326</t>
  </si>
  <si>
    <t>57.826   /   59.019</t>
  </si>
  <si>
    <t>16.582   /   17.776</t>
  </si>
  <si>
    <t>58.301   /   59.495</t>
  </si>
  <si>
    <t>54.826   /   56.019</t>
  </si>
  <si>
    <t>67.133   /   68.326</t>
  </si>
  <si>
    <t>70.133   /   71.326</t>
  </si>
  <si>
    <t>8.444   /   9.638</t>
  </si>
  <si>
    <t>7.442   /   8.636</t>
  </si>
  <si>
    <t>23.326   /   24.520</t>
  </si>
  <si>
    <t>102.566   /   103.759</t>
  </si>
  <si>
    <t>81.261   /   82.454</t>
  </si>
  <si>
    <t>22.387   /   23.582</t>
  </si>
  <si>
    <t>23.057   /   24.252</t>
  </si>
  <si>
    <t>20.416   /   21.611</t>
  </si>
  <si>
    <t>22.406   /   23.602</t>
  </si>
  <si>
    <t>22.206   /   23.402</t>
  </si>
  <si>
    <t>22.531   /   23.726</t>
  </si>
  <si>
    <t>59.165   /   60.360</t>
  </si>
  <si>
    <t>59.002   /   60.197</t>
  </si>
  <si>
    <t>70.632   /   71.827</t>
  </si>
  <si>
    <t>53.445   /   54.640</t>
  </si>
  <si>
    <t>61.762   /   62.957</t>
  </si>
  <si>
    <t>52.783   /   53.978</t>
  </si>
  <si>
    <t>63.671   /   64.866</t>
  </si>
  <si>
    <t>56.774   /   57.969</t>
  </si>
  <si>
    <t>61.775   /   62.971</t>
  </si>
  <si>
    <t>62.999   /   64.194</t>
  </si>
  <si>
    <t>76.014   /   77.209</t>
  </si>
  <si>
    <t>55.232   /   56.427</t>
  </si>
  <si>
    <t>63.206   /   64.402</t>
  </si>
  <si>
    <t>30.589   /   31.784</t>
  </si>
  <si>
    <t>43.411   /   44.607</t>
  </si>
  <si>
    <t>55.774   /   56.969</t>
  </si>
  <si>
    <t>65.376   /   66.571</t>
  </si>
  <si>
    <t>72.995   /   74.190</t>
  </si>
  <si>
    <t>63.002   /   64.197</t>
  </si>
  <si>
    <t>74.632   /   75.827</t>
  </si>
  <si>
    <t>56.002   /   57.197</t>
  </si>
  <si>
    <t>67.632   /   68.827</t>
  </si>
  <si>
    <t>53.992   /   55.187</t>
  </si>
  <si>
    <t>67.774   /   68.969</t>
  </si>
  <si>
    <t>55.538   /   56.733</t>
  </si>
  <si>
    <t>62.002   /   63.197</t>
  </si>
  <si>
    <t>73.632   /   74.827</t>
  </si>
  <si>
    <t>87.774   /   88.969</t>
  </si>
  <si>
    <t>66.538   /   67.733</t>
  </si>
  <si>
    <t>52.002   /   53.197</t>
  </si>
  <si>
    <t>63.632   /   64.827</t>
  </si>
  <si>
    <t>58.002   /   59.197</t>
  </si>
  <si>
    <t>16.531   /   17.726</t>
  </si>
  <si>
    <t>58.999   /   60.194</t>
  </si>
  <si>
    <t>55.002   /   56.197</t>
  </si>
  <si>
    <t>66.632   /   67.827</t>
  </si>
  <si>
    <t>69.632   /   70.827</t>
  </si>
  <si>
    <t>8.349   /   9.544</t>
  </si>
  <si>
    <t>7.302   /   8.497</t>
  </si>
  <si>
    <t>23.100   /   24.296</t>
  </si>
  <si>
    <t>102.804   /   103.999</t>
  </si>
  <si>
    <t>81.458   /   82.654</t>
  </si>
  <si>
    <t>22.837   /   24.034</t>
  </si>
  <si>
    <t>23.507   /   24.704</t>
  </si>
  <si>
    <t>20.377   /   21.574</t>
  </si>
  <si>
    <t>22.510   /   23.707</t>
  </si>
  <si>
    <t>22.310   /   23.507</t>
  </si>
  <si>
    <t>22.630   /   23.827</t>
  </si>
  <si>
    <t>58.476   /   59.673</t>
  </si>
  <si>
    <t>66.255   /   67.452</t>
  </si>
  <si>
    <t>72.911   /   74.108</t>
  </si>
  <si>
    <t>60.733   /   61.930</t>
  </si>
  <si>
    <t>69.989   /   71.186</t>
  </si>
  <si>
    <t>59.712   /   60.909</t>
  </si>
  <si>
    <t>72.218   /   73.415</t>
  </si>
  <si>
    <t>60.876   /   62.073</t>
  </si>
  <si>
    <t>65.508   /   66.705</t>
  </si>
  <si>
    <t>72.047   /   73.244</t>
  </si>
  <si>
    <t>82.324   /   83.521</t>
  </si>
  <si>
    <t>60.283   /   61.480</t>
  </si>
  <si>
    <t>67.054   /   68.251</t>
  </si>
  <si>
    <t>32.455   /   33.652</t>
  </si>
  <si>
    <t>50.137   /   51.334</t>
  </si>
  <si>
    <t>59.876   /   61.073</t>
  </si>
  <si>
    <t>65.526   /   66.723</t>
  </si>
  <si>
    <t>73.645   /   74.842</t>
  </si>
  <si>
    <t>70.255   /   71.452</t>
  </si>
  <si>
    <t>76.911   /   78.108</t>
  </si>
  <si>
    <t>63.255   /   64.452</t>
  </si>
  <si>
    <t>69.911   /   71.108</t>
  </si>
  <si>
    <t>61.245   /   62.442</t>
  </si>
  <si>
    <t>71.876   /   73.073</t>
  </si>
  <si>
    <t>58.898   /   60.095</t>
  </si>
  <si>
    <t>69.255   /   70.452</t>
  </si>
  <si>
    <t>75.911   /   77.108</t>
  </si>
  <si>
    <t>91.876   /   93.073</t>
  </si>
  <si>
    <t>69.898   /   71.095</t>
  </si>
  <si>
    <t>59.255   /   60.452</t>
  </si>
  <si>
    <t>65.911   /   67.108</t>
  </si>
  <si>
    <t>65.255   /   66.452</t>
  </si>
  <si>
    <t>16.630   /   17.827</t>
  </si>
  <si>
    <t>68.047   /   69.244</t>
  </si>
  <si>
    <t>62.255   /   63.452</t>
  </si>
  <si>
    <t>68.911   /   70.108</t>
  </si>
  <si>
    <t>71.911   /   73.108</t>
  </si>
  <si>
    <t>8.527   /   9.724</t>
  </si>
  <si>
    <t>7.205   /   8.402</t>
  </si>
  <si>
    <t>23.299   /   24.496</t>
  </si>
  <si>
    <t>103.049   /   104.247</t>
  </si>
  <si>
    <t>81.663   /   82.860</t>
  </si>
  <si>
    <t>23.237   /   24.435</t>
  </si>
  <si>
    <t>23.907   /   25.105</t>
  </si>
  <si>
    <t>20.661   /   21.859</t>
  </si>
  <si>
    <t>22.911   /   24.110</t>
  </si>
  <si>
    <t>22.711   /   23.910</t>
  </si>
  <si>
    <t>23.112   /   24.311</t>
  </si>
  <si>
    <t>59.501   /   60.699</t>
  </si>
  <si>
    <t>76.298   /   77.497</t>
  </si>
  <si>
    <t>83.912   /   85.111</t>
  </si>
  <si>
    <t>70.870   /   72.069</t>
  </si>
  <si>
    <t>80.984   /   82.183</t>
  </si>
  <si>
    <t>71.301   /   72.500</t>
  </si>
  <si>
    <t>84.091   /   85.290</t>
  </si>
  <si>
    <t>66.872   /   68.071</t>
  </si>
  <si>
    <t>76.133   /   77.332</t>
  </si>
  <si>
    <t>82.585   /   83.783</t>
  </si>
  <si>
    <t>98.102   /   99.300</t>
  </si>
  <si>
    <t>70.459   /   71.657</t>
  </si>
  <si>
    <t>79.320   /   80.519</t>
  </si>
  <si>
    <t>37.767   /   38.966</t>
  </si>
  <si>
    <t>60.764   /   61.963</t>
  </si>
  <si>
    <t>65.872   /   67.071</t>
  </si>
  <si>
    <t>67.459   /   68.658</t>
  </si>
  <si>
    <t>76.787   /   77.986</t>
  </si>
  <si>
    <t>80.298   /   81.497</t>
  </si>
  <si>
    <t>87.912   /   89.111</t>
  </si>
  <si>
    <t>73.298   /   74.497</t>
  </si>
  <si>
    <t>80.912   /   82.111</t>
  </si>
  <si>
    <t>71.288   /   72.487</t>
  </si>
  <si>
    <t>77.872   /   79.071</t>
  </si>
  <si>
    <t>68.460   /   69.659</t>
  </si>
  <si>
    <t>79.298   /   80.497</t>
  </si>
  <si>
    <t>86.912   /   88.111</t>
  </si>
  <si>
    <t>97.872   /   99.071</t>
  </si>
  <si>
    <t>79.460   /   80.659</t>
  </si>
  <si>
    <t>69.298   /   70.497</t>
  </si>
  <si>
    <t>76.912   /   78.111</t>
  </si>
  <si>
    <t>75.298   /   76.497</t>
  </si>
  <si>
    <t>17.112   /   18.311</t>
  </si>
  <si>
    <t>78.585   /   79.783</t>
  </si>
  <si>
    <t>72.298   /   73.497</t>
  </si>
  <si>
    <t>79.912   /   81.111</t>
  </si>
  <si>
    <t>82.912   /   84.111</t>
  </si>
  <si>
    <t>8.436   /   9.634</t>
  </si>
  <si>
    <t>7.334   /   8.532</t>
  </si>
  <si>
    <t>23.402   /   24.601</t>
  </si>
  <si>
    <t>103.295   /   104.494</t>
  </si>
  <si>
    <t>81.868   /   83.067</t>
  </si>
  <si>
    <t>32.043   /   32.415</t>
  </si>
  <si>
    <t>32.713   /   33.085</t>
  </si>
  <si>
    <t>34.569   /   34.941</t>
  </si>
  <si>
    <t>33.553   /   33.925</t>
  </si>
  <si>
    <t>33.353   /   33.725</t>
  </si>
  <si>
    <t>33.498   /   33.870</t>
  </si>
  <si>
    <t>82.314   /   82.686</t>
  </si>
  <si>
    <t>100.887   /   101.259</t>
  </si>
  <si>
    <t>119.451   /   119.823</t>
  </si>
  <si>
    <t>84.987   /   85.359</t>
  </si>
  <si>
    <t>100.139   /   100.511</t>
  </si>
  <si>
    <t>60.772   /   61.144</t>
  </si>
  <si>
    <t>72.100   /   72.472</t>
  </si>
  <si>
    <t>91.280   /   91.652</t>
  </si>
  <si>
    <t>109.637   /   110.009</t>
  </si>
  <si>
    <t>111.230   /   111.602</t>
  </si>
  <si>
    <t>119.814   /   120.186</t>
  </si>
  <si>
    <t>89.363   /   89.735</t>
  </si>
  <si>
    <t>106.746   /   107.118</t>
  </si>
  <si>
    <t>54.725   /   55.097</t>
  </si>
  <si>
    <t>70.193   /   70.565</t>
  </si>
  <si>
    <t>90.280   /   90.652</t>
  </si>
  <si>
    <t>78.920   /   79.292</t>
  </si>
  <si>
    <t>93.591   /   93.963</t>
  </si>
  <si>
    <t>104.887   /   105.259</t>
  </si>
  <si>
    <t>123.451   /   123.823</t>
  </si>
  <si>
    <t>97.887   /   98.259</t>
  </si>
  <si>
    <t>116.451   /   116.823</t>
  </si>
  <si>
    <t>95.877   /   96.249</t>
  </si>
  <si>
    <t>102.280   /   102.652</t>
  </si>
  <si>
    <t>98.655   /   99.027</t>
  </si>
  <si>
    <t>103.887   /   104.259</t>
  </si>
  <si>
    <t>122.451   /   122.823</t>
  </si>
  <si>
    <t>122.280   /   122.652</t>
  </si>
  <si>
    <t>109.655   /   110.027</t>
  </si>
  <si>
    <t>93.887   /   94.259</t>
  </si>
  <si>
    <t>112.451   /   112.823</t>
  </si>
  <si>
    <t>99.887   /   100.259</t>
  </si>
  <si>
    <t>27.498   /   27.870</t>
  </si>
  <si>
    <t>107.230   /   107.602</t>
  </si>
  <si>
    <t>96.887   /   97.259</t>
  </si>
  <si>
    <t>115.451   /   115.823</t>
  </si>
  <si>
    <t>118.451   /   118.823</t>
  </si>
  <si>
    <t>11.233   /   11.605</t>
  </si>
  <si>
    <t>11.066   /   11.438</t>
  </si>
  <si>
    <t>31.811   /   32.183</t>
  </si>
  <si>
    <t>76.476   /   76.848</t>
  </si>
  <si>
    <t>56.760   /   57.132</t>
  </si>
  <si>
    <t>31.306   /   31.986</t>
  </si>
  <si>
    <t>31.976   /   32.656</t>
  </si>
  <si>
    <t>34.068   /   34.748</t>
  </si>
  <si>
    <t>33.015   /   33.695</t>
  </si>
  <si>
    <t>32.815   /   33.495</t>
  </si>
  <si>
    <t>33.713   /   34.393</t>
  </si>
  <si>
    <t>82.616   /   83.296</t>
  </si>
  <si>
    <t>91.544   /   92.224</t>
  </si>
  <si>
    <t>98.570   /   99.250</t>
  </si>
  <si>
    <t>84.671   /   85.351</t>
  </si>
  <si>
    <t>89.700   /   90.380</t>
  </si>
  <si>
    <t>60.380   /   61.060</t>
  </si>
  <si>
    <t>68.427   /   69.107</t>
  </si>
  <si>
    <t>86.869   /   87.549</t>
  </si>
  <si>
    <t>91.823   /   92.503</t>
  </si>
  <si>
    <t>105.837   /   106.517</t>
  </si>
  <si>
    <t>110.941   /   111.621</t>
  </si>
  <si>
    <t>85.267   /   85.947</t>
  </si>
  <si>
    <t>89.726   /   90.406</t>
  </si>
  <si>
    <t>45.742   /   46.422</t>
  </si>
  <si>
    <t>61.217   /   61.897</t>
  </si>
  <si>
    <t>85.869   /   86.549</t>
  </si>
  <si>
    <t>78.939   /   79.619</t>
  </si>
  <si>
    <t>88.056   /   88.736</t>
  </si>
  <si>
    <t>95.544   /   96.224</t>
  </si>
  <si>
    <t>102.570   /   103.250</t>
  </si>
  <si>
    <t>88.544   /   89.224</t>
  </si>
  <si>
    <t>95.570   /   96.250</t>
  </si>
  <si>
    <t>86.534   /   87.214</t>
  </si>
  <si>
    <t>97.869   /   98.549</t>
  </si>
  <si>
    <t>82.607   /   83.287</t>
  </si>
  <si>
    <t>94.544   /   95.224</t>
  </si>
  <si>
    <t>101.570   /   102.250</t>
  </si>
  <si>
    <t>117.869   /   118.549</t>
  </si>
  <si>
    <t>93.607   /   94.287</t>
  </si>
  <si>
    <t>84.544   /   85.224</t>
  </si>
  <si>
    <t>91.570   /   92.250</t>
  </si>
  <si>
    <t>90.544   /   91.224</t>
  </si>
  <si>
    <t>27.713   /   28.393</t>
  </si>
  <si>
    <t>101.837   /   102.517</t>
  </si>
  <si>
    <t>87.544   /   88.224</t>
  </si>
  <si>
    <t>94.570   /   95.250</t>
  </si>
  <si>
    <t>97.570   /   98.250</t>
  </si>
  <si>
    <t>11.032   /   11.712</t>
  </si>
  <si>
    <t>10.985   /   11.665</t>
  </si>
  <si>
    <t>30.925   /   31.605</t>
  </si>
  <si>
    <t>77.736   /   78.416</t>
  </si>
  <si>
    <t>58.912   /   59.592</t>
  </si>
  <si>
    <t>28.626   /   29.474</t>
  </si>
  <si>
    <t>29.296   /   30.144</t>
  </si>
  <si>
    <t>31.495   /   32.343</t>
  </si>
  <si>
    <t>30.346   /   31.194</t>
  </si>
  <si>
    <t>30.146   /   30.994</t>
  </si>
  <si>
    <t>31.058   /   31.906</t>
  </si>
  <si>
    <t>77.179   /   78.027</t>
  </si>
  <si>
    <t>86.307   /   87.155</t>
  </si>
  <si>
    <t>94.401   /   95.249</t>
  </si>
  <si>
    <t>80.120   /   80.968</t>
  </si>
  <si>
    <t>91.132   /   91.980</t>
  </si>
  <si>
    <t>60.085   /   60.933</t>
  </si>
  <si>
    <t>70.042   /   70.890</t>
  </si>
  <si>
    <t>82.986   /   83.834</t>
  </si>
  <si>
    <t>89.340   /   90.188</t>
  </si>
  <si>
    <t>96.432   /   97.280</t>
  </si>
  <si>
    <t>102.431   /   103.279</t>
  </si>
  <si>
    <t>80.215   /   81.063</t>
  </si>
  <si>
    <t>85.625   /   86.473</t>
  </si>
  <si>
    <t>44.458   /   45.306</t>
  </si>
  <si>
    <t>59.276   /   60.124</t>
  </si>
  <si>
    <t>81.986   /   82.834</t>
  </si>
  <si>
    <t>74.841   /   75.689</t>
  </si>
  <si>
    <t>83.831   /   84.679</t>
  </si>
  <si>
    <t>90.307   /   91.155</t>
  </si>
  <si>
    <t>98.401   /   99.249</t>
  </si>
  <si>
    <t>83.307   /   84.155</t>
  </si>
  <si>
    <t>91.401   /   92.249</t>
  </si>
  <si>
    <t>81.297   /   82.145</t>
  </si>
  <si>
    <t>93.986   /   94.834</t>
  </si>
  <si>
    <t>80.363   /   81.211</t>
  </si>
  <si>
    <t>89.307   /   90.155</t>
  </si>
  <si>
    <t>97.401   /   98.249</t>
  </si>
  <si>
    <t>113.986   /   114.834</t>
  </si>
  <si>
    <t>91.363   /   92.211</t>
  </si>
  <si>
    <t>79.307   /   80.155</t>
  </si>
  <si>
    <t>87.401   /   88.249</t>
  </si>
  <si>
    <t>85.307   /   86.155</t>
  </si>
  <si>
    <t>25.058   /   25.906</t>
  </si>
  <si>
    <t>92.432   /   93.280</t>
  </si>
  <si>
    <t>82.307   /   83.155</t>
  </si>
  <si>
    <t>90.401   /   91.249</t>
  </si>
  <si>
    <t>93.401   /   94.249</t>
  </si>
  <si>
    <t>10.092   /   10.940</t>
  </si>
  <si>
    <t>10.110   /   10.958</t>
  </si>
  <si>
    <t>28.873   /   29.721</t>
  </si>
  <si>
    <t>79.663   /   80.511</t>
  </si>
  <si>
    <t>61.714   /   62.562</t>
  </si>
  <si>
    <t>25.688   /   26.626</t>
  </si>
  <si>
    <t>26.358   /   27.296</t>
  </si>
  <si>
    <t>28.877   /   29.815</t>
  </si>
  <si>
    <t>27.850   /   28.788</t>
  </si>
  <si>
    <t>27.650   /   28.588</t>
  </si>
  <si>
    <t>27.821   /   28.759</t>
  </si>
  <si>
    <t>71.191   /   72.129</t>
  </si>
  <si>
    <t>80.669   /   81.607</t>
  </si>
  <si>
    <t>88.466   /   89.404</t>
  </si>
  <si>
    <t>74.877   /   75.815</t>
  </si>
  <si>
    <t>86.040   /   86.978</t>
  </si>
  <si>
    <t>63.122   /   64.060</t>
  </si>
  <si>
    <t>74.662   /   75.600</t>
  </si>
  <si>
    <t>76.295   /   77.233</t>
  </si>
  <si>
    <t>82.277   /   83.215</t>
  </si>
  <si>
    <t>88.457   /   89.395</t>
  </si>
  <si>
    <t>94.963   /   95.901</t>
  </si>
  <si>
    <t>75.088   /   76.026</t>
  </si>
  <si>
    <t>81.814   /   82.752</t>
  </si>
  <si>
    <t>40.904   /   41.842</t>
  </si>
  <si>
    <t>57.433   /   58.371</t>
  </si>
  <si>
    <t>75.295   /   76.233</t>
  </si>
  <si>
    <t>72.300   /   73.238</t>
  </si>
  <si>
    <t>81.751   /   82.689</t>
  </si>
  <si>
    <t>84.669   /   85.607</t>
  </si>
  <si>
    <t>92.466   /   93.404</t>
  </si>
  <si>
    <t>77.669   /   78.607</t>
  </si>
  <si>
    <t>85.466   /   86.404</t>
  </si>
  <si>
    <t>75.659   /   76.597</t>
  </si>
  <si>
    <t>87.295   /   88.233</t>
  </si>
  <si>
    <t>74.002   /   74.940</t>
  </si>
  <si>
    <t>83.669   /   84.607</t>
  </si>
  <si>
    <t>91.466   /   92.404</t>
  </si>
  <si>
    <t>107.295   /   108.233</t>
  </si>
  <si>
    <t>85.002   /   85.940</t>
  </si>
  <si>
    <t>73.669   /   74.607</t>
  </si>
  <si>
    <t>81.466   /   82.404</t>
  </si>
  <si>
    <t>79.669   /   80.607</t>
  </si>
  <si>
    <t>21.821   /   22.759</t>
  </si>
  <si>
    <t>84.457   /   85.395</t>
  </si>
  <si>
    <t>76.669   /   77.607</t>
  </si>
  <si>
    <t>84.466   /   85.404</t>
  </si>
  <si>
    <t>87.466   /   88.404</t>
  </si>
  <si>
    <t>9.135   /   10.073</t>
  </si>
  <si>
    <t>9.224   /   10.162</t>
  </si>
  <si>
    <t>28.134   /   29.072</t>
  </si>
  <si>
    <t>81.955   /   82.893</t>
  </si>
  <si>
    <t>64.405   /   65.343</t>
  </si>
  <si>
    <t>23.645   /   24.645</t>
  </si>
  <si>
    <t>24.315   /   25.315</t>
  </si>
  <si>
    <t>25.863   /   26.863</t>
  </si>
  <si>
    <t>25.682   /   26.682</t>
  </si>
  <si>
    <t>25.482   /   26.482</t>
  </si>
  <si>
    <t>25.774   /   26.774</t>
  </si>
  <si>
    <t>68.029   /   69.029</t>
  </si>
  <si>
    <t>77.596   /   78.596</t>
  </si>
  <si>
    <t>84.858   /   85.858</t>
  </si>
  <si>
    <t>71.284   /   72.284</t>
  </si>
  <si>
    <t>80.981   /   81.981</t>
  </si>
  <si>
    <t>68.244   /   69.244</t>
  </si>
  <si>
    <t>80.511   /   81.511</t>
  </si>
  <si>
    <t>73.218   /   74.218</t>
  </si>
  <si>
    <t>78.082   /   79.082</t>
  </si>
  <si>
    <t>83.458   /   84.458</t>
  </si>
  <si>
    <t>95.961   /   96.961</t>
  </si>
  <si>
    <t>72.120   /   73.120</t>
  </si>
  <si>
    <t>79.622   /   80.622</t>
  </si>
  <si>
    <t>38.791   /   39.791</t>
  </si>
  <si>
    <t>58.151   /   59.151</t>
  </si>
  <si>
    <t>72.218   /   73.218</t>
  </si>
  <si>
    <t>70.775   /   71.775</t>
  </si>
  <si>
    <t>84.055   /   85.055</t>
  </si>
  <si>
    <t>81.596   /   82.596</t>
  </si>
  <si>
    <t>88.858   /   89.858</t>
  </si>
  <si>
    <t>74.596   /   75.596</t>
  </si>
  <si>
    <t>81.858   /   82.858</t>
  </si>
  <si>
    <t>72.586   /   73.586</t>
  </si>
  <si>
    <t>84.218   /   85.218</t>
  </si>
  <si>
    <t>70.224   /   71.224</t>
  </si>
  <si>
    <t>80.596   /   81.596</t>
  </si>
  <si>
    <t>87.858   /   88.858</t>
  </si>
  <si>
    <t>104.218   /   105.218</t>
  </si>
  <si>
    <t>81.224   /   82.224</t>
  </si>
  <si>
    <t>70.596   /   71.596</t>
  </si>
  <si>
    <t>77.858   /   78.858</t>
  </si>
  <si>
    <t>76.596   /   77.596</t>
  </si>
  <si>
    <t>19.774   /   20.774</t>
  </si>
  <si>
    <t>79.458   /   80.458</t>
  </si>
  <si>
    <t>73.596   /   74.596</t>
  </si>
  <si>
    <t>80.858   /   81.858</t>
  </si>
  <si>
    <t>83.858   /   84.858</t>
  </si>
  <si>
    <t>8.440   /   9.440</t>
  </si>
  <si>
    <t>8.730   /   9.730</t>
  </si>
  <si>
    <t>26.404   /   27.404</t>
  </si>
  <si>
    <t>84.878   /   85.878</t>
  </si>
  <si>
    <t>66.972   /   67.972</t>
  </si>
  <si>
    <t>23.077   /   24.125</t>
  </si>
  <si>
    <t>23.747   /   24.795</t>
  </si>
  <si>
    <t>23.534   /   24.582</t>
  </si>
  <si>
    <t>24.752   /   25.800</t>
  </si>
  <si>
    <t>24.552   /   25.600</t>
  </si>
  <si>
    <t>24.602   /   25.650</t>
  </si>
  <si>
    <t>68.667   /   69.715</t>
  </si>
  <si>
    <t>77.148   /   78.196</t>
  </si>
  <si>
    <t>86.868   /   87.916</t>
  </si>
  <si>
    <t>70.636   /   71.684</t>
  </si>
  <si>
    <t>78.439   /   79.487</t>
  </si>
  <si>
    <t>70.893   /   71.941</t>
  </si>
  <si>
    <t>82.461   /   83.509</t>
  </si>
  <si>
    <t>71.644   /   72.692</t>
  </si>
  <si>
    <t>78.869   /   79.917</t>
  </si>
  <si>
    <t>79.655   /   80.703</t>
  </si>
  <si>
    <t>94.538   /   95.586</t>
  </si>
  <si>
    <t>71.522   /   72.570</t>
  </si>
  <si>
    <t>79.346   /   80.394</t>
  </si>
  <si>
    <t>39.173   /   40.221</t>
  </si>
  <si>
    <t>59.851   /   60.899</t>
  </si>
  <si>
    <t>70.644   /   71.692</t>
  </si>
  <si>
    <t>69.545   /   70.593</t>
  </si>
  <si>
    <t>82.777   /   83.825</t>
  </si>
  <si>
    <t>81.148   /   82.196</t>
  </si>
  <si>
    <t>90.868   /   91.916</t>
  </si>
  <si>
    <t>74.148   /   75.196</t>
  </si>
  <si>
    <t>83.868   /   84.916</t>
  </si>
  <si>
    <t>72.138   /   73.186</t>
  </si>
  <si>
    <t>82.644   /   83.692</t>
  </si>
  <si>
    <t>70.930   /   71.978</t>
  </si>
  <si>
    <t>80.148   /   81.196</t>
  </si>
  <si>
    <t>89.868   /   90.916</t>
  </si>
  <si>
    <t>102.644   /   103.692</t>
  </si>
  <si>
    <t>81.930   /   82.978</t>
  </si>
  <si>
    <t>70.148   /   71.196</t>
  </si>
  <si>
    <t>79.868   /   80.916</t>
  </si>
  <si>
    <t>76.148   /   77.196</t>
  </si>
  <si>
    <t>18.602   /   19.650</t>
  </si>
  <si>
    <t>75.655   /   76.703</t>
  </si>
  <si>
    <t>73.148   /   74.196</t>
  </si>
  <si>
    <t>82.868   /   83.916</t>
  </si>
  <si>
    <t>85.868   /   86.916</t>
  </si>
  <si>
    <t>8.299   /   9.347</t>
  </si>
  <si>
    <t>8.729   /   9.777</t>
  </si>
  <si>
    <t>24.794   /   25.842</t>
  </si>
  <si>
    <t>88.004   /   89.052</t>
  </si>
  <si>
    <t>69.410   /   70.458</t>
  </si>
  <si>
    <t>22.962   /   24.048</t>
  </si>
  <si>
    <t>23.632   /   24.718</t>
  </si>
  <si>
    <t>22.168   /   23.254</t>
  </si>
  <si>
    <t>24.091   /   25.177</t>
  </si>
  <si>
    <t>23.891   /   24.977</t>
  </si>
  <si>
    <t>24.000   /   25.086</t>
  </si>
  <si>
    <t>64.692   /   65.778</t>
  </si>
  <si>
    <t>76.929   /   78.015</t>
  </si>
  <si>
    <t>86.565   /   87.651</t>
  </si>
  <si>
    <t>70.555   /   71.641</t>
  </si>
  <si>
    <t>78.312   /   79.398</t>
  </si>
  <si>
    <t>71.222   /   72.308</t>
  </si>
  <si>
    <t>82.770   /   83.856</t>
  </si>
  <si>
    <t>71.121   /   72.207</t>
  </si>
  <si>
    <t>78.493   /   79.579</t>
  </si>
  <si>
    <t>79.417   /   80.503</t>
  </si>
  <si>
    <t>94.729   /   95.815</t>
  </si>
  <si>
    <t>71.307   /   72.393</t>
  </si>
  <si>
    <t>79.125   /   80.211</t>
  </si>
  <si>
    <t>38.975   /   40.061</t>
  </si>
  <si>
    <t>60.052   /   61.138</t>
  </si>
  <si>
    <t>70.121   /   71.207</t>
  </si>
  <si>
    <t>69.668   /   70.754</t>
  </si>
  <si>
    <t>80.617   /   81.703</t>
  </si>
  <si>
    <t>80.929   /   82.015</t>
  </si>
  <si>
    <t>90.565   /   91.651</t>
  </si>
  <si>
    <t>73.929   /   75.015</t>
  </si>
  <si>
    <t>83.565   /   84.651</t>
  </si>
  <si>
    <t>71.919   /   73.005</t>
  </si>
  <si>
    <t>82.121   /   83.207</t>
  </si>
  <si>
    <t>70.589   /   71.675</t>
  </si>
  <si>
    <t>79.929   /   81.015</t>
  </si>
  <si>
    <t>89.565   /   90.651</t>
  </si>
  <si>
    <t>102.121   /   103.207</t>
  </si>
  <si>
    <t>81.589   /   82.675</t>
  </si>
  <si>
    <t>69.929   /   71.015</t>
  </si>
  <si>
    <t>79.565   /   80.651</t>
  </si>
  <si>
    <t>75.929   /   77.015</t>
  </si>
  <si>
    <t>18.000   /   19.086</t>
  </si>
  <si>
    <t>75.417   /   76.503</t>
  </si>
  <si>
    <t>72.929   /   74.015</t>
  </si>
  <si>
    <t>82.565   /   83.651</t>
  </si>
  <si>
    <t>85.565   /   86.651</t>
  </si>
  <si>
    <t>8.349   /   9.435</t>
  </si>
  <si>
    <t>8.121   /   9.207</t>
  </si>
  <si>
    <t>24.551   /   25.637</t>
  </si>
  <si>
    <t>91.068   /   92.154</t>
  </si>
  <si>
    <t>71.810   /   72.896</t>
  </si>
  <si>
    <t>23.244   /   24.364</t>
  </si>
  <si>
    <t>23.914   /   25.034</t>
  </si>
  <si>
    <t>22.155   /   23.275</t>
  </si>
  <si>
    <t>24.095   /   25.215</t>
  </si>
  <si>
    <t>23.895   /   25.015</t>
  </si>
  <si>
    <t>23.933   /   25.053</t>
  </si>
  <si>
    <t>64.250   /   65.370</t>
  </si>
  <si>
    <t>76.846   /   77.966</t>
  </si>
  <si>
    <t>86.458   /   87.578</t>
  </si>
  <si>
    <t>70.666   /   71.786</t>
  </si>
  <si>
    <t>78.427   /   79.547</t>
  </si>
  <si>
    <t>71.164   /   72.284</t>
  </si>
  <si>
    <t>82.685   /   83.805</t>
  </si>
  <si>
    <t>68.534   /   69.654</t>
  </si>
  <si>
    <t>78.369   /   79.489</t>
  </si>
  <si>
    <t>79.441   /   80.561</t>
  </si>
  <si>
    <t>94.744   /   95.864</t>
  </si>
  <si>
    <t>71.226   /   72.346</t>
  </si>
  <si>
    <t>79.040   /   80.160</t>
  </si>
  <si>
    <t>38.905   /   40.025</t>
  </si>
  <si>
    <t>60.213   /   61.333</t>
  </si>
  <si>
    <t>67.534   /   68.654</t>
  </si>
  <si>
    <t>69.670   /   70.790</t>
  </si>
  <si>
    <t>80.705   /   81.825</t>
  </si>
  <si>
    <t>80.846   /   81.966</t>
  </si>
  <si>
    <t>90.458   /   91.578</t>
  </si>
  <si>
    <t>73.846   /   74.966</t>
  </si>
  <si>
    <t>83.458   /   84.578</t>
  </si>
  <si>
    <t>71.836   /   72.956</t>
  </si>
  <si>
    <t>79.534   /   80.654</t>
  </si>
  <si>
    <t>70.476   /   71.596</t>
  </si>
  <si>
    <t>79.846   /   80.966</t>
  </si>
  <si>
    <t>89.458   /   90.578</t>
  </si>
  <si>
    <t>99.534   /   100.654</t>
  </si>
  <si>
    <t>81.476   /   82.596</t>
  </si>
  <si>
    <t>69.846   /   70.966</t>
  </si>
  <si>
    <t>79.458   /   80.578</t>
  </si>
  <si>
    <t>75.846   /   76.966</t>
  </si>
  <si>
    <t>17.933   /   19.053</t>
  </si>
  <si>
    <t>75.441   /   76.561</t>
  </si>
  <si>
    <t>72.846   /   73.966</t>
  </si>
  <si>
    <t>82.458   /   83.578</t>
  </si>
  <si>
    <t>85.458   /   86.578</t>
  </si>
  <si>
    <t>8.555   /   9.675</t>
  </si>
  <si>
    <t>8.022   /   9.142</t>
  </si>
  <si>
    <t>24.501   /   25.621</t>
  </si>
  <si>
    <t>93.980   /   95.100</t>
  </si>
  <si>
    <t>74.201   /   75.321</t>
  </si>
  <si>
    <t>23.577   /   24.725</t>
  </si>
  <si>
    <t>24.247   /   25.395</t>
  </si>
  <si>
    <t>22.183   /   23.331</t>
  </si>
  <si>
    <t>24.131   /   25.279</t>
  </si>
  <si>
    <t>23.931   /   25.079</t>
  </si>
  <si>
    <t>23.892   /   25.040</t>
  </si>
  <si>
    <t>64.390   /   65.538</t>
  </si>
  <si>
    <t>76.793   /   77.941</t>
  </si>
  <si>
    <t>86.397   /   87.545</t>
  </si>
  <si>
    <t>70.821   /   71.969</t>
  </si>
  <si>
    <t>78.599   /   79.747</t>
  </si>
  <si>
    <t>71.015   /   72.163</t>
  </si>
  <si>
    <t>82.508   /   83.656</t>
  </si>
  <si>
    <t>69.917   /   71.065</t>
  </si>
  <si>
    <t>78.306   /   79.454</t>
  </si>
  <si>
    <t>79.530   /   80.678</t>
  </si>
  <si>
    <t>94.710   /   95.858</t>
  </si>
  <si>
    <t>71.175   /   72.323</t>
  </si>
  <si>
    <t>78.986   /   80.134</t>
  </si>
  <si>
    <t>38.866   /   40.014</t>
  </si>
  <si>
    <t>60.360   /   61.508</t>
  </si>
  <si>
    <t>68.917   /   70.065</t>
  </si>
  <si>
    <t>69.689   /   70.837</t>
  </si>
  <si>
    <t>80.751   /   81.899</t>
  </si>
  <si>
    <t>80.793   /   81.941</t>
  </si>
  <si>
    <t>90.397   /   91.545</t>
  </si>
  <si>
    <t>73.793   /   74.941</t>
  </si>
  <si>
    <t>83.397   /   84.545</t>
  </si>
  <si>
    <t>71.783   /   72.931</t>
  </si>
  <si>
    <t>80.917   /   82.065</t>
  </si>
  <si>
    <t>70.418   /   71.566</t>
  </si>
  <si>
    <t>79.793   /   80.941</t>
  </si>
  <si>
    <t>89.397   /   90.545</t>
  </si>
  <si>
    <t>100.917   /   102.065</t>
  </si>
  <si>
    <t>81.418   /   82.566</t>
  </si>
  <si>
    <t>69.793   /   70.941</t>
  </si>
  <si>
    <t>79.397   /   80.545</t>
  </si>
  <si>
    <t>75.793   /   76.941</t>
  </si>
  <si>
    <t>17.892   /   19.040</t>
  </si>
  <si>
    <t>75.530   /   76.678</t>
  </si>
  <si>
    <t>72.793   /   73.941</t>
  </si>
  <si>
    <t>82.397   /   83.545</t>
  </si>
  <si>
    <t>85.397   /   86.545</t>
  </si>
  <si>
    <t>8.708   /   9.856</t>
  </si>
  <si>
    <t>8.020   /   9.168</t>
  </si>
  <si>
    <t>24.481   /   25.629</t>
  </si>
  <si>
    <t>96.886   /   98.034</t>
  </si>
  <si>
    <t>76.585   /   77.733</t>
  </si>
  <si>
    <t>23.656   /   24.828</t>
  </si>
  <si>
    <t>24.326   /   25.498</t>
  </si>
  <si>
    <t>22.223   /   23.395</t>
  </si>
  <si>
    <t>24.176   /   25.348</t>
  </si>
  <si>
    <t>23.976   /   25.148</t>
  </si>
  <si>
    <t>23.859   /   25.031</t>
  </si>
  <si>
    <t>64.541   /   65.713</t>
  </si>
  <si>
    <t>76.751   /   77.923</t>
  </si>
  <si>
    <t>86.350   /   87.522</t>
  </si>
  <si>
    <t>70.988   /   72.160</t>
  </si>
  <si>
    <t>78.785   /   79.957</t>
  </si>
  <si>
    <t>70.850   /   72.022</t>
  </si>
  <si>
    <t>82.316   /   83.488</t>
  </si>
  <si>
    <t>71.195   /   72.367</t>
  </si>
  <si>
    <t>78.261   /   79.433</t>
  </si>
  <si>
    <t>79.631   /   80.803</t>
  </si>
  <si>
    <t>94.668   /   95.840</t>
  </si>
  <si>
    <t>71.135   /   72.307</t>
  </si>
  <si>
    <t>78.943   /   80.115</t>
  </si>
  <si>
    <t>38.837   /   40.009</t>
  </si>
  <si>
    <t>60.505   /   61.677</t>
  </si>
  <si>
    <t>70.195   /   71.367</t>
  </si>
  <si>
    <t>69.713   /   70.885</t>
  </si>
  <si>
    <t>80.786   /   81.958</t>
  </si>
  <si>
    <t>80.751   /   81.923</t>
  </si>
  <si>
    <t>90.350   /   91.522</t>
  </si>
  <si>
    <t>73.751   /   74.923</t>
  </si>
  <si>
    <t>83.350   /   84.522</t>
  </si>
  <si>
    <t>71.741   /   72.913</t>
  </si>
  <si>
    <t>82.195   /   83.367</t>
  </si>
  <si>
    <t>70.376   /   71.548</t>
  </si>
  <si>
    <t>79.751   /   80.923</t>
  </si>
  <si>
    <t>89.350   /   90.522</t>
  </si>
  <si>
    <t>102.195   /   103.367</t>
  </si>
  <si>
    <t>81.376   /   82.548</t>
  </si>
  <si>
    <t>69.751   /   70.923</t>
  </si>
  <si>
    <t>79.350   /   80.522</t>
  </si>
  <si>
    <t>75.751   /   76.923</t>
  </si>
  <si>
    <t>17.859   /   19.031</t>
  </si>
  <si>
    <t>75.631   /   76.803</t>
  </si>
  <si>
    <t>72.751   /   73.923</t>
  </si>
  <si>
    <t>82.350   /   83.522</t>
  </si>
  <si>
    <t>85.350   /   86.522</t>
  </si>
  <si>
    <t>8.709   /   9.881</t>
  </si>
  <si>
    <t>8.020   /   9.192</t>
  </si>
  <si>
    <t>24.469   /   25.641</t>
  </si>
  <si>
    <t>99.789   /   100.961</t>
  </si>
  <si>
    <t>78.969   /   80.141</t>
  </si>
  <si>
    <t>31.529   /   31.901</t>
  </si>
  <si>
    <t>32.199   /   32.571</t>
  </si>
  <si>
    <t>34.358   /   34.730</t>
  </si>
  <si>
    <t>32.946   /   33.318</t>
  </si>
  <si>
    <t>32.746   /   33.118</t>
  </si>
  <si>
    <t>32.779   /   33.151</t>
  </si>
  <si>
    <t>78.563   /   78.935</t>
  </si>
  <si>
    <t>94.252   /   94.624</t>
  </si>
  <si>
    <t>104.111   /   104.483</t>
  </si>
  <si>
    <t>75.779   /   76.151</t>
  </si>
  <si>
    <t>81.913   /   82.285</t>
  </si>
  <si>
    <t>48.275   /   48.647</t>
  </si>
  <si>
    <t>50.054   /   50.426</t>
  </si>
  <si>
    <t>86.673   /   87.045</t>
  </si>
  <si>
    <t>95.326   /   95.698</t>
  </si>
  <si>
    <t>109.322   /   109.694</t>
  </si>
  <si>
    <t>113.260   /   113.632</t>
  </si>
  <si>
    <t>81.285   /   81.657</t>
  </si>
  <si>
    <t>85.985   /   86.357</t>
  </si>
  <si>
    <t>47.570   /   47.942</t>
  </si>
  <si>
    <t>66.221   /   66.593</t>
  </si>
  <si>
    <t>85.673   /   86.045</t>
  </si>
  <si>
    <t>73.861   /   74.233</t>
  </si>
  <si>
    <t>84.894   /   85.266</t>
  </si>
  <si>
    <t>98.252   /   98.624</t>
  </si>
  <si>
    <t>108.111   /   108.483</t>
  </si>
  <si>
    <t>91.252   /   91.624</t>
  </si>
  <si>
    <t>101.111   /   101.483</t>
  </si>
  <si>
    <t>89.242   /   89.614</t>
  </si>
  <si>
    <t>97.673   /   98.045</t>
  </si>
  <si>
    <t>85.775   /   86.147</t>
  </si>
  <si>
    <t>97.252   /   97.624</t>
  </si>
  <si>
    <t>107.111   /   107.483</t>
  </si>
  <si>
    <t>117.673   /   118.045</t>
  </si>
  <si>
    <t>96.775   /   97.147</t>
  </si>
  <si>
    <t>87.252   /   87.624</t>
  </si>
  <si>
    <t>97.111   /   97.483</t>
  </si>
  <si>
    <t>93.252   /   93.624</t>
  </si>
  <si>
    <t>26.779   /   27.151</t>
  </si>
  <si>
    <t>105.322   /   105.694</t>
  </si>
  <si>
    <t>90.252   /   90.624</t>
  </si>
  <si>
    <t>100.111   /   100.483</t>
  </si>
  <si>
    <t>103.111   /   103.483</t>
  </si>
  <si>
    <t>10.969   /   11.341</t>
  </si>
  <si>
    <t>10.479   /   10.851</t>
  </si>
  <si>
    <t>31.469   /   31.841</t>
  </si>
  <si>
    <t>76.307   /   76.679</t>
  </si>
  <si>
    <t>56.523   /   56.895</t>
  </si>
  <si>
    <t>30.598   /   31.278</t>
  </si>
  <si>
    <t>31.268   /   31.948</t>
  </si>
  <si>
    <t>33.592   /   34.272</t>
  </si>
  <si>
    <t>32.268   /   32.948</t>
  </si>
  <si>
    <t>32.068   /   32.748</t>
  </si>
  <si>
    <t>33.253   /   33.933</t>
  </si>
  <si>
    <t>78.926   /   79.606</t>
  </si>
  <si>
    <t>80.562   /   81.242</t>
  </si>
  <si>
    <t>76.298   /   76.978</t>
  </si>
  <si>
    <t>77.641   /   78.321</t>
  </si>
  <si>
    <t>70.003   /   70.683</t>
  </si>
  <si>
    <t>47.304   /   47.984</t>
  </si>
  <si>
    <t>46.674   /   47.354</t>
  </si>
  <si>
    <t>80.444   /   81.124</t>
  </si>
  <si>
    <t>73.285   /   73.965</t>
  </si>
  <si>
    <t>101.707   /   102.387</t>
  </si>
  <si>
    <t>102.609   /   103.289</t>
  </si>
  <si>
    <t>78.191   /   78.871</t>
  </si>
  <si>
    <t>70.992   /   71.672</t>
  </si>
  <si>
    <t>36.472   /   37.152</t>
  </si>
  <si>
    <t>56.112   /   56.792</t>
  </si>
  <si>
    <t>79.444   /   80.124</t>
  </si>
  <si>
    <t>74.883   /   75.563</t>
  </si>
  <si>
    <t>78.996   /   79.676</t>
  </si>
  <si>
    <t>84.562   /   85.242</t>
  </si>
  <si>
    <t>80.298   /   80.978</t>
  </si>
  <si>
    <t>77.562   /   78.242</t>
  </si>
  <si>
    <t>73.298   /   73.978</t>
  </si>
  <si>
    <t>75.552   /   76.232</t>
  </si>
  <si>
    <t>91.444   /   92.124</t>
  </si>
  <si>
    <t>65.922   /   66.602</t>
  </si>
  <si>
    <t>83.562   /   84.242</t>
  </si>
  <si>
    <t>79.298   /   79.978</t>
  </si>
  <si>
    <t>111.444   /   112.124</t>
  </si>
  <si>
    <t>76.922   /   77.602</t>
  </si>
  <si>
    <t>73.562   /   74.242</t>
  </si>
  <si>
    <t>69.298   /   69.978</t>
  </si>
  <si>
    <t>79.562   /   80.242</t>
  </si>
  <si>
    <t>27.253   /   27.933</t>
  </si>
  <si>
    <t>97.707   /   98.387</t>
  </si>
  <si>
    <t>76.562   /   77.242</t>
  </si>
  <si>
    <t>72.298   /   72.978</t>
  </si>
  <si>
    <t>75.298   /   75.978</t>
  </si>
  <si>
    <t>10.795   /   11.475</t>
  </si>
  <si>
    <t>10.497   /   11.177</t>
  </si>
  <si>
    <t>30.262   /   30.942</t>
  </si>
  <si>
    <t>77.844   /   78.524</t>
  </si>
  <si>
    <t>59.075   /   59.755</t>
  </si>
  <si>
    <t>27.418   /   28.266</t>
  </si>
  <si>
    <t>28.088   /   28.936</t>
  </si>
  <si>
    <t>30.272   /   31.120</t>
  </si>
  <si>
    <t>29.052   /   29.900</t>
  </si>
  <si>
    <t>28.852   /   29.700</t>
  </si>
  <si>
    <t>29.855   /   30.703</t>
  </si>
  <si>
    <t>72.474   /   73.322</t>
  </si>
  <si>
    <t>76.375   /   77.223</t>
  </si>
  <si>
    <t>77.924   /   78.772</t>
  </si>
  <si>
    <t>71.444   /   72.292</t>
  </si>
  <si>
    <t>78.284   /   79.132</t>
  </si>
  <si>
    <t>44.112   /   44.960</t>
  </si>
  <si>
    <t>46.026   /   46.874</t>
  </si>
  <si>
    <t>74.495   /   75.343</t>
  </si>
  <si>
    <t>71.104   /   71.952</t>
  </si>
  <si>
    <t>91.484   /   92.332</t>
  </si>
  <si>
    <t>89.866   /   90.714</t>
  </si>
  <si>
    <t>72.209   /   73.057</t>
  </si>
  <si>
    <t>72.284   /   73.132</t>
  </si>
  <si>
    <t>35.340   /   36.188</t>
  </si>
  <si>
    <t>51.424   /   52.272</t>
  </si>
  <si>
    <t>73.495   /   74.343</t>
  </si>
  <si>
    <t>70.582   /   71.430</t>
  </si>
  <si>
    <t>74.709   /   75.557</t>
  </si>
  <si>
    <t>80.375   /   81.223</t>
  </si>
  <si>
    <t>81.924   /   82.772</t>
  </si>
  <si>
    <t>73.375   /   74.223</t>
  </si>
  <si>
    <t>74.924   /   75.772</t>
  </si>
  <si>
    <t>71.365   /   72.213</t>
  </si>
  <si>
    <t>85.495   /   86.343</t>
  </si>
  <si>
    <t>63.951   /   64.799</t>
  </si>
  <si>
    <t>79.375   /   80.223</t>
  </si>
  <si>
    <t>80.924   /   81.772</t>
  </si>
  <si>
    <t>105.495   /   106.343</t>
  </si>
  <si>
    <t>74.951   /   75.799</t>
  </si>
  <si>
    <t>69.375   /   70.223</t>
  </si>
  <si>
    <t>70.924   /   71.772</t>
  </si>
  <si>
    <t>75.375   /   76.223</t>
  </si>
  <si>
    <t>23.855   /   24.703</t>
  </si>
  <si>
    <t>87.484   /   88.332</t>
  </si>
  <si>
    <t>72.375   /   73.223</t>
  </si>
  <si>
    <t>73.924   /   74.772</t>
  </si>
  <si>
    <t>76.924   /   77.772</t>
  </si>
  <si>
    <t>9.654   /   10.502</t>
  </si>
  <si>
    <t>9.444   /   10.292</t>
  </si>
  <si>
    <t>27.667   /   28.515</t>
  </si>
  <si>
    <t>79.748   /   80.596</t>
  </si>
  <si>
    <t>61.849   /   62.697</t>
  </si>
  <si>
    <t>24.586   /   25.524</t>
  </si>
  <si>
    <t>25.256   /   26.194</t>
  </si>
  <si>
    <t>27.811   /   28.749</t>
  </si>
  <si>
    <t>26.618   /   27.556</t>
  </si>
  <si>
    <t>26.418   /   27.356</t>
  </si>
  <si>
    <t>26.546   /   27.484</t>
  </si>
  <si>
    <t>66.527   /   67.465</t>
  </si>
  <si>
    <t>71.788   /   72.726</t>
  </si>
  <si>
    <t>79.535   /   80.473</t>
  </si>
  <si>
    <t>65.628   /   66.566</t>
  </si>
  <si>
    <t>74.952   /   75.890</t>
  </si>
  <si>
    <t>53.262   /   54.200</t>
  </si>
  <si>
    <t>65.477   /   66.415</t>
  </si>
  <si>
    <t>67.398   /   68.336</t>
  </si>
  <si>
    <t>73.157   /   74.095</t>
  </si>
  <si>
    <t>79.483   /   80.421</t>
  </si>
  <si>
    <t>82.281   /   83.219</t>
  </si>
  <si>
    <t>66.107   /   67.045</t>
  </si>
  <si>
    <t>72.419   /   73.357</t>
  </si>
  <si>
    <t>36.344   /   37.282</t>
  </si>
  <si>
    <t>48.174   /   49.112</t>
  </si>
  <si>
    <t>66.398   /   67.336</t>
  </si>
  <si>
    <t>68.277   /   69.215</t>
  </si>
  <si>
    <t>72.677   /   73.615</t>
  </si>
  <si>
    <t>75.788   /   76.726</t>
  </si>
  <si>
    <t>83.535   /   84.473</t>
  </si>
  <si>
    <t>68.788   /   69.726</t>
  </si>
  <si>
    <t>76.535   /   77.473</t>
  </si>
  <si>
    <t>66.778   /   67.716</t>
  </si>
  <si>
    <t>78.398   /   79.336</t>
  </si>
  <si>
    <t>65.794   /   66.732</t>
  </si>
  <si>
    <t>74.788   /   75.726</t>
  </si>
  <si>
    <t>82.535   /   83.473</t>
  </si>
  <si>
    <t>98.398   /   99.336</t>
  </si>
  <si>
    <t>76.794   /   77.732</t>
  </si>
  <si>
    <t>64.788   /   65.726</t>
  </si>
  <si>
    <t>72.535   /   73.473</t>
  </si>
  <si>
    <t>70.788   /   71.726</t>
  </si>
  <si>
    <t>20.546   /   21.484</t>
  </si>
  <si>
    <t>75.483   /   76.421</t>
  </si>
  <si>
    <t>67.788   /   68.726</t>
  </si>
  <si>
    <t>75.535   /   76.473</t>
  </si>
  <si>
    <t>78.535   /   79.473</t>
  </si>
  <si>
    <t>8.727   /   9.665</t>
  </si>
  <si>
    <t>8.610   /   9.548</t>
  </si>
  <si>
    <t>27.388   /   28.326</t>
  </si>
  <si>
    <t>81.968   /   82.906</t>
  </si>
  <si>
    <t>64.536   /   65.474</t>
  </si>
  <si>
    <t>22.718   /   23.718</t>
  </si>
  <si>
    <t>23.388   /   24.388</t>
  </si>
  <si>
    <t>24.851   /   25.851</t>
  </si>
  <si>
    <t>24.649   /   25.649</t>
  </si>
  <si>
    <t>24.449   /   25.449</t>
  </si>
  <si>
    <t>24.791   /   25.791</t>
  </si>
  <si>
    <t>63.822   /   64.822</t>
  </si>
  <si>
    <t>69.354   /   70.354</t>
  </si>
  <si>
    <t>76.115   /   77.115</t>
  </si>
  <si>
    <t>63.031   /   64.031</t>
  </si>
  <si>
    <t>71.371   /   72.371</t>
  </si>
  <si>
    <t>60.007   /   61.007</t>
  </si>
  <si>
    <t>72.394   /   73.394</t>
  </si>
  <si>
    <t>64.899   /   65.899</t>
  </si>
  <si>
    <t>68.691   /   69.691</t>
  </si>
  <si>
    <t>74.833   /   75.833</t>
  </si>
  <si>
    <t>85.648   /   86.648</t>
  </si>
  <si>
    <t>63.690   /   64.690</t>
  </si>
  <si>
    <t>69.968   /   70.968</t>
  </si>
  <si>
    <t>34.096   /   35.096</t>
  </si>
  <si>
    <t>49.637   /   50.637</t>
  </si>
  <si>
    <t>63.899   /   64.899</t>
  </si>
  <si>
    <t>67.165   /   68.165</t>
  </si>
  <si>
    <t>76.188   /   77.188</t>
  </si>
  <si>
    <t>73.354   /   74.354</t>
  </si>
  <si>
    <t>80.115   /   81.115</t>
  </si>
  <si>
    <t>66.354   /   67.354</t>
  </si>
  <si>
    <t>73.115   /   74.115</t>
  </si>
  <si>
    <t>64.344   /   65.344</t>
  </si>
  <si>
    <t>75.899   /   76.899</t>
  </si>
  <si>
    <t>61.772   /   62.772</t>
  </si>
  <si>
    <t>72.354   /   73.354</t>
  </si>
  <si>
    <t>79.115   /   80.115</t>
  </si>
  <si>
    <t>95.899   /   96.899</t>
  </si>
  <si>
    <t>72.772   /   73.772</t>
  </si>
  <si>
    <t>62.354   /   63.354</t>
  </si>
  <si>
    <t>69.115   /   70.115</t>
  </si>
  <si>
    <t>68.354   /   69.354</t>
  </si>
  <si>
    <t>18.791   /   19.791</t>
  </si>
  <si>
    <t>70.833   /   71.833</t>
  </si>
  <si>
    <t>65.354   /   66.354</t>
  </si>
  <si>
    <t>72.115   /   73.115</t>
  </si>
  <si>
    <t>75.115   /   76.115</t>
  </si>
  <si>
    <t>8.095   /   9.095</t>
  </si>
  <si>
    <t>8.165   /   9.165</t>
  </si>
  <si>
    <t>25.423   /   26.423</t>
  </si>
  <si>
    <t>84.993   /   85.993</t>
  </si>
  <si>
    <t>67.079   /   68.079</t>
  </si>
  <si>
    <t>22.318   /   23.366</t>
  </si>
  <si>
    <t>22.988   /   24.036</t>
  </si>
  <si>
    <t>22.573   /   23.621</t>
  </si>
  <si>
    <t>23.872   /   24.920</t>
  </si>
  <si>
    <t>23.672   /   24.720</t>
  </si>
  <si>
    <t>23.881   /   24.929</t>
  </si>
  <si>
    <t>64.763   /   65.811</t>
  </si>
  <si>
    <t>68.538   /   69.586</t>
  </si>
  <si>
    <t>78.135   /   79.183</t>
  </si>
  <si>
    <t>62.015   /   63.063</t>
  </si>
  <si>
    <t>70.460   /   71.508</t>
  </si>
  <si>
    <t>61.917   /   62.965</t>
  </si>
  <si>
    <t>74.114   /   75.162</t>
  </si>
  <si>
    <t>62.341   /   63.389</t>
  </si>
  <si>
    <t>69.976   /   71.024</t>
  </si>
  <si>
    <t>71.716   /   72.764</t>
  </si>
  <si>
    <t>86.306   /   87.354</t>
  </si>
  <si>
    <t>63.157   /   64.205</t>
  </si>
  <si>
    <t>70.526   /   71.574</t>
  </si>
  <si>
    <t>34.726   /   35.774</t>
  </si>
  <si>
    <t>51.519   /   52.567</t>
  </si>
  <si>
    <t>61.341   /   62.389</t>
  </si>
  <si>
    <t>66.221   /   67.269</t>
  </si>
  <si>
    <t>75.619   /   76.667</t>
  </si>
  <si>
    <t>72.538   /   73.586</t>
  </si>
  <si>
    <t>82.135   /   83.183</t>
  </si>
  <si>
    <t>65.538   /   66.586</t>
  </si>
  <si>
    <t>75.135   /   76.183</t>
  </si>
  <si>
    <t>63.528   /   64.576</t>
  </si>
  <si>
    <t>73.341   /   74.389</t>
  </si>
  <si>
    <t>62.926   /   63.974</t>
  </si>
  <si>
    <t>71.538   /   72.586</t>
  </si>
  <si>
    <t>81.135   /   82.183</t>
  </si>
  <si>
    <t>93.341   /   94.389</t>
  </si>
  <si>
    <t>73.926   /   74.974</t>
  </si>
  <si>
    <t>61.538   /   62.586</t>
  </si>
  <si>
    <t>71.135   /   72.183</t>
  </si>
  <si>
    <t>67.538   /   68.586</t>
  </si>
  <si>
    <t>17.881   /   18.929</t>
  </si>
  <si>
    <t>67.716   /   68.764</t>
  </si>
  <si>
    <t>64.538   /   65.586</t>
  </si>
  <si>
    <t>74.135   /   75.183</t>
  </si>
  <si>
    <t>77.135   /   78.183</t>
  </si>
  <si>
    <t>8.025   /   9.073</t>
  </si>
  <si>
    <t>8.209   /   9.257</t>
  </si>
  <si>
    <t>23.838   /   24.886</t>
  </si>
  <si>
    <t>88.157   /   89.205</t>
  </si>
  <si>
    <t>69.511   /   70.559</t>
  </si>
  <si>
    <t>22.149   /   23.235</t>
  </si>
  <si>
    <t>22.819   /   23.905</t>
  </si>
  <si>
    <t>21.100   /   22.186</t>
  </si>
  <si>
    <t>22.993   /   24.079</t>
  </si>
  <si>
    <t>22.793   /   23.879</t>
  </si>
  <si>
    <t>23.238   /   24.324</t>
  </si>
  <si>
    <t>60.859   /   61.945</t>
  </si>
  <si>
    <t>68.347   /   69.433</t>
  </si>
  <si>
    <t>77.871   /   78.957</t>
  </si>
  <si>
    <t>61.953   /   63.039</t>
  </si>
  <si>
    <t>70.351   /   71.437</t>
  </si>
  <si>
    <t>62.162   /   63.248</t>
  </si>
  <si>
    <t>74.337   /   75.423</t>
  </si>
  <si>
    <t>60.900   /   61.986</t>
  </si>
  <si>
    <t>69.647   /   70.733</t>
  </si>
  <si>
    <t>71.512   /   72.598</t>
  </si>
  <si>
    <t>86.471   /   87.557</t>
  </si>
  <si>
    <t>62.968   /   64.054</t>
  </si>
  <si>
    <t>70.331   /   71.417</t>
  </si>
  <si>
    <t>34.552   /   35.638</t>
  </si>
  <si>
    <t>51.693   /   52.779</t>
  </si>
  <si>
    <t>59.900   /   60.986</t>
  </si>
  <si>
    <t>66.862   /   67.948</t>
  </si>
  <si>
    <t>75.861   /   76.947</t>
  </si>
  <si>
    <t>72.347   /   73.433</t>
  </si>
  <si>
    <t>81.871   /   82.957</t>
  </si>
  <si>
    <t>65.347   /   66.433</t>
  </si>
  <si>
    <t>74.871   /   75.957</t>
  </si>
  <si>
    <t>63.337   /   64.423</t>
  </si>
  <si>
    <t>71.900   /   72.986</t>
  </si>
  <si>
    <t>62.628   /   63.714</t>
  </si>
  <si>
    <t>71.347   /   72.433</t>
  </si>
  <si>
    <t>80.871   /   81.957</t>
  </si>
  <si>
    <t>91.900   /   92.986</t>
  </si>
  <si>
    <t>73.628   /   74.714</t>
  </si>
  <si>
    <t>61.347   /   62.433</t>
  </si>
  <si>
    <t>70.871   /   71.957</t>
  </si>
  <si>
    <t>67.347   /   68.433</t>
  </si>
  <si>
    <t>17.238   /   18.324</t>
  </si>
  <si>
    <t>67.512   /   68.598</t>
  </si>
  <si>
    <t>64.347   /   65.433</t>
  </si>
  <si>
    <t>73.871   /   74.957</t>
  </si>
  <si>
    <t>76.871   /   77.957</t>
  </si>
  <si>
    <t>8.053   /   9.139</t>
  </si>
  <si>
    <t>7.612   /   8.698</t>
  </si>
  <si>
    <t>23.771   /   24.857</t>
  </si>
  <si>
    <t>91.188   /   92.274</t>
  </si>
  <si>
    <t>71.909   /   72.995</t>
  </si>
  <si>
    <t>22.705   /   23.825</t>
  </si>
  <si>
    <t>23.375   /   24.495</t>
  </si>
  <si>
    <t>21.094   /   22.214</t>
  </si>
  <si>
    <t>23.003   /   24.123</t>
  </si>
  <si>
    <t>22.803   /   23.923</t>
  </si>
  <si>
    <t>23.176   /   24.296</t>
  </si>
  <si>
    <t>60.967   /   62.087</t>
  </si>
  <si>
    <t>68.270   /   69.390</t>
  </si>
  <si>
    <t>77.773   /   78.893</t>
  </si>
  <si>
    <t>62.065   /   63.185</t>
  </si>
  <si>
    <t>70.470   /   71.590</t>
  </si>
  <si>
    <t>62.083   /   63.203</t>
  </si>
  <si>
    <t>74.228   /   75.348</t>
  </si>
  <si>
    <t>58.448   /   59.568</t>
  </si>
  <si>
    <t>69.535   /   70.655</t>
  </si>
  <si>
    <t>71.545   /   72.665</t>
  </si>
  <si>
    <t>86.478   /   87.598</t>
  </si>
  <si>
    <t>62.892   /   64.012</t>
  </si>
  <si>
    <t>70.252   /   71.372</t>
  </si>
  <si>
    <t>34.487   /   35.607</t>
  </si>
  <si>
    <t>51.842   /   52.962</t>
  </si>
  <si>
    <t>57.448   /   58.568</t>
  </si>
  <si>
    <t>66.866   /   67.986</t>
  </si>
  <si>
    <t>75.942   /   77.062</t>
  </si>
  <si>
    <t>72.270   /   73.390</t>
  </si>
  <si>
    <t>81.773   /   82.893</t>
  </si>
  <si>
    <t>65.270   /   66.390</t>
  </si>
  <si>
    <t>74.773   /   75.893</t>
  </si>
  <si>
    <t>63.260   /   64.380</t>
  </si>
  <si>
    <t>69.448   /   70.568</t>
  </si>
  <si>
    <t>62.525   /   63.645</t>
  </si>
  <si>
    <t>71.270   /   72.390</t>
  </si>
  <si>
    <t>80.773   /   81.893</t>
  </si>
  <si>
    <t>89.448   /   90.568</t>
  </si>
  <si>
    <t>73.525   /   74.645</t>
  </si>
  <si>
    <t>61.270   /   62.390</t>
  </si>
  <si>
    <t>70.773   /   71.893</t>
  </si>
  <si>
    <t>67.270   /   68.390</t>
  </si>
  <si>
    <t>17.176   /   18.296</t>
  </si>
  <si>
    <t>67.545   /   68.665</t>
  </si>
  <si>
    <t>64.270   /   65.390</t>
  </si>
  <si>
    <t>73.773   /   74.893</t>
  </si>
  <si>
    <t>76.773   /   77.893</t>
  </si>
  <si>
    <t>8.358   /   9.478</t>
  </si>
  <si>
    <t>7.602   /   8.722</t>
  </si>
  <si>
    <t>23.727   /   24.847</t>
  </si>
  <si>
    <t>94.101   /   95.221</t>
  </si>
  <si>
    <t>74.300   /   75.420</t>
  </si>
  <si>
    <t>23.085   /   24.233</t>
  </si>
  <si>
    <t>23.755   /   24.903</t>
  </si>
  <si>
    <t>21.124   /   22.272</t>
  </si>
  <si>
    <t>23.040   /   24.188</t>
  </si>
  <si>
    <t>22.840   /   23.988</t>
  </si>
  <si>
    <t>23.136   /   24.284</t>
  </si>
  <si>
    <t>61.109   /   62.257</t>
  </si>
  <si>
    <t>68.218   /   69.366</t>
  </si>
  <si>
    <t>77.713   /   78.861</t>
  </si>
  <si>
    <t>62.209   /   63.357</t>
  </si>
  <si>
    <t>70.634   /   71.782</t>
  </si>
  <si>
    <t>61.929   /   63.077</t>
  </si>
  <si>
    <t>74.041   /   75.189</t>
  </si>
  <si>
    <t>58.843   /   59.991</t>
  </si>
  <si>
    <t>69.474   /   70.622</t>
  </si>
  <si>
    <t>71.628   /   72.776</t>
  </si>
  <si>
    <t>86.441   /   87.589</t>
  </si>
  <si>
    <t>62.843   /   63.991</t>
  </si>
  <si>
    <t>70.199   /   71.347</t>
  </si>
  <si>
    <t>34.450   /   35.598</t>
  </si>
  <si>
    <t>51.975   /   53.123</t>
  </si>
  <si>
    <t>57.843   /   58.991</t>
  </si>
  <si>
    <t>66.886   /   68.034</t>
  </si>
  <si>
    <t>75.985   /   77.133</t>
  </si>
  <si>
    <t>72.218   /   73.366</t>
  </si>
  <si>
    <t>81.713   /   82.861</t>
  </si>
  <si>
    <t>65.218   /   66.366</t>
  </si>
  <si>
    <t>74.713   /   75.861</t>
  </si>
  <si>
    <t>63.208   /   64.356</t>
  </si>
  <si>
    <t>69.843   /   70.991</t>
  </si>
  <si>
    <t>62.469   /   63.617</t>
  </si>
  <si>
    <t>71.218   /   72.366</t>
  </si>
  <si>
    <t>80.713   /   81.861</t>
  </si>
  <si>
    <t>89.843   /   90.991</t>
  </si>
  <si>
    <t>73.469   /   74.617</t>
  </si>
  <si>
    <t>61.218   /   62.366</t>
  </si>
  <si>
    <t>70.713   /   71.861</t>
  </si>
  <si>
    <t>67.218   /   68.366</t>
  </si>
  <si>
    <t>17.136   /   18.284</t>
  </si>
  <si>
    <t>67.628   /   68.776</t>
  </si>
  <si>
    <t>64.218   /   65.366</t>
  </si>
  <si>
    <t>73.713   /   74.861</t>
  </si>
  <si>
    <t>76.713   /   77.861</t>
  </si>
  <si>
    <t>8.541   /   9.689</t>
  </si>
  <si>
    <t>7.600   /   8.748</t>
  </si>
  <si>
    <t>23.707   /   24.855</t>
  </si>
  <si>
    <t>97.005   /   98.153</t>
  </si>
  <si>
    <t>76.683   /   77.831</t>
  </si>
  <si>
    <t>23.074   /   24.246</t>
  </si>
  <si>
    <t>23.744   /   24.916</t>
  </si>
  <si>
    <t>21.164   /   22.336</t>
  </si>
  <si>
    <t>23.085   /   24.257</t>
  </si>
  <si>
    <t>22.885   /   24.057</t>
  </si>
  <si>
    <t>23.103   /   24.275</t>
  </si>
  <si>
    <t>61.261   /   62.433</t>
  </si>
  <si>
    <t>68.175   /   69.347</t>
  </si>
  <si>
    <t>77.665   /   78.837</t>
  </si>
  <si>
    <t>62.364   /   63.536</t>
  </si>
  <si>
    <t>70.810   /   71.982</t>
  </si>
  <si>
    <t>61.763   /   62.935</t>
  </si>
  <si>
    <t>73.843   /   75.015</t>
  </si>
  <si>
    <t>60.087   /   61.259</t>
  </si>
  <si>
    <t>69.429   /   70.601</t>
  </si>
  <si>
    <t>71.720   /   72.892</t>
  </si>
  <si>
    <t>86.397   /   87.569</t>
  </si>
  <si>
    <t>62.802   /   63.974</t>
  </si>
  <si>
    <t>70.155   /   71.327</t>
  </si>
  <si>
    <t>34.421   /   35.593</t>
  </si>
  <si>
    <t>52.105   /   53.277</t>
  </si>
  <si>
    <t>59.087   /   60.259</t>
  </si>
  <si>
    <t>66.910   /   68.082</t>
  </si>
  <si>
    <t>76.019   /   77.191</t>
  </si>
  <si>
    <t>72.175   /   73.347</t>
  </si>
  <si>
    <t>81.665   /   82.837</t>
  </si>
  <si>
    <t>65.175   /   66.347</t>
  </si>
  <si>
    <t>74.665   /   75.837</t>
  </si>
  <si>
    <t>63.165   /   64.337</t>
  </si>
  <si>
    <t>71.087   /   72.259</t>
  </si>
  <si>
    <t>62.427   /   63.599</t>
  </si>
  <si>
    <t>71.175   /   72.347</t>
  </si>
  <si>
    <t>80.665   /   81.837</t>
  </si>
  <si>
    <t>91.087   /   92.259</t>
  </si>
  <si>
    <t>73.427   /   74.599</t>
  </si>
  <si>
    <t>61.175   /   62.347</t>
  </si>
  <si>
    <t>70.665   /   71.837</t>
  </si>
  <si>
    <t>67.175   /   68.347</t>
  </si>
  <si>
    <t>17.103   /   18.275</t>
  </si>
  <si>
    <t>67.720   /   68.892</t>
  </si>
  <si>
    <t>64.175   /   65.347</t>
  </si>
  <si>
    <t>73.665   /   74.837</t>
  </si>
  <si>
    <t>76.665   /   77.837</t>
  </si>
  <si>
    <t>8.542   /   9.714</t>
  </si>
  <si>
    <t>7.600   /   8.772</t>
  </si>
  <si>
    <t>23.696   /   24.868</t>
  </si>
  <si>
    <t>99.908   /   101.080</t>
  </si>
  <si>
    <t>79.067   /   80.239</t>
  </si>
  <si>
    <t>32.593   /   33.273</t>
  </si>
  <si>
    <t>33.263   /   33.943</t>
  </si>
  <si>
    <t>34.775   /   35.455</t>
  </si>
  <si>
    <t>34.155   /   34.835</t>
  </si>
  <si>
    <t>33.955   /   34.635</t>
  </si>
  <si>
    <t>34.400   /   35.080</t>
  </si>
  <si>
    <t>87.343   /   88.023</t>
  </si>
  <si>
    <t>107.851   /   108.531</t>
  </si>
  <si>
    <t>129.662   /   130.342</t>
  </si>
  <si>
    <t>95.836   /   96.516</t>
  </si>
  <si>
    <t>117.801   /   118.481</t>
  </si>
  <si>
    <t>76.297   /   76.977</t>
  </si>
  <si>
    <t>95.169   /   95.849</t>
  </si>
  <si>
    <t>95.432   /   96.112</t>
  </si>
  <si>
    <t>117.393   /   118.073</t>
  </si>
  <si>
    <t>112.941   /   113.621</t>
  </si>
  <si>
    <t>124.524   /   125.204</t>
  </si>
  <si>
    <t>96.309   /   96.989</t>
  </si>
  <si>
    <t>118.998   /   119.678</t>
  </si>
  <si>
    <t>58.526   /   59.206</t>
  </si>
  <si>
    <t>68.982   /   69.662</t>
  </si>
  <si>
    <t>94.432   /   95.112</t>
  </si>
  <si>
    <t>84.926   /   85.606</t>
  </si>
  <si>
    <t>101.770   /   102.450</t>
  </si>
  <si>
    <t>111.851   /   112.531</t>
  </si>
  <si>
    <t>133.662   /   134.342</t>
  </si>
  <si>
    <t>104.851   /   105.531</t>
  </si>
  <si>
    <t>126.662   /   127.342</t>
  </si>
  <si>
    <t>102.841   /   103.521</t>
  </si>
  <si>
    <t>106.432   /   107.112</t>
  </si>
  <si>
    <t>105.619   /   106.299</t>
  </si>
  <si>
    <t>110.851   /   111.531</t>
  </si>
  <si>
    <t>132.662   /   133.342</t>
  </si>
  <si>
    <t>126.432   /   127.112</t>
  </si>
  <si>
    <t>116.619   /   117.299</t>
  </si>
  <si>
    <t>100.851   /   101.531</t>
  </si>
  <si>
    <t>122.662   /   123.342</t>
  </si>
  <si>
    <t>106.851   /   107.531</t>
  </si>
  <si>
    <t>28.400   /   29.080</t>
  </si>
  <si>
    <t>108.941   /   109.621</t>
  </si>
  <si>
    <t>103.851   /   104.531</t>
  </si>
  <si>
    <t>125.662   /   126.342</t>
  </si>
  <si>
    <t>128.662   /   129.342</t>
  </si>
  <si>
    <t>11.414   /   12.094</t>
  </si>
  <si>
    <t>11.653   /   12.333</t>
  </si>
  <si>
    <t>32.242   /   32.922</t>
  </si>
  <si>
    <t>76.779   /   77.459</t>
  </si>
  <si>
    <t>57.394   /   58.074</t>
  </si>
  <si>
    <t>31.606   /   32.454</t>
  </si>
  <si>
    <t>32.276   /   33.124</t>
  </si>
  <si>
    <t>34.473   /   35.321</t>
  </si>
  <si>
    <t>33.383   /   34.231</t>
  </si>
  <si>
    <t>33.183   /   34.031</t>
  </si>
  <si>
    <t>33.977   /   34.825</t>
  </si>
  <si>
    <t>86.699   /   87.547</t>
  </si>
  <si>
    <t>104.974   /   105.822</t>
  </si>
  <si>
    <t>130.078   /   130.926</t>
  </si>
  <si>
    <t>92.827   /   93.675</t>
  </si>
  <si>
    <t>113.089   /   113.937</t>
  </si>
  <si>
    <t>82.449   /   83.297</t>
  </si>
  <si>
    <t>103.881   /   104.729</t>
  </si>
  <si>
    <t>97.041   /   97.889</t>
  </si>
  <si>
    <t>120.680   /   121.528</t>
  </si>
  <si>
    <t>109.244   /   110.092</t>
  </si>
  <si>
    <t>121.466   /   122.314</t>
  </si>
  <si>
    <t>93.978   /   94.826</t>
  </si>
  <si>
    <t>115.398   /   116.246</t>
  </si>
  <si>
    <t>60.128   /   60.976</t>
  </si>
  <si>
    <t>69.209   /   70.057</t>
  </si>
  <si>
    <t>96.041   /   96.889</t>
  </si>
  <si>
    <t>82.127   /   82.975</t>
  </si>
  <si>
    <t>97.836   /   98.684</t>
  </si>
  <si>
    <t>108.974   /   109.822</t>
  </si>
  <si>
    <t>134.078   /   134.926</t>
  </si>
  <si>
    <t>101.974   /   102.822</t>
  </si>
  <si>
    <t>127.078   /   127.926</t>
  </si>
  <si>
    <t>99.964   /   100.812</t>
  </si>
  <si>
    <t>108.041   /   108.889</t>
  </si>
  <si>
    <t>108.569   /   109.417</t>
  </si>
  <si>
    <t>107.974   /   108.822</t>
  </si>
  <si>
    <t>133.078   /   133.926</t>
  </si>
  <si>
    <t>128.041   /   128.889</t>
  </si>
  <si>
    <t>119.569   /   120.417</t>
  </si>
  <si>
    <t>97.974   /   98.822</t>
  </si>
  <si>
    <t>123.078   /   123.926</t>
  </si>
  <si>
    <t>103.974   /   104.822</t>
  </si>
  <si>
    <t>27.977   /   28.825</t>
  </si>
  <si>
    <t>105.244   /   106.092</t>
  </si>
  <si>
    <t>100.974   /   101.822</t>
  </si>
  <si>
    <t>126.078   /   126.926</t>
  </si>
  <si>
    <t>129.078   /   129.926</t>
  </si>
  <si>
    <t>11.134   /   11.982</t>
  </si>
  <si>
    <t>11.473   /   12.321</t>
  </si>
  <si>
    <t>31.417   /   32.265</t>
  </si>
  <si>
    <t>78.670   /   79.518</t>
  </si>
  <si>
    <t>60.387   /   61.235</t>
  </si>
  <si>
    <t>28.454   /   29.392</t>
  </si>
  <si>
    <t>29.124   /   30.062</t>
  </si>
  <si>
    <t>31.602   /   32.540</t>
  </si>
  <si>
    <t>30.585   /   31.523</t>
  </si>
  <si>
    <t>30.385   /   31.323</t>
  </si>
  <si>
    <t>30.927   /   31.865</t>
  </si>
  <si>
    <t>80.134   /   81.072</t>
  </si>
  <si>
    <t>94.564   /   95.502</t>
  </si>
  <si>
    <t>103.376   /   104.314</t>
  </si>
  <si>
    <t>90.390   /   91.328</t>
  </si>
  <si>
    <t>103.059   /   103.997</t>
  </si>
  <si>
    <t>79.114   /   80.052</t>
  </si>
  <si>
    <t>94.296   /   95.234</t>
  </si>
  <si>
    <t>91.332   /   92.270</t>
  </si>
  <si>
    <t>102.508   /   103.446</t>
  </si>
  <si>
    <t>99.715   /   100.653</t>
  </si>
  <si>
    <t>115.480   /   116.418</t>
  </si>
  <si>
    <t>88.837   /   89.775</t>
  </si>
  <si>
    <t>95.382   /   96.320</t>
  </si>
  <si>
    <t>51.020   /   51.958</t>
  </si>
  <si>
    <t>74.374   /   75.312</t>
  </si>
  <si>
    <t>90.332   /   91.270</t>
  </si>
  <si>
    <t>78.888   /   79.826</t>
  </si>
  <si>
    <t>94.816   /   95.754</t>
  </si>
  <si>
    <t>98.564   /   99.502</t>
  </si>
  <si>
    <t>107.376   /   108.314</t>
  </si>
  <si>
    <t>91.564   /   92.502</t>
  </si>
  <si>
    <t>100.376   /   101.314</t>
  </si>
  <si>
    <t>89.554   /   90.492</t>
  </si>
  <si>
    <t>102.332   /   103.270</t>
  </si>
  <si>
    <t>92.211   /   93.149</t>
  </si>
  <si>
    <t>97.564   /   98.502</t>
  </si>
  <si>
    <t>106.376   /   107.314</t>
  </si>
  <si>
    <t>122.332   /   123.270</t>
  </si>
  <si>
    <t>103.211   /   104.149</t>
  </si>
  <si>
    <t>87.564   /   88.502</t>
  </si>
  <si>
    <t>96.376   /   97.314</t>
  </si>
  <si>
    <t>93.564   /   94.502</t>
  </si>
  <si>
    <t>24.927   /   25.865</t>
  </si>
  <si>
    <t>95.715   /   96.653</t>
  </si>
  <si>
    <t>90.564   /   91.502</t>
  </si>
  <si>
    <t>99.376   /   100.314</t>
  </si>
  <si>
    <t>102.376   /   103.314</t>
  </si>
  <si>
    <t>10.101   /   11.039</t>
  </si>
  <si>
    <t>10.405   /   11.343</t>
  </si>
  <si>
    <t>29.456   /   30.394</t>
  </si>
  <si>
    <t>80.887   /   81.825</t>
  </si>
  <si>
    <t>63.116   /   64.054</t>
  </si>
  <si>
    <t>25.530   /   26.530</t>
  </si>
  <si>
    <t>26.200   /   27.200</t>
  </si>
  <si>
    <t>28.373   /   29.373</t>
  </si>
  <si>
    <t>27.764   /   28.764</t>
  </si>
  <si>
    <t>27.564   /   28.564</t>
  </si>
  <si>
    <t>27.745   /   28.745</t>
  </si>
  <si>
    <t>74.883   /   75.883</t>
  </si>
  <si>
    <t>87.464   /   88.464</t>
  </si>
  <si>
    <t>95.818   /   96.818</t>
  </si>
  <si>
    <t>81.036   /   82.036</t>
  </si>
  <si>
    <t>97.645   /   98.645</t>
  </si>
  <si>
    <t>74.777   /   75.777</t>
  </si>
  <si>
    <t>87.450   /   88.450</t>
  </si>
  <si>
    <t>83.057   /   84.057</t>
  </si>
  <si>
    <t>90.748   /   91.748</t>
  </si>
  <si>
    <t>95.975   /   96.975</t>
  </si>
  <si>
    <t>110.674   /   111.674</t>
  </si>
  <si>
    <t>83.340   /   84.340</t>
  </si>
  <si>
    <t>90.718   /   91.718</t>
  </si>
  <si>
    <t>45.124   /   46.124</t>
  </si>
  <si>
    <t>66.540   /   67.540</t>
  </si>
  <si>
    <t>82.057   /   83.057</t>
  </si>
  <si>
    <t>76.524   /   77.524</t>
  </si>
  <si>
    <t>94.029   /   95.029</t>
  </si>
  <si>
    <t>91.464   /   92.464</t>
  </si>
  <si>
    <t>99.818   /   100.818</t>
  </si>
  <si>
    <t>84.464   /   85.464</t>
  </si>
  <si>
    <t>92.818   /   93.818</t>
  </si>
  <si>
    <t>82.454   /   83.454</t>
  </si>
  <si>
    <t>94.057   /   95.057</t>
  </si>
  <si>
    <t>81.623   /   82.623</t>
  </si>
  <si>
    <t>90.464   /   91.464</t>
  </si>
  <si>
    <t>98.818   /   99.818</t>
  </si>
  <si>
    <t>114.057   /   115.057</t>
  </si>
  <si>
    <t>92.623   /   93.623</t>
  </si>
  <si>
    <t>80.464   /   81.464</t>
  </si>
  <si>
    <t>88.818   /   89.818</t>
  </si>
  <si>
    <t>86.464   /   87.464</t>
  </si>
  <si>
    <t>21.745   /   22.745</t>
  </si>
  <si>
    <t>91.975   /   92.975</t>
  </si>
  <si>
    <t>83.464   /   84.464</t>
  </si>
  <si>
    <t>91.818   /   92.818</t>
  </si>
  <si>
    <t>94.818   /   95.818</t>
  </si>
  <si>
    <t>9.120   /   10.120</t>
  </si>
  <si>
    <t>9.678   /   10.678</t>
  </si>
  <si>
    <t>28.415   /   29.415</t>
  </si>
  <si>
    <t>83.554   /   84.554</t>
  </si>
  <si>
    <t>65.822   /   66.822</t>
  </si>
  <si>
    <t>23.981   /   25.029</t>
  </si>
  <si>
    <t>24.651   /   25.699</t>
  </si>
  <si>
    <t>25.830   /   26.878</t>
  </si>
  <si>
    <t>26.223   /   27.271</t>
  </si>
  <si>
    <t>26.023   /   27.071</t>
  </si>
  <si>
    <t>25.963   /   27.011</t>
  </si>
  <si>
    <t>73.893   /   74.941</t>
  </si>
  <si>
    <t>89.340   /   90.388</t>
  </si>
  <si>
    <t>99.285   /   100.333</t>
  </si>
  <si>
    <t>82.762   /   83.810</t>
  </si>
  <si>
    <t>89.693   /   90.741</t>
  </si>
  <si>
    <t>83.146   /   84.194</t>
  </si>
  <si>
    <t>93.843   /   94.891</t>
  </si>
  <si>
    <t>84.692   /   85.740</t>
  </si>
  <si>
    <t>91.560   /   92.608</t>
  </si>
  <si>
    <t>90.961   /   92.009</t>
  </si>
  <si>
    <t>105.907   /   106.955</t>
  </si>
  <si>
    <t>83.367   /   84.415</t>
  </si>
  <si>
    <t>91.833   /   92.881</t>
  </si>
  <si>
    <t>45.518   /   46.566</t>
  </si>
  <si>
    <t>71.364   /   72.412</t>
  </si>
  <si>
    <t>83.692   /   84.740</t>
  </si>
  <si>
    <t>74.761   /   75.809</t>
  </si>
  <si>
    <t>96.557   /   97.605</t>
  </si>
  <si>
    <t>93.340   /   94.388</t>
  </si>
  <si>
    <t>103.285   /   104.333</t>
  </si>
  <si>
    <t>86.340   /   87.388</t>
  </si>
  <si>
    <t>96.285   /   97.333</t>
  </si>
  <si>
    <t>84.330   /   85.378</t>
  </si>
  <si>
    <t>95.692   /   96.740</t>
  </si>
  <si>
    <t>82.352   /   83.400</t>
  </si>
  <si>
    <t>92.340   /   93.388</t>
  </si>
  <si>
    <t>102.285   /   103.333</t>
  </si>
  <si>
    <t>115.692   /   116.740</t>
  </si>
  <si>
    <t>93.352   /   94.400</t>
  </si>
  <si>
    <t>82.340   /   83.388</t>
  </si>
  <si>
    <t>92.285   /   93.333</t>
  </si>
  <si>
    <t>88.340   /   89.388</t>
  </si>
  <si>
    <t>19.963   /   21.011</t>
  </si>
  <si>
    <t>86.961   /   88.009</t>
  </si>
  <si>
    <t>85.340   /   86.388</t>
  </si>
  <si>
    <t>95.285   /   96.333</t>
  </si>
  <si>
    <t>98.285   /   99.333</t>
  </si>
  <si>
    <t>8.585   /   9.633</t>
  </si>
  <si>
    <t>9.451   /   10.499</t>
  </si>
  <si>
    <t>26.719   /   27.767</t>
  </si>
  <si>
    <t>86.453   /   87.501</t>
  </si>
  <si>
    <t>68.296   /   69.344</t>
  </si>
  <si>
    <t>24.194   /   25.280</t>
  </si>
  <si>
    <t>24.864   /   25.950</t>
  </si>
  <si>
    <t>23.678   /   24.764</t>
  </si>
  <si>
    <t>25.631   /   26.717</t>
  </si>
  <si>
    <t>25.431   /   26.517</t>
  </si>
  <si>
    <t>25.094   /   26.180</t>
  </si>
  <si>
    <t>72.032   /   73.118</t>
  </si>
  <si>
    <t>88.984   /   90.070</t>
  </si>
  <si>
    <t>98.790   /   99.876</t>
  </si>
  <si>
    <t>82.575   /   83.661</t>
  </si>
  <si>
    <t>89.437   /   90.523</t>
  </si>
  <si>
    <t>83.879   /   84.965</t>
  </si>
  <si>
    <t>94.557   /   95.643</t>
  </si>
  <si>
    <t>87.123   /   88.209</t>
  </si>
  <si>
    <t>90.941   /   92.027</t>
  </si>
  <si>
    <t>90.492   /   91.578</t>
  </si>
  <si>
    <t>106.257   /   107.343</t>
  </si>
  <si>
    <t>83.021   /   84.107</t>
  </si>
  <si>
    <t>91.477   /   92.563</t>
  </si>
  <si>
    <t>45.199   /   46.285</t>
  </si>
  <si>
    <t>71.686   /   72.772</t>
  </si>
  <si>
    <t>86.123   /   87.209</t>
  </si>
  <si>
    <t>73.449   /   74.535</t>
  </si>
  <si>
    <t>87.215   /   88.301</t>
  </si>
  <si>
    <t>92.984   /   94.070</t>
  </si>
  <si>
    <t>102.790   /   103.876</t>
  </si>
  <si>
    <t>85.984   /   87.070</t>
  </si>
  <si>
    <t>95.790   /   96.876</t>
  </si>
  <si>
    <t>83.974   /   85.060</t>
  </si>
  <si>
    <t>98.123   /   99.209</t>
  </si>
  <si>
    <t>81.793   /   82.879</t>
  </si>
  <si>
    <t>91.984   /   93.070</t>
  </si>
  <si>
    <t>101.790   /   102.876</t>
  </si>
  <si>
    <t>118.123   /   119.209</t>
  </si>
  <si>
    <t>92.793   /   93.879</t>
  </si>
  <si>
    <t>81.984   /   83.070</t>
  </si>
  <si>
    <t>91.790   /   92.876</t>
  </si>
  <si>
    <t>87.984   /   89.070</t>
  </si>
  <si>
    <t>19.094   /   20.180</t>
  </si>
  <si>
    <t>86.492   /   87.578</t>
  </si>
  <si>
    <t>84.984   /   86.070</t>
  </si>
  <si>
    <t>94.790   /   95.876</t>
  </si>
  <si>
    <t>97.790   /   98.876</t>
  </si>
  <si>
    <t>8.755   /   9.841</t>
  </si>
  <si>
    <t>9.123   /   10.209</t>
  </si>
  <si>
    <t>25.664   /   26.750</t>
  </si>
  <si>
    <t>89.730   /   90.816</t>
  </si>
  <si>
    <t>70.708   /   71.794</t>
  </si>
  <si>
    <t>23.898   /   25.018</t>
  </si>
  <si>
    <t>24.568   /   25.688</t>
  </si>
  <si>
    <t>23.628   /   24.748</t>
  </si>
  <si>
    <t>25.608   /   26.728</t>
  </si>
  <si>
    <t>25.408   /   26.528</t>
  </si>
  <si>
    <t>25.006   /   26.126</t>
  </si>
  <si>
    <t>68.787   /   69.907</t>
  </si>
  <si>
    <t>88.870   /   89.990</t>
  </si>
  <si>
    <t>98.641   /   99.761</t>
  </si>
  <si>
    <t>82.629   /   83.749</t>
  </si>
  <si>
    <t>89.484   /   90.604</t>
  </si>
  <si>
    <t>83.922   /   85.042</t>
  </si>
  <si>
    <t>94.578   /   95.698</t>
  </si>
  <si>
    <t>82.549   /   83.669</t>
  </si>
  <si>
    <t>90.762   /   91.882</t>
  </si>
  <si>
    <t>90.453   /   91.573</t>
  </si>
  <si>
    <t>106.318   /   107.438</t>
  </si>
  <si>
    <t>82.910   /   84.030</t>
  </si>
  <si>
    <t>91.363   /   92.483</t>
  </si>
  <si>
    <t>45.101   /   46.221</t>
  </si>
  <si>
    <t>71.853   /   72.973</t>
  </si>
  <si>
    <t>81.549   /   82.669</t>
  </si>
  <si>
    <t>73.582   /   74.702</t>
  </si>
  <si>
    <t>87.345   /   88.465</t>
  </si>
  <si>
    <t>92.870   /   93.990</t>
  </si>
  <si>
    <t>102.641   /   103.761</t>
  </si>
  <si>
    <t>85.870   /   86.990</t>
  </si>
  <si>
    <t>95.641   /   96.761</t>
  </si>
  <si>
    <t>83.860   /   84.980</t>
  </si>
  <si>
    <t>93.549   /   94.669</t>
  </si>
  <si>
    <t>81.630   /   82.750</t>
  </si>
  <si>
    <t>91.870   /   92.990</t>
  </si>
  <si>
    <t>101.641   /   102.761</t>
  </si>
  <si>
    <t>113.549   /   114.669</t>
  </si>
  <si>
    <t>92.630   /   93.750</t>
  </si>
  <si>
    <t>81.870   /   82.990</t>
  </si>
  <si>
    <t>91.641   /   92.761</t>
  </si>
  <si>
    <t>87.870   /   88.990</t>
  </si>
  <si>
    <t>19.006   /   20.126</t>
  </si>
  <si>
    <t>86.453   /   87.573</t>
  </si>
  <si>
    <t>84.870   /   85.990</t>
  </si>
  <si>
    <t>94.641   /   95.761</t>
  </si>
  <si>
    <t>97.641   /   98.761</t>
  </si>
  <si>
    <t>8.747   /   9.867</t>
  </si>
  <si>
    <t>8.606   /   9.726</t>
  </si>
  <si>
    <t>25.591   /   26.711</t>
  </si>
  <si>
    <t>92.640   /   93.760</t>
  </si>
  <si>
    <t>73.100   /   74.220</t>
  </si>
  <si>
    <t>24.122   /   25.270</t>
  </si>
  <si>
    <t>24.792   /   25.940</t>
  </si>
  <si>
    <t>23.647   /   24.795</t>
  </si>
  <si>
    <t>25.637   /   26.785</t>
  </si>
  <si>
    <t>25.437   /   26.585</t>
  </si>
  <si>
    <t>24.960   /   26.108</t>
  </si>
  <si>
    <t>68.919   /   70.067</t>
  </si>
  <si>
    <t>88.810   /   89.958</t>
  </si>
  <si>
    <t>98.569   /   99.717</t>
  </si>
  <si>
    <t>82.794   /   83.942</t>
  </si>
  <si>
    <t>89.660   /   90.808</t>
  </si>
  <si>
    <t>83.796   /   84.944</t>
  </si>
  <si>
    <t>94.431   /   95.579</t>
  </si>
  <si>
    <t>84.095   /   85.243</t>
  </si>
  <si>
    <t>90.685   /   91.833</t>
  </si>
  <si>
    <t>90.541   /   91.689</t>
  </si>
  <si>
    <t>106.297   /   107.445</t>
  </si>
  <si>
    <t>82.852   /   84.000</t>
  </si>
  <si>
    <t>91.302   /   92.450</t>
  </si>
  <si>
    <t>45.055   /   46.203</t>
  </si>
  <si>
    <t>72.025   /   73.173</t>
  </si>
  <si>
    <t>83.095   /   84.243</t>
  </si>
  <si>
    <t>73.599   /   74.747</t>
  </si>
  <si>
    <t>87.402   /   88.550</t>
  </si>
  <si>
    <t>92.810   /   93.958</t>
  </si>
  <si>
    <t>102.569   /   103.717</t>
  </si>
  <si>
    <t>85.810   /   86.958</t>
  </si>
  <si>
    <t>95.569   /   96.717</t>
  </si>
  <si>
    <t>83.800   /   84.948</t>
  </si>
  <si>
    <t>95.095   /   96.243</t>
  </si>
  <si>
    <t>81.559   /   82.707</t>
  </si>
  <si>
    <t>91.810   /   92.958</t>
  </si>
  <si>
    <t>101.569   /   102.717</t>
  </si>
  <si>
    <t>115.095   /   116.243</t>
  </si>
  <si>
    <t>92.559   /   93.707</t>
  </si>
  <si>
    <t>81.810   /   82.958</t>
  </si>
  <si>
    <t>91.569   /   92.717</t>
  </si>
  <si>
    <t>87.810   /   88.958</t>
  </si>
  <si>
    <t>18.960   /   20.108</t>
  </si>
  <si>
    <t>86.541   /   87.689</t>
  </si>
  <si>
    <t>84.810   /   85.958</t>
  </si>
  <si>
    <t>94.569   /   95.717</t>
  </si>
  <si>
    <t>97.569   /   98.717</t>
  </si>
  <si>
    <t>8.937   /   10.085</t>
  </si>
  <si>
    <t>8.603   /   9.751</t>
  </si>
  <si>
    <t>25.564   /   26.712</t>
  </si>
  <si>
    <t>95.552   /   96.700</t>
  </si>
  <si>
    <t>75.489   /   76.637</t>
  </si>
  <si>
    <t>24.472   /   25.644</t>
  </si>
  <si>
    <t>25.142   /   26.314</t>
  </si>
  <si>
    <t>23.685   /   24.857</t>
  </si>
  <si>
    <t>25.680   /   26.852</t>
  </si>
  <si>
    <t>25.480   /   26.652</t>
  </si>
  <si>
    <t>24.925   /   26.097</t>
  </si>
  <si>
    <t>69.068   /   70.240</t>
  </si>
  <si>
    <t>88.767   /   89.939</t>
  </si>
  <si>
    <t>98.521   /   99.693</t>
  </si>
  <si>
    <t>82.976   /   84.148</t>
  </si>
  <si>
    <t>89.857   /   91.029</t>
  </si>
  <si>
    <t>83.634   /   84.806</t>
  </si>
  <si>
    <t>94.248   /   95.420</t>
  </si>
  <si>
    <t>86.685   /   87.857</t>
  </si>
  <si>
    <t>90.637   /   91.809</t>
  </si>
  <si>
    <t>90.653   /   91.825</t>
  </si>
  <si>
    <t>106.259   /   107.431</t>
  </si>
  <si>
    <t>82.811   /   83.983</t>
  </si>
  <si>
    <t>91.258   /   92.430</t>
  </si>
  <si>
    <t>45.025   /   46.197</t>
  </si>
  <si>
    <t>72.190   /   73.362</t>
  </si>
  <si>
    <t>85.685   /   86.857</t>
  </si>
  <si>
    <t>73.623   /   74.795</t>
  </si>
  <si>
    <t>87.441   /   88.613</t>
  </si>
  <si>
    <t>92.767   /   93.939</t>
  </si>
  <si>
    <t>102.521   /   103.693</t>
  </si>
  <si>
    <t>85.767   /   86.939</t>
  </si>
  <si>
    <t>95.521   /   96.693</t>
  </si>
  <si>
    <t>83.757   /   84.929</t>
  </si>
  <si>
    <t>97.685   /   98.857</t>
  </si>
  <si>
    <t>81.514   /   82.686</t>
  </si>
  <si>
    <t>91.767   /   92.939</t>
  </si>
  <si>
    <t>101.521   /   102.693</t>
  </si>
  <si>
    <t>117.685   /   118.857</t>
  </si>
  <si>
    <t>92.514   /   93.686</t>
  </si>
  <si>
    <t>81.767   /   82.939</t>
  </si>
  <si>
    <t>91.521   /   92.693</t>
  </si>
  <si>
    <t>87.767   /   88.939</t>
  </si>
  <si>
    <t>18.925   /   20.097</t>
  </si>
  <si>
    <t>86.653   /   87.825</t>
  </si>
  <si>
    <t>84.767   /   85.939</t>
  </si>
  <si>
    <t>94.521   /   95.693</t>
  </si>
  <si>
    <t>97.521   /   98.693</t>
  </si>
  <si>
    <t>8.937   /   10.109</t>
  </si>
  <si>
    <t>8.603   /   9.775</t>
  </si>
  <si>
    <t>25.551   /   26.723</t>
  </si>
  <si>
    <t>98.457   /   99.629</t>
  </si>
  <si>
    <t>77.873   /   79.045</t>
  </si>
  <si>
    <t>24.463   /   25.655</t>
  </si>
  <si>
    <t>25.133   /   26.325</t>
  </si>
  <si>
    <t>23.727   /   24.919</t>
  </si>
  <si>
    <t>25.727   /   26.919</t>
  </si>
  <si>
    <t>25.527   /   26.719</t>
  </si>
  <si>
    <t>24.896   /   26.088</t>
  </si>
  <si>
    <t>69.223   /   70.415</t>
  </si>
  <si>
    <t>88.731   /   89.923</t>
  </si>
  <si>
    <t>98.482   /   99.674</t>
  </si>
  <si>
    <t>83.164   /   84.356</t>
  </si>
  <si>
    <t>90.061   /   91.253</t>
  </si>
  <si>
    <t>83.471   /   84.663</t>
  </si>
  <si>
    <t>94.066   /   95.258</t>
  </si>
  <si>
    <t>87.486   /   88.678</t>
  </si>
  <si>
    <t>90.599   /   91.791</t>
  </si>
  <si>
    <t>90.769   /   91.961</t>
  </si>
  <si>
    <t>106.221   /   107.413</t>
  </si>
  <si>
    <t>82.777   /   83.969</t>
  </si>
  <si>
    <t>91.221   /   92.413</t>
  </si>
  <si>
    <t>45.002   /   46.194</t>
  </si>
  <si>
    <t>72.354   /   73.546</t>
  </si>
  <si>
    <t>86.486   /   87.678</t>
  </si>
  <si>
    <t>73.648   /   74.840</t>
  </si>
  <si>
    <t>87.475   /   88.667</t>
  </si>
  <si>
    <t>92.731   /   93.923</t>
  </si>
  <si>
    <t>102.482   /   103.674</t>
  </si>
  <si>
    <t>85.731   /   86.923</t>
  </si>
  <si>
    <t>95.482   /   96.674</t>
  </si>
  <si>
    <t>83.721   /   84.913</t>
  </si>
  <si>
    <t>98.486   /   99.678</t>
  </si>
  <si>
    <t>81.480   /   82.672</t>
  </si>
  <si>
    <t>91.731   /   92.923</t>
  </si>
  <si>
    <t>101.482   /   102.674</t>
  </si>
  <si>
    <t>118.486   /   119.678</t>
  </si>
  <si>
    <t>92.480   /   93.672</t>
  </si>
  <si>
    <t>81.731   /   82.923</t>
  </si>
  <si>
    <t>91.482   /   92.674</t>
  </si>
  <si>
    <t>87.731   /   88.923</t>
  </si>
  <si>
    <t>18.896   /   20.088</t>
  </si>
  <si>
    <t>86.769   /   87.961</t>
  </si>
  <si>
    <t>84.731   /   85.923</t>
  </si>
  <si>
    <t>94.482   /   95.674</t>
  </si>
  <si>
    <t>97.482   /   98.674</t>
  </si>
  <si>
    <t>8.941   /   10.133</t>
  </si>
  <si>
    <t>8.606   /   9.798</t>
  </si>
  <si>
    <t>25.542   /   26.734</t>
  </si>
  <si>
    <t>101.360   /   102.552</t>
  </si>
  <si>
    <t>80.263   /   81.455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</si>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</sst>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FEB76E47-0684-4353-8A0A-130B51EBB4CD}"/>
    <cellStyle name="Normal" xfId="0" builtinId="0"/>
    <cellStyle name="Normal 2" xfId="1" xr:uid="{6F61AD5B-0B20-4867-A8AA-9048FCB0DDC6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6E7F25-51BF-417D-B79D-25ECA6EE7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14F7E7-1522-437B-8F19-FBD074436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07B08E-36B2-4B1C-B24A-BF528FD1C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342CD8-8AD7-4443-BF79-DA9D7DA82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4752DE-EC24-449E-9105-87A606EB2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45916</v>
          </cell>
        </row>
        <row r="3">
          <cell r="A3">
            <v>45917</v>
          </cell>
        </row>
      </sheetData>
      <sheetData sheetId="1">
        <row r="1">
          <cell r="A1">
            <v>45917</v>
          </cell>
        </row>
      </sheetData>
      <sheetData sheetId="2">
        <row r="1">
          <cell r="CU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7">
          <cell r="A67" t="str">
            <v>EU&gt;Dutch_TTF&gt;NA</v>
          </cell>
        </row>
        <row r="91">
          <cell r="A91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3180-9520-4748-A054-DE5B2753CE2F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45917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45901</v>
      </c>
      <c r="C12" s="26">
        <v>31.596116322952852</v>
      </c>
      <c r="D12" s="26">
        <v>32.266116322952854</v>
      </c>
      <c r="E12" s="26">
        <v>34.480491598492627</v>
      </c>
      <c r="F12" s="26">
        <v>32.950077362435458</v>
      </c>
      <c r="G12" s="26">
        <v>32.750077362435455</v>
      </c>
      <c r="H12" s="26">
        <v>32.775483605547045</v>
      </c>
      <c r="I12" s="26">
        <v>77.775012508590336</v>
      </c>
      <c r="J12" s="26">
        <v>91.383487520162191</v>
      </c>
      <c r="K12" s="26">
        <v>97.357490636992935</v>
      </c>
      <c r="L12" s="26">
        <v>66.606723508059957</v>
      </c>
      <c r="M12" s="26">
        <v>67.459190526841994</v>
      </c>
      <c r="N12" s="26">
        <v>38.421838243166469</v>
      </c>
      <c r="O12" s="26">
        <v>32.248329891736091</v>
      </c>
      <c r="P12" s="26">
        <v>83.928288493861842</v>
      </c>
      <c r="Q12" s="26">
        <v>85.40365550248103</v>
      </c>
      <c r="R12" s="26">
        <v>109.52347281682339</v>
      </c>
      <c r="S12" s="26">
        <v>111.39919719286067</v>
      </c>
      <c r="T12" s="26">
        <v>74.478327237010177</v>
      </c>
      <c r="U12" s="26">
        <v>74.621603819964136</v>
      </c>
      <c r="V12" s="26">
        <v>42.701827751240515</v>
      </c>
      <c r="W12" s="26">
        <v>62.417621053189052</v>
      </c>
      <c r="X12" s="26">
        <v>82.928288493861842</v>
      </c>
      <c r="Y12" s="26">
        <v>73.711955108009903</v>
      </c>
      <c r="Z12" s="26">
        <v>84.499300873869956</v>
      </c>
      <c r="AA12" s="26">
        <v>95.383487520162191</v>
      </c>
      <c r="AB12" s="26">
        <v>101.35749063699294</v>
      </c>
      <c r="AC12" s="26">
        <v>88.383487520162191</v>
      </c>
      <c r="AD12" s="26">
        <v>94.357490636992935</v>
      </c>
      <c r="AE12" s="26">
        <v>86.373487520162186</v>
      </c>
      <c r="AF12" s="26">
        <v>94.928288493861842</v>
      </c>
      <c r="AG12" s="26">
        <v>76.863289952232932</v>
      </c>
      <c r="AH12" s="26">
        <v>94.383487520162191</v>
      </c>
      <c r="AI12" s="26">
        <v>100.35749063699294</v>
      </c>
      <c r="AJ12" s="26">
        <v>114.92828849386184</v>
      </c>
      <c r="AK12" s="26">
        <v>87.863289952232932</v>
      </c>
      <c r="AL12" s="26">
        <v>84.383487520162191</v>
      </c>
      <c r="AM12" s="26">
        <v>90.357490636992935</v>
      </c>
      <c r="AN12" s="26">
        <v>90.383487520162191</v>
      </c>
      <c r="AO12" s="27">
        <v>26.775483605547045</v>
      </c>
      <c r="AP12" s="27">
        <v>105.52347281682339</v>
      </c>
      <c r="AQ12" s="27">
        <v>87.383487520162191</v>
      </c>
      <c r="AR12" s="27">
        <v>93.357490636992935</v>
      </c>
      <c r="AS12" s="27">
        <v>96.357490636992935</v>
      </c>
      <c r="AT12" s="27">
        <v>11.083049598270659</v>
      </c>
      <c r="AU12" s="27">
        <v>10.502904789648815</v>
      </c>
      <c r="AV12" s="27">
        <v>31.590053806623057</v>
      </c>
      <c r="AW12" s="27">
        <v>76.41</v>
      </c>
      <c r="AX12" s="27">
        <v>56.595044625781455</v>
      </c>
    </row>
    <row r="13" spans="1:50" x14ac:dyDescent="0.25">
      <c r="A13" s="1"/>
      <c r="B13" s="25">
        <v>45931</v>
      </c>
      <c r="C13" s="26">
        <v>31.833488163912826</v>
      </c>
      <c r="D13" s="26">
        <v>32.503488163912827</v>
      </c>
      <c r="E13" s="26">
        <v>34.60755774053866</v>
      </c>
      <c r="F13" s="26">
        <v>33.314918593327583</v>
      </c>
      <c r="G13" s="26">
        <v>33.11491859332758</v>
      </c>
      <c r="H13" s="26">
        <v>33.154683622722942</v>
      </c>
      <c r="I13" s="26">
        <v>79.723052754598683</v>
      </c>
      <c r="J13" s="26">
        <v>97.491798444266777</v>
      </c>
      <c r="K13" s="26">
        <v>111.23693796968188</v>
      </c>
      <c r="L13" s="26">
        <v>85.323805706608255</v>
      </c>
      <c r="M13" s="26">
        <v>96.739802213564161</v>
      </c>
      <c r="N13" s="26">
        <v>58.500593381940838</v>
      </c>
      <c r="O13" s="26">
        <v>68.231891731411537</v>
      </c>
      <c r="P13" s="26">
        <v>89.789595543848321</v>
      </c>
      <c r="Q13" s="26">
        <v>105.62028422934593</v>
      </c>
      <c r="R13" s="26">
        <v>109.49308369815</v>
      </c>
      <c r="S13" s="26">
        <v>115.49254471303672</v>
      </c>
      <c r="T13" s="26">
        <v>88.464667764716438</v>
      </c>
      <c r="U13" s="26">
        <v>97.720228128016771</v>
      </c>
      <c r="V13" s="26">
        <v>52.810142114672963</v>
      </c>
      <c r="W13" s="26">
        <v>70.39639495724974</v>
      </c>
      <c r="X13" s="26">
        <v>88.789595543848321</v>
      </c>
      <c r="Y13" s="26">
        <v>74.382411489999484</v>
      </c>
      <c r="Z13" s="26">
        <v>85.661023415959576</v>
      </c>
      <c r="AA13" s="26">
        <v>101.49179844426678</v>
      </c>
      <c r="AB13" s="26">
        <v>115.23693796968188</v>
      </c>
      <c r="AC13" s="26">
        <v>94.491798444266777</v>
      </c>
      <c r="AD13" s="26">
        <v>108.23693796968188</v>
      </c>
      <c r="AE13" s="26">
        <v>92.481798444266772</v>
      </c>
      <c r="AF13" s="26">
        <v>100.78959554384832</v>
      </c>
      <c r="AG13" s="26">
        <v>95.058255806411339</v>
      </c>
      <c r="AH13" s="26">
        <v>100.49179844426678</v>
      </c>
      <c r="AI13" s="26">
        <v>114.23693796968188</v>
      </c>
      <c r="AJ13" s="26">
        <v>120.78959554384832</v>
      </c>
      <c r="AK13" s="26">
        <v>106.05825580641134</v>
      </c>
      <c r="AL13" s="26">
        <v>90.491798444266777</v>
      </c>
      <c r="AM13" s="26">
        <v>104.23693796968188</v>
      </c>
      <c r="AN13" s="26">
        <v>96.491798444266777</v>
      </c>
      <c r="AO13" s="27">
        <v>27.154683622722942</v>
      </c>
      <c r="AP13" s="27">
        <v>105.49308369815</v>
      </c>
      <c r="AQ13" s="27">
        <v>93.491798444266777</v>
      </c>
      <c r="AR13" s="27">
        <v>107.23693796968188</v>
      </c>
      <c r="AS13" s="27">
        <v>110.23693796968188</v>
      </c>
      <c r="AT13" s="27">
        <v>11.227201687477656</v>
      </c>
      <c r="AU13" s="27">
        <v>10.826282058569932</v>
      </c>
      <c r="AV13" s="27">
        <v>31.720781163122133</v>
      </c>
      <c r="AW13" s="27">
        <v>76.576741914858303</v>
      </c>
      <c r="AX13" s="27">
        <v>56.822815196013217</v>
      </c>
    </row>
    <row r="14" spans="1:50" x14ac:dyDescent="0.25">
      <c r="A14" s="1"/>
      <c r="B14" s="25">
        <v>45962</v>
      </c>
      <c r="C14" s="26">
        <v>32.479805109037372</v>
      </c>
      <c r="D14" s="26">
        <v>33.149805109037374</v>
      </c>
      <c r="E14" s="26">
        <v>34.791126511183663</v>
      </c>
      <c r="F14" s="26">
        <v>34.120295499427215</v>
      </c>
      <c r="G14" s="26">
        <v>33.920295499427212</v>
      </c>
      <c r="H14" s="26">
        <v>33.858204083230433</v>
      </c>
      <c r="I14" s="26">
        <v>84.509020080041196</v>
      </c>
      <c r="J14" s="26">
        <v>108.87787028083149</v>
      </c>
      <c r="K14" s="26">
        <v>134.38276735408604</v>
      </c>
      <c r="L14" s="26">
        <v>95.354186362313982</v>
      </c>
      <c r="M14" s="26">
        <v>118.85641008254781</v>
      </c>
      <c r="N14" s="26">
        <v>71.782457363102225</v>
      </c>
      <c r="O14" s="26">
        <v>93.238640575159806</v>
      </c>
      <c r="P14" s="26">
        <v>97.545634475969763</v>
      </c>
      <c r="Q14" s="26">
        <v>125.00378148357294</v>
      </c>
      <c r="R14" s="26">
        <v>112.63710876524718</v>
      </c>
      <c r="S14" s="26">
        <v>126.19858487693298</v>
      </c>
      <c r="T14" s="26">
        <v>97.278117211981851</v>
      </c>
      <c r="U14" s="26">
        <v>125.96448383003285</v>
      </c>
      <c r="V14" s="26">
        <v>62.501890741786468</v>
      </c>
      <c r="W14" s="26">
        <v>73.466057118746903</v>
      </c>
      <c r="X14" s="26">
        <v>96.545634475969763</v>
      </c>
      <c r="Y14" s="26">
        <v>84.082997781447105</v>
      </c>
      <c r="Z14" s="26">
        <v>103.04365741411679</v>
      </c>
      <c r="AA14" s="26">
        <v>112.87787028083149</v>
      </c>
      <c r="AB14" s="26">
        <v>138.38276735408604</v>
      </c>
      <c r="AC14" s="26">
        <v>105.87787028083149</v>
      </c>
      <c r="AD14" s="26">
        <v>131.38276735408604</v>
      </c>
      <c r="AE14" s="26">
        <v>103.86787028083148</v>
      </c>
      <c r="AF14" s="26">
        <v>108.54563447596976</v>
      </c>
      <c r="AG14" s="26">
        <v>112.50340333521565</v>
      </c>
      <c r="AH14" s="26">
        <v>111.87787028083149</v>
      </c>
      <c r="AI14" s="26">
        <v>137.38276735408604</v>
      </c>
      <c r="AJ14" s="26">
        <v>128.54563447596976</v>
      </c>
      <c r="AK14" s="26">
        <v>123.50340333521565</v>
      </c>
      <c r="AL14" s="26">
        <v>101.87787028083149</v>
      </c>
      <c r="AM14" s="26">
        <v>127.38276735408604</v>
      </c>
      <c r="AN14" s="26">
        <v>107.87787028083149</v>
      </c>
      <c r="AO14" s="27">
        <v>27.858204083230433</v>
      </c>
      <c r="AP14" s="27">
        <v>108.63710876524718</v>
      </c>
      <c r="AQ14" s="27">
        <v>104.87787028083149</v>
      </c>
      <c r="AR14" s="27">
        <v>130.38276735408604</v>
      </c>
      <c r="AS14" s="27">
        <v>133.38276735408604</v>
      </c>
      <c r="AT14" s="27">
        <v>11.569709711035765</v>
      </c>
      <c r="AU14" s="27">
        <v>11.582560211424598</v>
      </c>
      <c r="AV14" s="27">
        <v>32.062458701558448</v>
      </c>
      <c r="AW14" s="27">
        <v>76.760135172540515</v>
      </c>
      <c r="AX14" s="27">
        <v>57.055641805971938</v>
      </c>
    </row>
    <row r="15" spans="1:50" x14ac:dyDescent="0.25">
      <c r="A15" s="1"/>
      <c r="B15" s="25">
        <v>45992</v>
      </c>
      <c r="C15" s="26">
        <v>33.008166756202087</v>
      </c>
      <c r="D15" s="26">
        <v>33.678166756202089</v>
      </c>
      <c r="E15" s="26">
        <v>35.141326094699679</v>
      </c>
      <c r="F15" s="26">
        <v>34.568832572145816</v>
      </c>
      <c r="G15" s="26">
        <v>34.368832572145813</v>
      </c>
      <c r="H15" s="26">
        <v>34.94883054665744</v>
      </c>
      <c r="I15" s="26">
        <v>87.993672376816008</v>
      </c>
      <c r="J15" s="26">
        <v>106.53696351724881</v>
      </c>
      <c r="K15" s="26">
        <v>135.57124542812437</v>
      </c>
      <c r="L15" s="26">
        <v>93.40581280013069</v>
      </c>
      <c r="M15" s="26">
        <v>118.2429832903118</v>
      </c>
      <c r="N15" s="26">
        <v>75.12671782671876</v>
      </c>
      <c r="O15" s="26">
        <v>95.423810581325213</v>
      </c>
      <c r="P15" s="26">
        <v>94.600838434001332</v>
      </c>
      <c r="Q15" s="26">
        <v>123.26384594275311</v>
      </c>
      <c r="R15" s="26">
        <v>114.00911911577342</v>
      </c>
      <c r="S15" s="26">
        <v>126.91066026456154</v>
      </c>
      <c r="T15" s="26">
        <v>97.974962708338282</v>
      </c>
      <c r="U15" s="26">
        <v>129.41976932036661</v>
      </c>
      <c r="V15" s="26">
        <v>61.631922971376554</v>
      </c>
      <c r="W15" s="26">
        <v>75.236008035972645</v>
      </c>
      <c r="X15" s="26">
        <v>93.600838434001332</v>
      </c>
      <c r="Y15" s="26">
        <v>84.246724654672462</v>
      </c>
      <c r="Z15" s="26">
        <v>101.90218627210815</v>
      </c>
      <c r="AA15" s="26">
        <v>110.53696351724881</v>
      </c>
      <c r="AB15" s="26">
        <v>139.57124542812437</v>
      </c>
      <c r="AC15" s="26">
        <v>103.53696351724881</v>
      </c>
      <c r="AD15" s="26">
        <v>132.57124542812437</v>
      </c>
      <c r="AE15" s="26">
        <v>101.5269635172488</v>
      </c>
      <c r="AF15" s="26">
        <v>105.60083843400133</v>
      </c>
      <c r="AG15" s="26">
        <v>110.9374613484778</v>
      </c>
      <c r="AH15" s="26">
        <v>109.53696351724881</v>
      </c>
      <c r="AI15" s="26">
        <v>138.57124542812437</v>
      </c>
      <c r="AJ15" s="26">
        <v>125.60083843400133</v>
      </c>
      <c r="AK15" s="26">
        <v>121.9374613484778</v>
      </c>
      <c r="AL15" s="26">
        <v>99.536963517248807</v>
      </c>
      <c r="AM15" s="26">
        <v>128.57124542812437</v>
      </c>
      <c r="AN15" s="26">
        <v>105.53696351724881</v>
      </c>
      <c r="AO15" s="27">
        <v>28.94883054665744</v>
      </c>
      <c r="AP15" s="27">
        <v>110.00911911577342</v>
      </c>
      <c r="AQ15" s="27">
        <v>102.53696351724881</v>
      </c>
      <c r="AR15" s="27">
        <v>131.57124542812437</v>
      </c>
      <c r="AS15" s="27">
        <v>134.57124542812437</v>
      </c>
      <c r="AT15" s="27">
        <v>11.797828846960565</v>
      </c>
      <c r="AU15" s="27">
        <v>12.096207455373605</v>
      </c>
      <c r="AV15" s="27">
        <v>32.613845569374526</v>
      </c>
      <c r="AW15" s="27">
        <v>76.9009667047427</v>
      </c>
      <c r="AX15" s="27">
        <v>57.310531364899319</v>
      </c>
    </row>
    <row r="16" spans="1:50" x14ac:dyDescent="0.25">
      <c r="A16" s="1"/>
      <c r="B16" s="25">
        <v>46023</v>
      </c>
      <c r="C16" s="26">
        <v>33.234406122885893</v>
      </c>
      <c r="D16" s="26">
        <v>33.904406122885895</v>
      </c>
      <c r="E16" s="26">
        <v>35.272964880933735</v>
      </c>
      <c r="F16" s="26">
        <v>34.697342441105562</v>
      </c>
      <c r="G16" s="26">
        <v>34.497342441105559</v>
      </c>
      <c r="H16" s="26">
        <v>35.075310631687181</v>
      </c>
      <c r="I16" s="26">
        <v>89.87462690170959</v>
      </c>
      <c r="J16" s="26">
        <v>116.05266933873212</v>
      </c>
      <c r="K16" s="26">
        <v>140.40726967865987</v>
      </c>
      <c r="L16" s="26">
        <v>106.56880270509859</v>
      </c>
      <c r="M16" s="26">
        <v>125.29348387720698</v>
      </c>
      <c r="N16" s="26">
        <v>89.256385145925051</v>
      </c>
      <c r="O16" s="26">
        <v>110.02693421406107</v>
      </c>
      <c r="P16" s="26">
        <v>102.85284625191905</v>
      </c>
      <c r="Q16" s="26">
        <v>129.29295595808372</v>
      </c>
      <c r="R16" s="26">
        <v>117.92702491252759</v>
      </c>
      <c r="S16" s="26">
        <v>135.23502309328953</v>
      </c>
      <c r="T16" s="26">
        <v>104.58170730107871</v>
      </c>
      <c r="U16" s="26">
        <v>128.0397916173836</v>
      </c>
      <c r="V16" s="26">
        <v>64.646477979041862</v>
      </c>
      <c r="W16" s="26">
        <v>77.848925122827424</v>
      </c>
      <c r="X16" s="26">
        <v>101.85284625191905</v>
      </c>
      <c r="Y16" s="26">
        <v>86.978199925176554</v>
      </c>
      <c r="Z16" s="26">
        <v>102.79405634920462</v>
      </c>
      <c r="AA16" s="26">
        <v>120.05266933873212</v>
      </c>
      <c r="AB16" s="26">
        <v>144.40726967865987</v>
      </c>
      <c r="AC16" s="26">
        <v>113.05266933873212</v>
      </c>
      <c r="AD16" s="26">
        <v>137.40726967865987</v>
      </c>
      <c r="AE16" s="26">
        <v>111.04266933873211</v>
      </c>
      <c r="AF16" s="26">
        <v>113.85284625191905</v>
      </c>
      <c r="AG16" s="26">
        <v>116.36366036227535</v>
      </c>
      <c r="AH16" s="26">
        <v>119.05266933873212</v>
      </c>
      <c r="AI16" s="26">
        <v>143.40726967865987</v>
      </c>
      <c r="AJ16" s="26">
        <v>133.85284625191906</v>
      </c>
      <c r="AK16" s="26">
        <v>127.36366036227535</v>
      </c>
      <c r="AL16" s="26">
        <v>109.05266933873212</v>
      </c>
      <c r="AM16" s="26">
        <v>133.40726967865987</v>
      </c>
      <c r="AN16" s="26">
        <v>115.05266933873212</v>
      </c>
      <c r="AO16" s="27">
        <v>29.075310631687181</v>
      </c>
      <c r="AP16" s="27">
        <v>113.92702491252759</v>
      </c>
      <c r="AQ16" s="27">
        <v>112.05266933873212</v>
      </c>
      <c r="AR16" s="27">
        <v>136.40726967865987</v>
      </c>
      <c r="AS16" s="27">
        <v>139.40726967865987</v>
      </c>
      <c r="AT16" s="27">
        <v>11.799972125415103</v>
      </c>
      <c r="AU16" s="27">
        <v>12.220820264205324</v>
      </c>
      <c r="AV16" s="27">
        <v>33.044999192720773</v>
      </c>
      <c r="AW16" s="27">
        <v>77.106089494467469</v>
      </c>
      <c r="AX16" s="27">
        <v>57.705138277092537</v>
      </c>
    </row>
    <row r="17" spans="2:50" x14ac:dyDescent="0.25">
      <c r="B17" s="25">
        <v>46054</v>
      </c>
      <c r="C17" s="26">
        <v>33.239378868178257</v>
      </c>
      <c r="D17" s="26">
        <v>33.909378868178258</v>
      </c>
      <c r="E17" s="26">
        <v>35.444450640394265</v>
      </c>
      <c r="F17" s="26">
        <v>34.885337607143391</v>
      </c>
      <c r="G17" s="26">
        <v>34.685337607143389</v>
      </c>
      <c r="H17" s="26">
        <v>35.035898905859298</v>
      </c>
      <c r="I17" s="26">
        <v>89.944330136598708</v>
      </c>
      <c r="J17" s="26">
        <v>113.53558062715659</v>
      </c>
      <c r="K17" s="26">
        <v>137.6862413481042</v>
      </c>
      <c r="L17" s="26">
        <v>99.762702257843614</v>
      </c>
      <c r="M17" s="26">
        <v>122.86875132536957</v>
      </c>
      <c r="N17" s="26">
        <v>87.458051714924011</v>
      </c>
      <c r="O17" s="26">
        <v>108.7189244544531</v>
      </c>
      <c r="P17" s="26">
        <v>100.5281988965861</v>
      </c>
      <c r="Q17" s="26">
        <v>123.79307315494756</v>
      </c>
      <c r="R17" s="26">
        <v>117.20276669119738</v>
      </c>
      <c r="S17" s="26">
        <v>127.79799074941864</v>
      </c>
      <c r="T17" s="26">
        <v>102.26788838423816</v>
      </c>
      <c r="U17" s="26">
        <v>110.96543091284975</v>
      </c>
      <c r="V17" s="26">
        <v>61.896536577473782</v>
      </c>
      <c r="W17" s="26">
        <v>70.104579671894896</v>
      </c>
      <c r="X17" s="26">
        <v>99.528198896586105</v>
      </c>
      <c r="Y17" s="26">
        <v>86.996483859559561</v>
      </c>
      <c r="Z17" s="26">
        <v>102.81593329892986</v>
      </c>
      <c r="AA17" s="26">
        <v>117.53558062715659</v>
      </c>
      <c r="AB17" s="26">
        <v>141.6862413481042</v>
      </c>
      <c r="AC17" s="26">
        <v>110.53558062715659</v>
      </c>
      <c r="AD17" s="26">
        <v>134.6862413481042</v>
      </c>
      <c r="AE17" s="26">
        <v>108.52558062715659</v>
      </c>
      <c r="AF17" s="26">
        <v>111.5281988965861</v>
      </c>
      <c r="AG17" s="26">
        <v>111.41376583945281</v>
      </c>
      <c r="AH17" s="26">
        <v>116.53558062715659</v>
      </c>
      <c r="AI17" s="26">
        <v>140.6862413481042</v>
      </c>
      <c r="AJ17" s="26">
        <v>131.5281988965861</v>
      </c>
      <c r="AK17" s="26">
        <v>122.41376583945281</v>
      </c>
      <c r="AL17" s="26">
        <v>106.53558062715659</v>
      </c>
      <c r="AM17" s="26">
        <v>130.6862413481042</v>
      </c>
      <c r="AN17" s="26">
        <v>112.53558062715659</v>
      </c>
      <c r="AO17" s="27">
        <v>29.035898905859298</v>
      </c>
      <c r="AP17" s="27">
        <v>113.20276669119738</v>
      </c>
      <c r="AQ17" s="27">
        <v>109.53558062715659</v>
      </c>
      <c r="AR17" s="27">
        <v>133.6862413481042</v>
      </c>
      <c r="AS17" s="27">
        <v>136.6862413481042</v>
      </c>
      <c r="AT17" s="27">
        <v>11.890450559692383</v>
      </c>
      <c r="AU17" s="27">
        <v>12.301014563569357</v>
      </c>
      <c r="AV17" s="27">
        <v>32.909721320701038</v>
      </c>
      <c r="AW17" s="27">
        <v>77.316872680645602</v>
      </c>
      <c r="AX17" s="27">
        <v>58.119468088085561</v>
      </c>
    </row>
    <row r="18" spans="2:50" x14ac:dyDescent="0.25">
      <c r="B18" s="25">
        <v>46082</v>
      </c>
      <c r="C18" s="26">
        <v>32.701403238047639</v>
      </c>
      <c r="D18" s="26">
        <v>33.371403238047641</v>
      </c>
      <c r="E18" s="26">
        <v>34.924748336912835</v>
      </c>
      <c r="F18" s="26">
        <v>34.203152662956356</v>
      </c>
      <c r="G18" s="26">
        <v>34.003152662956353</v>
      </c>
      <c r="H18" s="26">
        <v>34.782364528707966</v>
      </c>
      <c r="I18" s="26">
        <v>86.092371719572981</v>
      </c>
      <c r="J18" s="26">
        <v>95.95180654781322</v>
      </c>
      <c r="K18" s="26">
        <v>101.96116461997919</v>
      </c>
      <c r="L18" s="26">
        <v>85.790038302109565</v>
      </c>
      <c r="M18" s="26">
        <v>105.44449579612757</v>
      </c>
      <c r="N18" s="26">
        <v>59.562319090969325</v>
      </c>
      <c r="O18" s="26">
        <v>70.13805087137429</v>
      </c>
      <c r="P18" s="26">
        <v>83.330190217234289</v>
      </c>
      <c r="Q18" s="26">
        <v>87.309127039146261</v>
      </c>
      <c r="R18" s="26">
        <v>104.6277679020201</v>
      </c>
      <c r="S18" s="26">
        <v>108.17921127567445</v>
      </c>
      <c r="T18" s="26">
        <v>81.143654411266141</v>
      </c>
      <c r="U18" s="26">
        <v>102.29842238912113</v>
      </c>
      <c r="V18" s="26">
        <v>43.654563519573131</v>
      </c>
      <c r="W18" s="26">
        <v>49.955100977112323</v>
      </c>
      <c r="X18" s="26">
        <v>82.330190217234289</v>
      </c>
      <c r="Y18" s="26">
        <v>84.027573854348333</v>
      </c>
      <c r="Z18" s="26">
        <v>99.995805816229307</v>
      </c>
      <c r="AA18" s="26">
        <v>99.95180654781322</v>
      </c>
      <c r="AB18" s="26">
        <v>105.96116461997919</v>
      </c>
      <c r="AC18" s="26">
        <v>92.95180654781322</v>
      </c>
      <c r="AD18" s="26">
        <v>98.961164619979186</v>
      </c>
      <c r="AE18" s="26">
        <v>90.941806547813215</v>
      </c>
      <c r="AF18" s="26">
        <v>94.330190217234289</v>
      </c>
      <c r="AG18" s="26">
        <v>78.578214335231635</v>
      </c>
      <c r="AH18" s="26">
        <v>98.95180654781322</v>
      </c>
      <c r="AI18" s="26">
        <v>104.96116461997919</v>
      </c>
      <c r="AJ18" s="26">
        <v>114.33019021723429</v>
      </c>
      <c r="AK18" s="26">
        <v>89.578214335231635</v>
      </c>
      <c r="AL18" s="26">
        <v>88.95180654781322</v>
      </c>
      <c r="AM18" s="26">
        <v>94.961164619979186</v>
      </c>
      <c r="AN18" s="26">
        <v>94.95180654781322</v>
      </c>
      <c r="AO18" s="27">
        <v>28.782364528707966</v>
      </c>
      <c r="AP18" s="27">
        <v>100.6277679020201</v>
      </c>
      <c r="AQ18" s="27">
        <v>91.95180654781322</v>
      </c>
      <c r="AR18" s="27">
        <v>97.961164619979186</v>
      </c>
      <c r="AS18" s="27">
        <v>100.96116461997919</v>
      </c>
      <c r="AT18" s="27">
        <v>11.71396780052185</v>
      </c>
      <c r="AU18" s="27">
        <v>11.765632995129216</v>
      </c>
      <c r="AV18" s="27">
        <v>32.280494415515392</v>
      </c>
      <c r="AW18" s="27">
        <v>77.511156490664675</v>
      </c>
      <c r="AX18" s="27">
        <v>58.478751649176083</v>
      </c>
    </row>
    <row r="19" spans="2:50" x14ac:dyDescent="0.25">
      <c r="B19" s="25">
        <v>46113</v>
      </c>
      <c r="C19" s="26">
        <v>31.219573469919414</v>
      </c>
      <c r="D19" s="26">
        <v>31.889573469919416</v>
      </c>
      <c r="E19" s="26">
        <v>35.319422534939527</v>
      </c>
      <c r="F19" s="26">
        <v>33.119686447409187</v>
      </c>
      <c r="G19" s="26">
        <v>32.919686447409184</v>
      </c>
      <c r="H19" s="26">
        <v>34.141897133804903</v>
      </c>
      <c r="I19" s="26">
        <v>81.586857733741468</v>
      </c>
      <c r="J19" s="26">
        <v>76.936100935881214</v>
      </c>
      <c r="K19" s="26">
        <v>63.592756887490523</v>
      </c>
      <c r="L19" s="26">
        <v>78.116022497407741</v>
      </c>
      <c r="M19" s="26">
        <v>64.497981399062724</v>
      </c>
      <c r="N19" s="26">
        <v>36.414109311984802</v>
      </c>
      <c r="O19" s="26">
        <v>34.898992680445936</v>
      </c>
      <c r="P19" s="26">
        <v>78.091900773153966</v>
      </c>
      <c r="Q19" s="26">
        <v>57.829540798237396</v>
      </c>
      <c r="R19" s="26">
        <v>99.548608863225027</v>
      </c>
      <c r="S19" s="26">
        <v>98.911999609661848</v>
      </c>
      <c r="T19" s="26">
        <v>74.946880248951544</v>
      </c>
      <c r="U19" s="26">
        <v>59.438689476769127</v>
      </c>
      <c r="V19" s="26">
        <v>28.914770399118698</v>
      </c>
      <c r="W19" s="26">
        <v>42.140315388277642</v>
      </c>
      <c r="X19" s="26">
        <v>77.091900773153966</v>
      </c>
      <c r="Y19" s="26">
        <v>77.273034466297361</v>
      </c>
      <c r="Z19" s="26">
        <v>81.474063269946711</v>
      </c>
      <c r="AA19" s="26">
        <v>80.936100935881214</v>
      </c>
      <c r="AB19" s="26">
        <v>67.592756887490523</v>
      </c>
      <c r="AC19" s="26">
        <v>73.936100935881214</v>
      </c>
      <c r="AD19" s="26">
        <v>60.592756887490523</v>
      </c>
      <c r="AE19" s="26">
        <v>71.926100935881209</v>
      </c>
      <c r="AF19" s="26">
        <v>89.091900773153966</v>
      </c>
      <c r="AG19" s="26">
        <v>52.046586718413657</v>
      </c>
      <c r="AH19" s="26">
        <v>79.936100935881214</v>
      </c>
      <c r="AI19" s="26">
        <v>66.592756887490523</v>
      </c>
      <c r="AJ19" s="26">
        <v>109.09190077315397</v>
      </c>
      <c r="AK19" s="26">
        <v>63.046586718413657</v>
      </c>
      <c r="AL19" s="26">
        <v>69.936100935881214</v>
      </c>
      <c r="AM19" s="26">
        <v>56.592756887490523</v>
      </c>
      <c r="AN19" s="26">
        <v>75.936100935881214</v>
      </c>
      <c r="AO19" s="27">
        <v>28.141897133804903</v>
      </c>
      <c r="AP19" s="27">
        <v>95.548608863225027</v>
      </c>
      <c r="AQ19" s="27">
        <v>72.936100935881214</v>
      </c>
      <c r="AR19" s="27">
        <v>59.592756887490523</v>
      </c>
      <c r="AS19" s="27">
        <v>62.592756887490523</v>
      </c>
      <c r="AT19" s="27">
        <v>11.235053141223696</v>
      </c>
      <c r="AU19" s="27">
        <v>11.184529392811395</v>
      </c>
      <c r="AV19" s="27">
        <v>30.950383310032251</v>
      </c>
      <c r="AW19" s="27">
        <v>77.691064424147186</v>
      </c>
      <c r="AX19" s="27">
        <v>58.743124505767241</v>
      </c>
    </row>
    <row r="20" spans="2:50" x14ac:dyDescent="0.25">
      <c r="B20" s="25">
        <v>46143</v>
      </c>
      <c r="C20" s="26">
        <v>30.845686128519116</v>
      </c>
      <c r="D20" s="26">
        <v>31.515686128519118</v>
      </c>
      <c r="E20" s="26">
        <v>34.473511114398882</v>
      </c>
      <c r="F20" s="26">
        <v>32.59112119154058</v>
      </c>
      <c r="G20" s="26">
        <v>32.391121191540577</v>
      </c>
      <c r="H20" s="26">
        <v>33.371922511443913</v>
      </c>
      <c r="I20" s="26">
        <v>78.903470709773472</v>
      </c>
      <c r="J20" s="26">
        <v>71.913791488898596</v>
      </c>
      <c r="K20" s="26">
        <v>57.73991413713167</v>
      </c>
      <c r="L20" s="26">
        <v>73.202511568009839</v>
      </c>
      <c r="M20" s="26">
        <v>57.801087431554961</v>
      </c>
      <c r="N20" s="26">
        <v>36.452804820311336</v>
      </c>
      <c r="O20" s="26">
        <v>30.002314729103006</v>
      </c>
      <c r="P20" s="26">
        <v>73.23032580334457</v>
      </c>
      <c r="Q20" s="26">
        <v>54.739871628190265</v>
      </c>
      <c r="R20" s="26">
        <v>95.434334614938265</v>
      </c>
      <c r="S20" s="26">
        <v>93.426865762302668</v>
      </c>
      <c r="T20" s="26">
        <v>70.268157501358729</v>
      </c>
      <c r="U20" s="26">
        <v>55.546166770361474</v>
      </c>
      <c r="V20" s="26">
        <v>27.369935814095133</v>
      </c>
      <c r="W20" s="26">
        <v>38.744030292334436</v>
      </c>
      <c r="X20" s="26">
        <v>72.23032580334457</v>
      </c>
      <c r="Y20" s="26">
        <v>74.328189432143859</v>
      </c>
      <c r="Z20" s="26">
        <v>76.051835033865189</v>
      </c>
      <c r="AA20" s="26">
        <v>75.913791488898596</v>
      </c>
      <c r="AB20" s="26">
        <v>61.73991413713167</v>
      </c>
      <c r="AC20" s="26">
        <v>68.913791488898596</v>
      </c>
      <c r="AD20" s="26">
        <v>54.73991413713167</v>
      </c>
      <c r="AE20" s="26">
        <v>66.903791488898591</v>
      </c>
      <c r="AF20" s="26">
        <v>84.23032580334457</v>
      </c>
      <c r="AG20" s="26">
        <v>49.265884465371236</v>
      </c>
      <c r="AH20" s="26">
        <v>74.913791488898596</v>
      </c>
      <c r="AI20" s="26">
        <v>60.73991413713167</v>
      </c>
      <c r="AJ20" s="26">
        <v>104.23032580334457</v>
      </c>
      <c r="AK20" s="26">
        <v>60.265884465371236</v>
      </c>
      <c r="AL20" s="26">
        <v>64.913791488898596</v>
      </c>
      <c r="AM20" s="26">
        <v>50.73991413713167</v>
      </c>
      <c r="AN20" s="26">
        <v>70.913791488898596</v>
      </c>
      <c r="AO20" s="27">
        <v>27.371922511443913</v>
      </c>
      <c r="AP20" s="27">
        <v>91.434334614938265</v>
      </c>
      <c r="AQ20" s="27">
        <v>67.913791488898596</v>
      </c>
      <c r="AR20" s="27">
        <v>53.73991413713167</v>
      </c>
      <c r="AS20" s="27">
        <v>56.73991413713167</v>
      </c>
      <c r="AT20" s="27">
        <v>11.071502582041635</v>
      </c>
      <c r="AU20" s="27">
        <v>10.80158072450042</v>
      </c>
      <c r="AV20" s="27">
        <v>30.404698725164135</v>
      </c>
      <c r="AW20" s="27">
        <v>77.858630050734988</v>
      </c>
      <c r="AX20" s="27">
        <v>58.976039545607982</v>
      </c>
    </row>
    <row r="21" spans="2:50" x14ac:dyDescent="0.25">
      <c r="B21" s="25">
        <v>46174</v>
      </c>
      <c r="C21" s="26">
        <v>30.645211004402704</v>
      </c>
      <c r="D21" s="26">
        <v>31.315211004402705</v>
      </c>
      <c r="E21" s="26">
        <v>33.879845462826509</v>
      </c>
      <c r="F21" s="26">
        <v>32.325814019844259</v>
      </c>
      <c r="G21" s="26">
        <v>32.125814019844256</v>
      </c>
      <c r="H21" s="26">
        <v>33.340364462780926</v>
      </c>
      <c r="I21" s="26">
        <v>77.818332843671541</v>
      </c>
      <c r="J21" s="26">
        <v>67.95411594804095</v>
      </c>
      <c r="K21" s="26">
        <v>54.495218341406435</v>
      </c>
      <c r="L21" s="26">
        <v>71.322685807778441</v>
      </c>
      <c r="M21" s="26">
        <v>56.4854621245684</v>
      </c>
      <c r="N21" s="26">
        <v>36.610910066494718</v>
      </c>
      <c r="O21" s="26">
        <v>26.979664127452807</v>
      </c>
      <c r="P21" s="26">
        <v>70.455749739044023</v>
      </c>
      <c r="Q21" s="26">
        <v>54.744360049631453</v>
      </c>
      <c r="R21" s="26">
        <v>92.86792334155497</v>
      </c>
      <c r="S21" s="26">
        <v>91.291013968679593</v>
      </c>
      <c r="T21" s="26">
        <v>67.916561191521794</v>
      </c>
      <c r="U21" s="26">
        <v>52.219357783053411</v>
      </c>
      <c r="V21" s="26">
        <v>27.372180024815727</v>
      </c>
      <c r="W21" s="26">
        <v>38.615062650166983</v>
      </c>
      <c r="X21" s="26">
        <v>69.455749739044023</v>
      </c>
      <c r="Y21" s="26">
        <v>73.271856199619975</v>
      </c>
      <c r="Z21" s="26">
        <v>75.104435023119038</v>
      </c>
      <c r="AA21" s="26">
        <v>71.95411594804095</v>
      </c>
      <c r="AB21" s="26">
        <v>58.495218341406435</v>
      </c>
      <c r="AC21" s="26">
        <v>64.95411594804095</v>
      </c>
      <c r="AD21" s="26">
        <v>51.495218341406435</v>
      </c>
      <c r="AE21" s="26">
        <v>62.944115948040952</v>
      </c>
      <c r="AF21" s="26">
        <v>81.455749739044023</v>
      </c>
      <c r="AG21" s="26">
        <v>49.269924044668308</v>
      </c>
      <c r="AH21" s="26">
        <v>70.95411594804095</v>
      </c>
      <c r="AI21" s="26">
        <v>57.495218341406435</v>
      </c>
      <c r="AJ21" s="26">
        <v>101.45574973904402</v>
      </c>
      <c r="AK21" s="26">
        <v>60.269924044668308</v>
      </c>
      <c r="AL21" s="26">
        <v>60.95411594804095</v>
      </c>
      <c r="AM21" s="26">
        <v>47.495218341406435</v>
      </c>
      <c r="AN21" s="26">
        <v>66.95411594804095</v>
      </c>
      <c r="AO21" s="27">
        <v>27.340364462780926</v>
      </c>
      <c r="AP21" s="27">
        <v>88.86792334155497</v>
      </c>
      <c r="AQ21" s="27">
        <v>63.95411594804095</v>
      </c>
      <c r="AR21" s="27">
        <v>50.495218341406435</v>
      </c>
      <c r="AS21" s="27">
        <v>53.495218341406435</v>
      </c>
      <c r="AT21" s="27">
        <v>11.050673872737061</v>
      </c>
      <c r="AU21" s="27">
        <v>10.640271711219011</v>
      </c>
      <c r="AV21" s="27">
        <v>30.15605373717808</v>
      </c>
      <c r="AW21" s="27">
        <v>78.030892514429922</v>
      </c>
      <c r="AX21" s="27">
        <v>59.200636629170774</v>
      </c>
    </row>
    <row r="22" spans="2:50" x14ac:dyDescent="0.25">
      <c r="B22" s="25">
        <v>46204</v>
      </c>
      <c r="C22" s="26">
        <v>30.762334933471681</v>
      </c>
      <c r="D22" s="26">
        <v>31.432334933471683</v>
      </c>
      <c r="E22" s="26">
        <v>33.431759597404898</v>
      </c>
      <c r="F22" s="26">
        <v>32.115022298935742</v>
      </c>
      <c r="G22" s="26">
        <v>31.915022298935739</v>
      </c>
      <c r="H22" s="26">
        <v>33.706482963694292</v>
      </c>
      <c r="I22" s="26">
        <v>77.235325941939564</v>
      </c>
      <c r="J22" s="26">
        <v>77.579201241012612</v>
      </c>
      <c r="K22" s="26">
        <v>71.736499271918206</v>
      </c>
      <c r="L22" s="26">
        <v>73.074634659613054</v>
      </c>
      <c r="M22" s="26">
        <v>62.356458389671523</v>
      </c>
      <c r="N22" s="26">
        <v>43.74523105754816</v>
      </c>
      <c r="O22" s="26">
        <v>38.752784441836823</v>
      </c>
      <c r="P22" s="26">
        <v>78.677315107805057</v>
      </c>
      <c r="Q22" s="26">
        <v>68.966327487704717</v>
      </c>
      <c r="R22" s="26">
        <v>101.86446664339947</v>
      </c>
      <c r="S22" s="26">
        <v>101.55227376548423</v>
      </c>
      <c r="T22" s="26">
        <v>79.088934376478818</v>
      </c>
      <c r="U22" s="26">
        <v>65.278076177238717</v>
      </c>
      <c r="V22" s="26">
        <v>34.483163743852359</v>
      </c>
      <c r="W22" s="26">
        <v>60.480416208437987</v>
      </c>
      <c r="X22" s="26">
        <v>77.677315107805057</v>
      </c>
      <c r="Y22" s="26">
        <v>72.706491001212186</v>
      </c>
      <c r="Z22" s="26">
        <v>73.960867599677883</v>
      </c>
      <c r="AA22" s="26">
        <v>81.579201241012612</v>
      </c>
      <c r="AB22" s="26">
        <v>75.736499271918206</v>
      </c>
      <c r="AC22" s="26">
        <v>74.579201241012612</v>
      </c>
      <c r="AD22" s="26">
        <v>68.736499271918206</v>
      </c>
      <c r="AE22" s="26">
        <v>72.569201241012607</v>
      </c>
      <c r="AF22" s="26">
        <v>89.677315107805057</v>
      </c>
      <c r="AG22" s="26">
        <v>62.069694738934245</v>
      </c>
      <c r="AH22" s="26">
        <v>80.579201241012612</v>
      </c>
      <c r="AI22" s="26">
        <v>74.736499271918206</v>
      </c>
      <c r="AJ22" s="26">
        <v>109.67731510780506</v>
      </c>
      <c r="AK22" s="26">
        <v>73.069694738934245</v>
      </c>
      <c r="AL22" s="26">
        <v>70.579201241012612</v>
      </c>
      <c r="AM22" s="26">
        <v>64.736499271918206</v>
      </c>
      <c r="AN22" s="26">
        <v>76.579201241012612</v>
      </c>
      <c r="AO22" s="27">
        <v>27.706482963694292</v>
      </c>
      <c r="AP22" s="27">
        <v>97.864466643399467</v>
      </c>
      <c r="AQ22" s="27">
        <v>73.579201241012612</v>
      </c>
      <c r="AR22" s="27">
        <v>67.736499271918206</v>
      </c>
      <c r="AS22" s="27">
        <v>70.736499271918206</v>
      </c>
      <c r="AT22" s="27">
        <v>11.071536606507053</v>
      </c>
      <c r="AU22" s="27">
        <v>10.57179742994694</v>
      </c>
      <c r="AV22" s="27">
        <v>30.63949189870516</v>
      </c>
      <c r="AW22" s="27">
        <v>78.185870162818233</v>
      </c>
      <c r="AX22" s="27">
        <v>59.418475017523761</v>
      </c>
    </row>
    <row r="23" spans="2:50" x14ac:dyDescent="0.25">
      <c r="B23" s="25">
        <v>46235</v>
      </c>
      <c r="C23" s="26">
        <v>30.780049168397145</v>
      </c>
      <c r="D23" s="26">
        <v>31.450049168397147</v>
      </c>
      <c r="E23" s="26">
        <v>33.324476612094777</v>
      </c>
      <c r="F23" s="26">
        <v>32.304090327647913</v>
      </c>
      <c r="G23" s="26">
        <v>32.10409032764791</v>
      </c>
      <c r="H23" s="26">
        <v>33.765117085897032</v>
      </c>
      <c r="I23" s="26">
        <v>78.447195237659287</v>
      </c>
      <c r="J23" s="26">
        <v>81.281034139987796</v>
      </c>
      <c r="K23" s="26">
        <v>75.534394227374619</v>
      </c>
      <c r="L23" s="26">
        <v>77.188680587629875</v>
      </c>
      <c r="M23" s="26">
        <v>64.739304236508303</v>
      </c>
      <c r="N23" s="26">
        <v>48.475276773749385</v>
      </c>
      <c r="O23" s="26">
        <v>45.461900590777169</v>
      </c>
      <c r="P23" s="26">
        <v>82.188003189164945</v>
      </c>
      <c r="Q23" s="26">
        <v>74.42597559586828</v>
      </c>
      <c r="R23" s="26">
        <v>105.72894686993976</v>
      </c>
      <c r="S23" s="26">
        <v>103.49380787790133</v>
      </c>
      <c r="T23" s="26">
        <v>80.562170489821483</v>
      </c>
      <c r="U23" s="26">
        <v>70.931406667810109</v>
      </c>
      <c r="V23" s="26">
        <v>37.21298779793414</v>
      </c>
      <c r="W23" s="26">
        <v>65.935759889473943</v>
      </c>
      <c r="X23" s="26">
        <v>81.188003189164945</v>
      </c>
      <c r="Y23" s="26">
        <v>72.926767858053552</v>
      </c>
      <c r="Z23" s="26">
        <v>74.399353323838596</v>
      </c>
      <c r="AA23" s="26">
        <v>85.281034139987796</v>
      </c>
      <c r="AB23" s="26">
        <v>79.534394227374619</v>
      </c>
      <c r="AC23" s="26">
        <v>78.281034139987796</v>
      </c>
      <c r="AD23" s="26">
        <v>72.534394227374619</v>
      </c>
      <c r="AE23" s="26">
        <v>76.27103413998779</v>
      </c>
      <c r="AF23" s="26">
        <v>93.188003189164945</v>
      </c>
      <c r="AG23" s="26">
        <v>66.983378036281451</v>
      </c>
      <c r="AH23" s="26">
        <v>84.281034139987796</v>
      </c>
      <c r="AI23" s="26">
        <v>78.534394227374619</v>
      </c>
      <c r="AJ23" s="26">
        <v>113.18800318916495</v>
      </c>
      <c r="AK23" s="26">
        <v>77.983378036281451</v>
      </c>
      <c r="AL23" s="26">
        <v>74.281034139987796</v>
      </c>
      <c r="AM23" s="26">
        <v>68.534394227374619</v>
      </c>
      <c r="AN23" s="26">
        <v>80.281034139987796</v>
      </c>
      <c r="AO23" s="27">
        <v>27.765117085897032</v>
      </c>
      <c r="AP23" s="27">
        <v>101.72894686993976</v>
      </c>
      <c r="AQ23" s="27">
        <v>77.281034139987796</v>
      </c>
      <c r="AR23" s="27">
        <v>71.534394227374619</v>
      </c>
      <c r="AS23" s="27">
        <v>74.534394227374619</v>
      </c>
      <c r="AT23" s="27">
        <v>11.103794774367577</v>
      </c>
      <c r="AU23" s="27">
        <v>10.722492401486248</v>
      </c>
      <c r="AV23" s="27">
        <v>30.576800707630294</v>
      </c>
      <c r="AW23" s="27">
        <v>78.347113855644139</v>
      </c>
      <c r="AX23" s="27">
        <v>59.638779948018964</v>
      </c>
    </row>
    <row r="24" spans="2:50" x14ac:dyDescent="0.25">
      <c r="B24" s="25">
        <v>46266</v>
      </c>
      <c r="C24" s="26">
        <v>31.029532838811523</v>
      </c>
      <c r="D24" s="26">
        <v>31.699532838811525</v>
      </c>
      <c r="E24" s="26">
        <v>33.078148637203412</v>
      </c>
      <c r="F24" s="26">
        <v>32.697079470398734</v>
      </c>
      <c r="G24" s="26">
        <v>32.497079470398731</v>
      </c>
      <c r="H24" s="26">
        <v>33.569780819687395</v>
      </c>
      <c r="I24" s="26">
        <v>79.817478820401149</v>
      </c>
      <c r="J24" s="26">
        <v>90.143129758961052</v>
      </c>
      <c r="K24" s="26">
        <v>84.902768451826574</v>
      </c>
      <c r="L24" s="26">
        <v>86.951506832252136</v>
      </c>
      <c r="M24" s="26">
        <v>77.72819217934304</v>
      </c>
      <c r="N24" s="26">
        <v>58.561733270217907</v>
      </c>
      <c r="O24" s="26">
        <v>54.44689329725108</v>
      </c>
      <c r="P24" s="26">
        <v>90.819118817761662</v>
      </c>
      <c r="Q24" s="26">
        <v>84.714665985318049</v>
      </c>
      <c r="R24" s="26">
        <v>109.95966205250041</v>
      </c>
      <c r="S24" s="26">
        <v>114.22534685992839</v>
      </c>
      <c r="T24" s="26">
        <v>86.12515376240863</v>
      </c>
      <c r="U24" s="26">
        <v>80.799682535172451</v>
      </c>
      <c r="V24" s="26">
        <v>42.357332992659025</v>
      </c>
      <c r="W24" s="26">
        <v>75.486770722675331</v>
      </c>
      <c r="X24" s="26">
        <v>89.819118817761662</v>
      </c>
      <c r="Y24" s="26">
        <v>75.126147181982446</v>
      </c>
      <c r="Z24" s="26">
        <v>79.947629511487264</v>
      </c>
      <c r="AA24" s="26">
        <v>94.143129758961052</v>
      </c>
      <c r="AB24" s="26">
        <v>88.902768451826574</v>
      </c>
      <c r="AC24" s="26">
        <v>87.143129758961052</v>
      </c>
      <c r="AD24" s="26">
        <v>81.902768451826574</v>
      </c>
      <c r="AE24" s="26">
        <v>85.133129758961047</v>
      </c>
      <c r="AF24" s="26">
        <v>101.81911881776166</v>
      </c>
      <c r="AG24" s="26">
        <v>76.243199386786245</v>
      </c>
      <c r="AH24" s="26">
        <v>93.143129758961052</v>
      </c>
      <c r="AI24" s="26">
        <v>87.902768451826574</v>
      </c>
      <c r="AJ24" s="26">
        <v>121.81911881776166</v>
      </c>
      <c r="AK24" s="26">
        <v>87.243199386786245</v>
      </c>
      <c r="AL24" s="26">
        <v>83.143129758961052</v>
      </c>
      <c r="AM24" s="26">
        <v>77.902768451826574</v>
      </c>
      <c r="AN24" s="26">
        <v>89.143129758961052</v>
      </c>
      <c r="AO24" s="27">
        <v>27.569780819687395</v>
      </c>
      <c r="AP24" s="27">
        <v>105.95966205250041</v>
      </c>
      <c r="AQ24" s="27">
        <v>86.143129758961052</v>
      </c>
      <c r="AR24" s="27">
        <v>80.902768451826574</v>
      </c>
      <c r="AS24" s="27">
        <v>83.902768451826574</v>
      </c>
      <c r="AT24" s="27">
        <v>11.173408233214008</v>
      </c>
      <c r="AU24" s="27">
        <v>10.895263113555265</v>
      </c>
      <c r="AV24" s="27">
        <v>30.573722890466993</v>
      </c>
      <c r="AW24" s="27">
        <v>78.523255566484949</v>
      </c>
      <c r="AX24" s="27">
        <v>59.85585795801213</v>
      </c>
    </row>
    <row r="25" spans="2:50" x14ac:dyDescent="0.25">
      <c r="B25" s="25">
        <v>46296</v>
      </c>
      <c r="C25" s="26">
        <v>31.283265941145181</v>
      </c>
      <c r="D25" s="26">
        <v>31.953265941145183</v>
      </c>
      <c r="E25" s="26">
        <v>34.016738837749301</v>
      </c>
      <c r="F25" s="26">
        <v>33.101211241039309</v>
      </c>
      <c r="G25" s="26">
        <v>32.901211241039306</v>
      </c>
      <c r="H25" s="26">
        <v>33.25418670326804</v>
      </c>
      <c r="I25" s="26">
        <v>81.051611541769844</v>
      </c>
      <c r="J25" s="26">
        <v>100.50898039624597</v>
      </c>
      <c r="K25" s="26">
        <v>128.4654691236851</v>
      </c>
      <c r="L25" s="26">
        <v>86.01047729169396</v>
      </c>
      <c r="M25" s="26">
        <v>108.78939337509235</v>
      </c>
      <c r="N25" s="26">
        <v>73.248382952849482</v>
      </c>
      <c r="O25" s="26">
        <v>98.554816506553806</v>
      </c>
      <c r="P25" s="26">
        <v>92.025307750536939</v>
      </c>
      <c r="Q25" s="26">
        <v>119.95214087606061</v>
      </c>
      <c r="R25" s="26">
        <v>108.92260195153926</v>
      </c>
      <c r="S25" s="26">
        <v>117.73928965481096</v>
      </c>
      <c r="T25" s="26">
        <v>90.808147886134421</v>
      </c>
      <c r="U25" s="26">
        <v>115.11125119178875</v>
      </c>
      <c r="V25" s="26">
        <v>59.976070438030305</v>
      </c>
      <c r="W25" s="26">
        <v>73.761560196692045</v>
      </c>
      <c r="X25" s="26">
        <v>91.025307750536939</v>
      </c>
      <c r="Y25" s="26">
        <v>80.928645781839748</v>
      </c>
      <c r="Z25" s="26">
        <v>94.416432307461392</v>
      </c>
      <c r="AA25" s="26">
        <v>104.50898039624597</v>
      </c>
      <c r="AB25" s="26">
        <v>132.4654691236851</v>
      </c>
      <c r="AC25" s="26">
        <v>97.508980396245974</v>
      </c>
      <c r="AD25" s="26">
        <v>125.4654691236851</v>
      </c>
      <c r="AE25" s="26">
        <v>95.498980396245969</v>
      </c>
      <c r="AF25" s="26">
        <v>103.02530775053694</v>
      </c>
      <c r="AG25" s="26">
        <v>107.95692678845455</v>
      </c>
      <c r="AH25" s="26">
        <v>103.50898039624597</v>
      </c>
      <c r="AI25" s="26">
        <v>131.4654691236851</v>
      </c>
      <c r="AJ25" s="26">
        <v>123.02530775053694</v>
      </c>
      <c r="AK25" s="26">
        <v>118.95692678845455</v>
      </c>
      <c r="AL25" s="26">
        <v>93.508980396245974</v>
      </c>
      <c r="AM25" s="26">
        <v>121.4654691236851</v>
      </c>
      <c r="AN25" s="26">
        <v>99.508980396245974</v>
      </c>
      <c r="AO25" s="27">
        <v>27.25418670326804</v>
      </c>
      <c r="AP25" s="27">
        <v>104.92260195153926</v>
      </c>
      <c r="AQ25" s="27">
        <v>96.508980396245974</v>
      </c>
      <c r="AR25" s="27">
        <v>124.4654691236851</v>
      </c>
      <c r="AS25" s="27">
        <v>127.4654691236851</v>
      </c>
      <c r="AT25" s="27">
        <v>11.237590604772357</v>
      </c>
      <c r="AU25" s="27">
        <v>11.044179303641899</v>
      </c>
      <c r="AV25" s="27">
        <v>30.911127154743177</v>
      </c>
      <c r="AW25" s="27">
        <v>78.652104634347182</v>
      </c>
      <c r="AX25" s="27">
        <v>60.069970473610844</v>
      </c>
    </row>
    <row r="26" spans="2:50" x14ac:dyDescent="0.25">
      <c r="B26" s="25">
        <v>46327</v>
      </c>
      <c r="C26" s="26">
        <v>31.899752465242457</v>
      </c>
      <c r="D26" s="26">
        <v>32.569752465242459</v>
      </c>
      <c r="E26" s="26">
        <v>34.619533488642233</v>
      </c>
      <c r="F26" s="26">
        <v>33.902261448064301</v>
      </c>
      <c r="G26" s="26">
        <v>33.702261448064299</v>
      </c>
      <c r="H26" s="26">
        <v>33.90818038283426</v>
      </c>
      <c r="I26" s="26">
        <v>85.793158284367152</v>
      </c>
      <c r="J26" s="26">
        <v>104.86878102537131</v>
      </c>
      <c r="K26" s="26">
        <v>133.38240575417117</v>
      </c>
      <c r="L26" s="26">
        <v>90.551410333244235</v>
      </c>
      <c r="M26" s="26">
        <v>116.48260345999095</v>
      </c>
      <c r="N26" s="26">
        <v>78.983503191564409</v>
      </c>
      <c r="O26" s="26">
        <v>103.89521776035585</v>
      </c>
      <c r="P26" s="26">
        <v>96.432185251975653</v>
      </c>
      <c r="Q26" s="26">
        <v>124.33260425626975</v>
      </c>
      <c r="R26" s="26">
        <v>109.6236936200746</v>
      </c>
      <c r="S26" s="26">
        <v>122.17802343079255</v>
      </c>
      <c r="T26" s="26">
        <v>94.653486035286846</v>
      </c>
      <c r="U26" s="26">
        <v>120.01991417444395</v>
      </c>
      <c r="V26" s="26">
        <v>62.166302128134873</v>
      </c>
      <c r="W26" s="26">
        <v>73.49699300278921</v>
      </c>
      <c r="X26" s="26">
        <v>95.432185251975653</v>
      </c>
      <c r="Y26" s="26">
        <v>83.254249392002194</v>
      </c>
      <c r="Z26" s="26">
        <v>99.666809994096013</v>
      </c>
      <c r="AA26" s="26">
        <v>108.86878102537131</v>
      </c>
      <c r="AB26" s="26">
        <v>137.38240575417117</v>
      </c>
      <c r="AC26" s="26">
        <v>101.86878102537131</v>
      </c>
      <c r="AD26" s="26">
        <v>130.38240575417117</v>
      </c>
      <c r="AE26" s="26">
        <v>99.8587810253713</v>
      </c>
      <c r="AF26" s="26">
        <v>107.43218525197565</v>
      </c>
      <c r="AG26" s="26">
        <v>111.89934383064278</v>
      </c>
      <c r="AH26" s="26">
        <v>107.86878102537131</v>
      </c>
      <c r="AI26" s="26">
        <v>136.38240575417117</v>
      </c>
      <c r="AJ26" s="26">
        <v>127.43218525197565</v>
      </c>
      <c r="AK26" s="26">
        <v>122.89934383064278</v>
      </c>
      <c r="AL26" s="26">
        <v>97.868781025371305</v>
      </c>
      <c r="AM26" s="26">
        <v>126.38240575417117</v>
      </c>
      <c r="AN26" s="26">
        <v>103.86878102537131</v>
      </c>
      <c r="AO26" s="27">
        <v>27.90818038283426</v>
      </c>
      <c r="AP26" s="27">
        <v>105.6236936200746</v>
      </c>
      <c r="AQ26" s="27">
        <v>100.86878102537131</v>
      </c>
      <c r="AR26" s="27">
        <v>129.38240575417117</v>
      </c>
      <c r="AS26" s="27">
        <v>132.38240575417117</v>
      </c>
      <c r="AT26" s="27">
        <v>11.491841378996382</v>
      </c>
      <c r="AU26" s="27">
        <v>11.672369081692587</v>
      </c>
      <c r="AV26" s="27">
        <v>31.334561746784004</v>
      </c>
      <c r="AW26" s="27">
        <v>78.780097519288873</v>
      </c>
      <c r="AX26" s="27">
        <v>60.294425458032059</v>
      </c>
    </row>
    <row r="27" spans="2:50" x14ac:dyDescent="0.25">
      <c r="B27" s="25">
        <v>46357</v>
      </c>
      <c r="C27" s="26">
        <v>32.111515932759929</v>
      </c>
      <c r="D27" s="26">
        <v>32.78151593275993</v>
      </c>
      <c r="E27" s="26">
        <v>35.106154207670286</v>
      </c>
      <c r="F27" s="26">
        <v>34.323800780946122</v>
      </c>
      <c r="G27" s="26">
        <v>34.123800780946119</v>
      </c>
      <c r="H27" s="26">
        <v>34.680340829810355</v>
      </c>
      <c r="I27" s="26">
        <v>88.905230173863004</v>
      </c>
      <c r="J27" s="26">
        <v>105.88058887760471</v>
      </c>
      <c r="K27" s="26">
        <v>137.01883809306514</v>
      </c>
      <c r="L27" s="26">
        <v>91.592461372613087</v>
      </c>
      <c r="M27" s="26">
        <v>117.98937561379034</v>
      </c>
      <c r="N27" s="26">
        <v>79.87473342455533</v>
      </c>
      <c r="O27" s="26">
        <v>103.32410342005439</v>
      </c>
      <c r="P27" s="26">
        <v>97.873646061912169</v>
      </c>
      <c r="Q27" s="26">
        <v>125.85791111527274</v>
      </c>
      <c r="R27" s="26">
        <v>110.41512885496614</v>
      </c>
      <c r="S27" s="26">
        <v>121.3410240097854</v>
      </c>
      <c r="T27" s="26">
        <v>94.919103215820854</v>
      </c>
      <c r="U27" s="26">
        <v>120.13781959091801</v>
      </c>
      <c r="V27" s="26">
        <v>62.928955557636371</v>
      </c>
      <c r="W27" s="26">
        <v>72.108928097697031</v>
      </c>
      <c r="X27" s="26">
        <v>96.873646061912169</v>
      </c>
      <c r="Y27" s="26">
        <v>83.527693990390873</v>
      </c>
      <c r="Z27" s="26">
        <v>100.12986398000672</v>
      </c>
      <c r="AA27" s="26">
        <v>109.88058887760471</v>
      </c>
      <c r="AB27" s="26">
        <v>141.01883809306514</v>
      </c>
      <c r="AC27" s="26">
        <v>102.88058887760471</v>
      </c>
      <c r="AD27" s="26">
        <v>134.01883809306514</v>
      </c>
      <c r="AE27" s="26">
        <v>100.8705888776047</v>
      </c>
      <c r="AF27" s="26">
        <v>108.87364606191217</v>
      </c>
      <c r="AG27" s="26">
        <v>113.27212000374547</v>
      </c>
      <c r="AH27" s="26">
        <v>108.88058887760471</v>
      </c>
      <c r="AI27" s="26">
        <v>140.01883809306514</v>
      </c>
      <c r="AJ27" s="26">
        <v>128.87364606191215</v>
      </c>
      <c r="AK27" s="26">
        <v>124.27212000374547</v>
      </c>
      <c r="AL27" s="26">
        <v>98.880588877604708</v>
      </c>
      <c r="AM27" s="26">
        <v>130.01883809306514</v>
      </c>
      <c r="AN27" s="26">
        <v>104.88058887760471</v>
      </c>
      <c r="AO27" s="27">
        <v>28.680340829810355</v>
      </c>
      <c r="AP27" s="27">
        <v>106.41512885496614</v>
      </c>
      <c r="AQ27" s="27">
        <v>101.88058887760471</v>
      </c>
      <c r="AR27" s="27">
        <v>133.01883809306514</v>
      </c>
      <c r="AS27" s="27">
        <v>136.01883809306514</v>
      </c>
      <c r="AT27" s="27">
        <v>11.628519659450108</v>
      </c>
      <c r="AU27" s="27">
        <v>12.07872229836318</v>
      </c>
      <c r="AV27" s="27">
        <v>31.403138681347251</v>
      </c>
      <c r="AW27" s="27">
        <v>78.911091112649586</v>
      </c>
      <c r="AX27" s="27">
        <v>60.521389132474894</v>
      </c>
    </row>
    <row r="28" spans="2:50" x14ac:dyDescent="0.25">
      <c r="B28" s="25">
        <v>46388</v>
      </c>
      <c r="C28" s="26">
        <v>32.392456490478523</v>
      </c>
      <c r="D28" s="26">
        <v>33.062456490478525</v>
      </c>
      <c r="E28" s="26">
        <v>34.941800391430377</v>
      </c>
      <c r="F28" s="26">
        <v>33.785681980164455</v>
      </c>
      <c r="G28" s="26">
        <v>33.585681980164452</v>
      </c>
      <c r="H28" s="26">
        <v>34.469948421592079</v>
      </c>
      <c r="I28" s="26">
        <v>89.175946788431816</v>
      </c>
      <c r="J28" s="26">
        <v>108.4988625488722</v>
      </c>
      <c r="K28" s="26">
        <v>133.23697732404017</v>
      </c>
      <c r="L28" s="26">
        <v>96.749576415006757</v>
      </c>
      <c r="M28" s="26">
        <v>120.60283738392656</v>
      </c>
      <c r="N28" s="26">
        <v>87.346290625130806</v>
      </c>
      <c r="O28" s="26">
        <v>110.04445237699967</v>
      </c>
      <c r="P28" s="26">
        <v>100.82174734969085</v>
      </c>
      <c r="Q28" s="26">
        <v>124.10248213703326</v>
      </c>
      <c r="R28" s="26">
        <v>111.98201520589296</v>
      </c>
      <c r="S28" s="26">
        <v>128.75900592271864</v>
      </c>
      <c r="T28" s="26">
        <v>97.718210127500242</v>
      </c>
      <c r="U28" s="26">
        <v>116.81132212535479</v>
      </c>
      <c r="V28" s="26">
        <v>62.051241068516632</v>
      </c>
      <c r="W28" s="26">
        <v>72.307220735216433</v>
      </c>
      <c r="X28" s="26">
        <v>99.821747349690853</v>
      </c>
      <c r="Y28" s="26">
        <v>83.471879391276047</v>
      </c>
      <c r="Z28" s="26">
        <v>99.975006341726527</v>
      </c>
      <c r="AA28" s="26">
        <v>112.4988625488722</v>
      </c>
      <c r="AB28" s="26">
        <v>137.23697732404017</v>
      </c>
      <c r="AC28" s="26">
        <v>105.4988625488722</v>
      </c>
      <c r="AD28" s="26">
        <v>130.23697732404017</v>
      </c>
      <c r="AE28" s="26">
        <v>103.48886254887219</v>
      </c>
      <c r="AF28" s="26">
        <v>111.82174734969085</v>
      </c>
      <c r="AG28" s="26">
        <v>111.69223392332994</v>
      </c>
      <c r="AH28" s="26">
        <v>111.4988625488722</v>
      </c>
      <c r="AI28" s="26">
        <v>136.23697732404017</v>
      </c>
      <c r="AJ28" s="26">
        <v>131.82174734969084</v>
      </c>
      <c r="AK28" s="26">
        <v>122.69223392332994</v>
      </c>
      <c r="AL28" s="26">
        <v>101.4988625488722</v>
      </c>
      <c r="AM28" s="26">
        <v>126.23697732404017</v>
      </c>
      <c r="AN28" s="26">
        <v>107.4988625488722</v>
      </c>
      <c r="AO28" s="27">
        <v>28.469948421592079</v>
      </c>
      <c r="AP28" s="27">
        <v>107.98201520589296</v>
      </c>
      <c r="AQ28" s="27">
        <v>104.4988625488722</v>
      </c>
      <c r="AR28" s="27">
        <v>129.23697732404017</v>
      </c>
      <c r="AS28" s="27">
        <v>132.23697732404017</v>
      </c>
      <c r="AT28" s="27">
        <v>11.669991368550161</v>
      </c>
      <c r="AU28" s="27">
        <v>12.225998539335388</v>
      </c>
      <c r="AV28" s="27">
        <v>32.375586475830744</v>
      </c>
      <c r="AW28" s="27">
        <v>79.084690421903986</v>
      </c>
      <c r="AX28" s="27">
        <v>60.801448242692757</v>
      </c>
    </row>
    <row r="29" spans="2:50" x14ac:dyDescent="0.25">
      <c r="B29" s="25">
        <v>46419</v>
      </c>
      <c r="C29" s="26">
        <v>32.180043633208463</v>
      </c>
      <c r="D29" s="26">
        <v>32.850043633208465</v>
      </c>
      <c r="E29" s="26">
        <v>35.112507852555737</v>
      </c>
      <c r="F29" s="26">
        <v>33.556982239672642</v>
      </c>
      <c r="G29" s="26">
        <v>33.356982239672639</v>
      </c>
      <c r="H29" s="26">
        <v>34.595032100077802</v>
      </c>
      <c r="I29" s="26">
        <v>88.781458802439374</v>
      </c>
      <c r="J29" s="26">
        <v>108.32000320319058</v>
      </c>
      <c r="K29" s="26">
        <v>128.99066785272387</v>
      </c>
      <c r="L29" s="26">
        <v>97.896932721665422</v>
      </c>
      <c r="M29" s="26">
        <v>113.14835924565685</v>
      </c>
      <c r="N29" s="26">
        <v>87.381749420586161</v>
      </c>
      <c r="O29" s="26">
        <v>106.87995287798887</v>
      </c>
      <c r="P29" s="26">
        <v>100.56851774794522</v>
      </c>
      <c r="Q29" s="26">
        <v>121.20486391743614</v>
      </c>
      <c r="R29" s="26">
        <v>111.61758119444688</v>
      </c>
      <c r="S29" s="26">
        <v>124.30493862779818</v>
      </c>
      <c r="T29" s="26">
        <v>96.395370752243011</v>
      </c>
      <c r="U29" s="26">
        <v>113.87769739403686</v>
      </c>
      <c r="V29" s="26">
        <v>60.602431958718071</v>
      </c>
      <c r="W29" s="26">
        <v>69.807844172240067</v>
      </c>
      <c r="X29" s="26">
        <v>99.568517747945222</v>
      </c>
      <c r="Y29" s="26">
        <v>82.850414394938142</v>
      </c>
      <c r="Z29" s="26">
        <v>98.950303013392556</v>
      </c>
      <c r="AA29" s="26">
        <v>112.32000320319058</v>
      </c>
      <c r="AB29" s="26">
        <v>132.99066785272387</v>
      </c>
      <c r="AC29" s="26">
        <v>105.32000320319058</v>
      </c>
      <c r="AD29" s="26">
        <v>125.99066785272387</v>
      </c>
      <c r="AE29" s="26">
        <v>103.31000320319058</v>
      </c>
      <c r="AF29" s="26">
        <v>111.56851774794522</v>
      </c>
      <c r="AG29" s="26">
        <v>109.08437752569253</v>
      </c>
      <c r="AH29" s="26">
        <v>111.32000320319058</v>
      </c>
      <c r="AI29" s="26">
        <v>131.99066785272387</v>
      </c>
      <c r="AJ29" s="26">
        <v>131.56851774794524</v>
      </c>
      <c r="AK29" s="26">
        <v>120.08437752569253</v>
      </c>
      <c r="AL29" s="26">
        <v>101.32000320319058</v>
      </c>
      <c r="AM29" s="26">
        <v>121.99066785272387</v>
      </c>
      <c r="AN29" s="26">
        <v>107.32000320319058</v>
      </c>
      <c r="AO29" s="27">
        <v>28.595032100077802</v>
      </c>
      <c r="AP29" s="27">
        <v>107.61758119444688</v>
      </c>
      <c r="AQ29" s="27">
        <v>104.32000320319058</v>
      </c>
      <c r="AR29" s="27">
        <v>124.99066785272387</v>
      </c>
      <c r="AS29" s="27">
        <v>127.99066785272387</v>
      </c>
      <c r="AT29" s="27">
        <v>11.621310500691134</v>
      </c>
      <c r="AU29" s="27">
        <v>12.155491871201528</v>
      </c>
      <c r="AV29" s="27">
        <v>32.018827292219882</v>
      </c>
      <c r="AW29" s="27">
        <v>79.267030657278937</v>
      </c>
      <c r="AX29" s="27">
        <v>61.092266909766956</v>
      </c>
    </row>
    <row r="30" spans="2:50" x14ac:dyDescent="0.25">
      <c r="B30" s="25">
        <v>46447</v>
      </c>
      <c r="C30" s="26">
        <v>31.56561704360962</v>
      </c>
      <c r="D30" s="26">
        <v>32.235617043609622</v>
      </c>
      <c r="E30" s="26">
        <v>34.706431694775532</v>
      </c>
      <c r="F30" s="26">
        <v>33.464976391598512</v>
      </c>
      <c r="G30" s="26">
        <v>33.264976391598509</v>
      </c>
      <c r="H30" s="26">
        <v>34.353965858572941</v>
      </c>
      <c r="I30" s="26">
        <v>82.960569409128823</v>
      </c>
      <c r="J30" s="26">
        <v>99.421907576353703</v>
      </c>
      <c r="K30" s="26">
        <v>119.87992410367934</v>
      </c>
      <c r="L30" s="26">
        <v>89.464196640060337</v>
      </c>
      <c r="M30" s="26">
        <v>99.343358757476508</v>
      </c>
      <c r="N30" s="26">
        <v>80.780593150430107</v>
      </c>
      <c r="O30" s="26">
        <v>97.37915784100376</v>
      </c>
      <c r="P30" s="26">
        <v>91.627564886311944</v>
      </c>
      <c r="Q30" s="26">
        <v>110.02153266222975</v>
      </c>
      <c r="R30" s="26">
        <v>104.7012840378558</v>
      </c>
      <c r="S30" s="26">
        <v>112.86687822083043</v>
      </c>
      <c r="T30" s="26">
        <v>88.321473755791317</v>
      </c>
      <c r="U30" s="26">
        <v>108.26247635883225</v>
      </c>
      <c r="V30" s="26">
        <v>55.010766331114873</v>
      </c>
      <c r="W30" s="26">
        <v>60.445710731912435</v>
      </c>
      <c r="X30" s="26">
        <v>90.627564886311944</v>
      </c>
      <c r="Y30" s="26">
        <v>79.651941213785804</v>
      </c>
      <c r="Z30" s="26">
        <v>92.57886836682961</v>
      </c>
      <c r="AA30" s="26">
        <v>103.4219075763537</v>
      </c>
      <c r="AB30" s="26">
        <v>123.87992410367934</v>
      </c>
      <c r="AC30" s="26">
        <v>96.421907576353703</v>
      </c>
      <c r="AD30" s="26">
        <v>116.87992410367934</v>
      </c>
      <c r="AE30" s="26">
        <v>94.411907576353698</v>
      </c>
      <c r="AF30" s="26">
        <v>102.62756488631194</v>
      </c>
      <c r="AG30" s="26">
        <v>99.019379396006769</v>
      </c>
      <c r="AH30" s="26">
        <v>102.4219075763537</v>
      </c>
      <c r="AI30" s="26">
        <v>122.87992410367934</v>
      </c>
      <c r="AJ30" s="26">
        <v>122.62756488631194</v>
      </c>
      <c r="AK30" s="26">
        <v>110.01937939600677</v>
      </c>
      <c r="AL30" s="26">
        <v>92.421907576353703</v>
      </c>
      <c r="AM30" s="26">
        <v>112.87992410367934</v>
      </c>
      <c r="AN30" s="26">
        <v>98.421907576353703</v>
      </c>
      <c r="AO30" s="27">
        <v>28.353965858572941</v>
      </c>
      <c r="AP30" s="27">
        <v>100.7012840378558</v>
      </c>
      <c r="AQ30" s="27">
        <v>95.421907576353703</v>
      </c>
      <c r="AR30" s="27">
        <v>115.87992410367934</v>
      </c>
      <c r="AS30" s="27">
        <v>118.87992410367934</v>
      </c>
      <c r="AT30" s="27">
        <v>11.379407490584178</v>
      </c>
      <c r="AU30" s="27">
        <v>11.350564138398591</v>
      </c>
      <c r="AV30" s="27">
        <v>32.074279877376767</v>
      </c>
      <c r="AW30" s="27">
        <v>79.426668490565689</v>
      </c>
      <c r="AX30" s="27">
        <v>61.34522011106327</v>
      </c>
    </row>
    <row r="31" spans="2:50" x14ac:dyDescent="0.25">
      <c r="B31" s="25">
        <v>46478</v>
      </c>
      <c r="C31" s="26">
        <v>28.620636388397216</v>
      </c>
      <c r="D31" s="26">
        <v>29.290636388397218</v>
      </c>
      <c r="E31" s="26">
        <v>32.429648933236948</v>
      </c>
      <c r="F31" s="26">
        <v>30.259381197249311</v>
      </c>
      <c r="G31" s="26">
        <v>30.059381197249312</v>
      </c>
      <c r="H31" s="26">
        <v>31.112121387396613</v>
      </c>
      <c r="I31" s="26">
        <v>75.745095105548003</v>
      </c>
      <c r="J31" s="26">
        <v>77.916889165828749</v>
      </c>
      <c r="K31" s="26">
        <v>68.920721308180433</v>
      </c>
      <c r="L31" s="26">
        <v>71.406058521719387</v>
      </c>
      <c r="M31" s="26">
        <v>77.525193866748538</v>
      </c>
      <c r="N31" s="26">
        <v>40.227973793863839</v>
      </c>
      <c r="O31" s="26">
        <v>38.583977825982615</v>
      </c>
      <c r="P31" s="26">
        <v>74.884861567464498</v>
      </c>
      <c r="Q31" s="26">
        <v>65.194447437480548</v>
      </c>
      <c r="R31" s="26">
        <v>94.516851133110634</v>
      </c>
      <c r="S31" s="26">
        <v>88.54225516107617</v>
      </c>
      <c r="T31" s="26">
        <v>71.378260441109774</v>
      </c>
      <c r="U31" s="26">
        <v>72.078009140839924</v>
      </c>
      <c r="V31" s="26">
        <v>32.597223718740274</v>
      </c>
      <c r="W31" s="26">
        <v>44.62780318073996</v>
      </c>
      <c r="X31" s="26">
        <v>73.884861567464498</v>
      </c>
      <c r="Y31" s="26">
        <v>71.655027552476938</v>
      </c>
      <c r="Z31" s="26">
        <v>75.990887192859503</v>
      </c>
      <c r="AA31" s="26">
        <v>81.916889165828749</v>
      </c>
      <c r="AB31" s="26">
        <v>72.920721308180433</v>
      </c>
      <c r="AC31" s="26">
        <v>74.916889165828749</v>
      </c>
      <c r="AD31" s="26">
        <v>65.920721308180433</v>
      </c>
      <c r="AE31" s="26">
        <v>72.906889165828744</v>
      </c>
      <c r="AF31" s="26">
        <v>85.884861567464498</v>
      </c>
      <c r="AG31" s="26">
        <v>58.675002693732495</v>
      </c>
      <c r="AH31" s="26">
        <v>80.916889165828749</v>
      </c>
      <c r="AI31" s="26">
        <v>71.920721308180433</v>
      </c>
      <c r="AJ31" s="26">
        <v>105.8848615674645</v>
      </c>
      <c r="AK31" s="26">
        <v>69.675002693732495</v>
      </c>
      <c r="AL31" s="26">
        <v>70.916889165828749</v>
      </c>
      <c r="AM31" s="26">
        <v>61.920721308180433</v>
      </c>
      <c r="AN31" s="26">
        <v>76.916889165828749</v>
      </c>
      <c r="AO31" s="27">
        <v>25.112121387396613</v>
      </c>
      <c r="AP31" s="27">
        <v>90.516851133110634</v>
      </c>
      <c r="AQ31" s="27">
        <v>73.916889165828749</v>
      </c>
      <c r="AR31" s="27">
        <v>64.920721308180433</v>
      </c>
      <c r="AS31" s="27">
        <v>67.920721308180433</v>
      </c>
      <c r="AT31" s="27">
        <v>10.329307147778795</v>
      </c>
      <c r="AU31" s="27">
        <v>10.288482113660463</v>
      </c>
      <c r="AV31" s="27">
        <v>28.959953142526693</v>
      </c>
      <c r="AW31" s="27">
        <v>79.597824576137654</v>
      </c>
      <c r="AX31" s="27">
        <v>61.59616508764438</v>
      </c>
    </row>
    <row r="32" spans="2:50" x14ac:dyDescent="0.25">
      <c r="B32" s="25">
        <v>46508</v>
      </c>
      <c r="C32" s="26">
        <v>27.897059333801259</v>
      </c>
      <c r="D32" s="26">
        <v>28.567059333801261</v>
      </c>
      <c r="E32" s="26">
        <v>31.218091438098615</v>
      </c>
      <c r="F32" s="26">
        <v>29.622461649549098</v>
      </c>
      <c r="G32" s="26">
        <v>29.422461649549099</v>
      </c>
      <c r="H32" s="26">
        <v>30.101545286458851</v>
      </c>
      <c r="I32" s="26">
        <v>73.640770105548015</v>
      </c>
      <c r="J32" s="26">
        <v>69.418010842391737</v>
      </c>
      <c r="K32" s="26">
        <v>60.459417502210798</v>
      </c>
      <c r="L32" s="26">
        <v>63.100908220888954</v>
      </c>
      <c r="M32" s="26">
        <v>67.642610343716427</v>
      </c>
      <c r="N32" s="26">
        <v>31.076402062891269</v>
      </c>
      <c r="O32" s="26">
        <v>29.589389216691117</v>
      </c>
      <c r="P32" s="26">
        <v>66.496468932446007</v>
      </c>
      <c r="Q32" s="26">
        <v>56.089766157001883</v>
      </c>
      <c r="R32" s="26">
        <v>86.260758912790763</v>
      </c>
      <c r="S32" s="26">
        <v>79.344464192403962</v>
      </c>
      <c r="T32" s="26">
        <v>62.809880445714143</v>
      </c>
      <c r="U32" s="26">
        <v>63.399031704972131</v>
      </c>
      <c r="V32" s="26">
        <v>28.044883078500941</v>
      </c>
      <c r="W32" s="26">
        <v>36.101957523437932</v>
      </c>
      <c r="X32" s="26">
        <v>65.496468932446007</v>
      </c>
      <c r="Y32" s="26">
        <v>68.904658825440109</v>
      </c>
      <c r="Z32" s="26">
        <v>70.466652024049878</v>
      </c>
      <c r="AA32" s="26">
        <v>73.418010842391737</v>
      </c>
      <c r="AB32" s="26">
        <v>64.459417502210798</v>
      </c>
      <c r="AC32" s="26">
        <v>66.418010842391737</v>
      </c>
      <c r="AD32" s="26">
        <v>57.459417502210798</v>
      </c>
      <c r="AE32" s="26">
        <v>64.408010842391732</v>
      </c>
      <c r="AF32" s="26">
        <v>77.496468932446007</v>
      </c>
      <c r="AG32" s="26">
        <v>50.480789541301696</v>
      </c>
      <c r="AH32" s="26">
        <v>72.418010842391737</v>
      </c>
      <c r="AI32" s="26">
        <v>63.459417502210798</v>
      </c>
      <c r="AJ32" s="26">
        <v>97.496468932446007</v>
      </c>
      <c r="AK32" s="26">
        <v>61.480789541301696</v>
      </c>
      <c r="AL32" s="26">
        <v>62.418010842391737</v>
      </c>
      <c r="AM32" s="26">
        <v>53.459417502210798</v>
      </c>
      <c r="AN32" s="26">
        <v>68.418010842391737</v>
      </c>
      <c r="AO32" s="27">
        <v>24.101545286458851</v>
      </c>
      <c r="AP32" s="27">
        <v>82.260758912790763</v>
      </c>
      <c r="AQ32" s="27">
        <v>65.418010842391737</v>
      </c>
      <c r="AR32" s="27">
        <v>56.459417502210798</v>
      </c>
      <c r="AS32" s="27">
        <v>59.459417502210798</v>
      </c>
      <c r="AT32" s="27">
        <v>10.070635744385028</v>
      </c>
      <c r="AU32" s="27">
        <v>9.9896068613009792</v>
      </c>
      <c r="AV32" s="27">
        <v>28.230168718334401</v>
      </c>
      <c r="AW32" s="27">
        <v>79.766627179948401</v>
      </c>
      <c r="AX32" s="27">
        <v>61.826069550057859</v>
      </c>
    </row>
    <row r="33" spans="2:50" x14ac:dyDescent="0.25">
      <c r="B33" s="25">
        <v>46539</v>
      </c>
      <c r="C33" s="26">
        <v>27.572304277801511</v>
      </c>
      <c r="D33" s="26">
        <v>28.242304277801512</v>
      </c>
      <c r="E33" s="26">
        <v>30.5327971789849</v>
      </c>
      <c r="F33" s="26">
        <v>29.04216568095196</v>
      </c>
      <c r="G33" s="26">
        <v>28.842165680951961</v>
      </c>
      <c r="H33" s="26">
        <v>29.922226142973759</v>
      </c>
      <c r="I33" s="26">
        <v>71.903052248405146</v>
      </c>
      <c r="J33" s="26">
        <v>70.796698500312004</v>
      </c>
      <c r="K33" s="26">
        <v>62.211219666709276</v>
      </c>
      <c r="L33" s="26">
        <v>65.07539119393121</v>
      </c>
      <c r="M33" s="26">
        <v>70.749598656827516</v>
      </c>
      <c r="N33" s="26">
        <v>32.034439555097997</v>
      </c>
      <c r="O33" s="26">
        <v>30.538287991301946</v>
      </c>
      <c r="P33" s="26">
        <v>68.193585802454209</v>
      </c>
      <c r="Q33" s="26">
        <v>57.088148772426692</v>
      </c>
      <c r="R33" s="26">
        <v>84.87494767037272</v>
      </c>
      <c r="S33" s="26">
        <v>80.649409796192174</v>
      </c>
      <c r="T33" s="26">
        <v>64.527899971615625</v>
      </c>
      <c r="U33" s="26">
        <v>65.060649793612285</v>
      </c>
      <c r="V33" s="26">
        <v>28.544074386213346</v>
      </c>
      <c r="W33" s="26">
        <v>37.548459190509938</v>
      </c>
      <c r="X33" s="26">
        <v>67.193585802454209</v>
      </c>
      <c r="Y33" s="26">
        <v>68.685944229637201</v>
      </c>
      <c r="Z33" s="26">
        <v>69.972269596506166</v>
      </c>
      <c r="AA33" s="26">
        <v>74.796698500312004</v>
      </c>
      <c r="AB33" s="26">
        <v>66.211219666709269</v>
      </c>
      <c r="AC33" s="26">
        <v>67.796698500312004</v>
      </c>
      <c r="AD33" s="26">
        <v>59.211219666709269</v>
      </c>
      <c r="AE33" s="26">
        <v>65.786698500311999</v>
      </c>
      <c r="AF33" s="26">
        <v>79.193585802454209</v>
      </c>
      <c r="AG33" s="26">
        <v>51.379333895184025</v>
      </c>
      <c r="AH33" s="26">
        <v>73.796698500312004</v>
      </c>
      <c r="AI33" s="26">
        <v>65.211219666709269</v>
      </c>
      <c r="AJ33" s="26">
        <v>99.193585802454209</v>
      </c>
      <c r="AK33" s="26">
        <v>62.379333895184025</v>
      </c>
      <c r="AL33" s="26">
        <v>63.796698500312004</v>
      </c>
      <c r="AM33" s="26">
        <v>55.211219666709269</v>
      </c>
      <c r="AN33" s="26">
        <v>69.796698500312004</v>
      </c>
      <c r="AO33" s="27">
        <v>23.922226142973759</v>
      </c>
      <c r="AP33" s="27">
        <v>80.87494767037272</v>
      </c>
      <c r="AQ33" s="27">
        <v>66.796698500312004</v>
      </c>
      <c r="AR33" s="27">
        <v>58.211219666709276</v>
      </c>
      <c r="AS33" s="27">
        <v>61.211219666709269</v>
      </c>
      <c r="AT33" s="27">
        <v>9.9543887736975289</v>
      </c>
      <c r="AU33" s="27">
        <v>9.7395058515934601</v>
      </c>
      <c r="AV33" s="27">
        <v>27.935535331780759</v>
      </c>
      <c r="AW33" s="27">
        <v>79.951632090111602</v>
      </c>
      <c r="AX33" s="27">
        <v>62.055323389062814</v>
      </c>
    </row>
    <row r="34" spans="2:50" x14ac:dyDescent="0.25">
      <c r="B34" s="25">
        <v>46569</v>
      </c>
      <c r="C34" s="26">
        <v>27.590487719345091</v>
      </c>
      <c r="D34" s="26">
        <v>28.260487719345093</v>
      </c>
      <c r="E34" s="26">
        <v>29.932706862853248</v>
      </c>
      <c r="F34" s="26">
        <v>28.850363609025585</v>
      </c>
      <c r="G34" s="26">
        <v>28.650363609025586</v>
      </c>
      <c r="H34" s="26">
        <v>30.056201749090835</v>
      </c>
      <c r="I34" s="26">
        <v>69.772790092630018</v>
      </c>
      <c r="J34" s="26">
        <v>71.711754484336296</v>
      </c>
      <c r="K34" s="26">
        <v>80.727771195044824</v>
      </c>
      <c r="L34" s="26">
        <v>67.365647141120803</v>
      </c>
      <c r="M34" s="26">
        <v>72.226768387912287</v>
      </c>
      <c r="N34" s="26">
        <v>38.849037929740277</v>
      </c>
      <c r="O34" s="26">
        <v>37.120338151494913</v>
      </c>
      <c r="P34" s="26">
        <v>70.584737233586779</v>
      </c>
      <c r="Q34" s="26">
        <v>66.667038670014364</v>
      </c>
      <c r="R34" s="26">
        <v>90.596366570287998</v>
      </c>
      <c r="S34" s="26">
        <v>83.106521404161498</v>
      </c>
      <c r="T34" s="26">
        <v>70.761287806333868</v>
      </c>
      <c r="U34" s="26">
        <v>68.806357570181532</v>
      </c>
      <c r="V34" s="26">
        <v>33.333519335007182</v>
      </c>
      <c r="W34" s="26">
        <v>53.234436147025654</v>
      </c>
      <c r="X34" s="26">
        <v>69.584737233586779</v>
      </c>
      <c r="Y34" s="26">
        <v>68.937898237199235</v>
      </c>
      <c r="Z34" s="26">
        <v>70.283798368121438</v>
      </c>
      <c r="AA34" s="26">
        <v>75.711754484336296</v>
      </c>
      <c r="AB34" s="26">
        <v>84.727771195044824</v>
      </c>
      <c r="AC34" s="26">
        <v>68.711754484336296</v>
      </c>
      <c r="AD34" s="26">
        <v>77.727771195044824</v>
      </c>
      <c r="AE34" s="26">
        <v>66.701754484336291</v>
      </c>
      <c r="AF34" s="26">
        <v>81.584737233586779</v>
      </c>
      <c r="AG34" s="26">
        <v>60.000334803012926</v>
      </c>
      <c r="AH34" s="26">
        <v>74.711754484336296</v>
      </c>
      <c r="AI34" s="26">
        <v>83.727771195044824</v>
      </c>
      <c r="AJ34" s="26">
        <v>101.58473723358678</v>
      </c>
      <c r="AK34" s="26">
        <v>71.000334803012919</v>
      </c>
      <c r="AL34" s="26">
        <v>64.711754484336296</v>
      </c>
      <c r="AM34" s="26">
        <v>73.727771195044824</v>
      </c>
      <c r="AN34" s="26">
        <v>70.711754484336296</v>
      </c>
      <c r="AO34" s="27">
        <v>24.056201749090835</v>
      </c>
      <c r="AP34" s="27">
        <v>86.596366570287998</v>
      </c>
      <c r="AQ34" s="27">
        <v>67.711754484336296</v>
      </c>
      <c r="AR34" s="27">
        <v>76.727771195044824</v>
      </c>
      <c r="AS34" s="27">
        <v>79.727771195044824</v>
      </c>
      <c r="AT34" s="27">
        <v>9.9861294524102</v>
      </c>
      <c r="AU34" s="27">
        <v>9.4382952287953703</v>
      </c>
      <c r="AV34" s="27">
        <v>27.824034087542604</v>
      </c>
      <c r="AW34" s="27">
        <v>80.169444540048161</v>
      </c>
      <c r="AX34" s="27">
        <v>62.277655580074288</v>
      </c>
    </row>
    <row r="35" spans="2:50" x14ac:dyDescent="0.25">
      <c r="B35" s="25">
        <v>46600</v>
      </c>
      <c r="C35" s="26">
        <v>27.650311019134524</v>
      </c>
      <c r="D35" s="26">
        <v>28.320311019134525</v>
      </c>
      <c r="E35" s="26">
        <v>29.844432785411279</v>
      </c>
      <c r="F35" s="26">
        <v>29.070569515896992</v>
      </c>
      <c r="G35" s="26">
        <v>28.870569515896992</v>
      </c>
      <c r="H35" s="26">
        <v>30.144938418468612</v>
      </c>
      <c r="I35" s="26">
        <v>70.022082949772866</v>
      </c>
      <c r="J35" s="26">
        <v>76.63970309040252</v>
      </c>
      <c r="K35" s="26">
        <v>85.52680129559792</v>
      </c>
      <c r="L35" s="26">
        <v>72.282674190910797</v>
      </c>
      <c r="M35" s="26">
        <v>78.139074649794054</v>
      </c>
      <c r="N35" s="26">
        <v>43.797453120498986</v>
      </c>
      <c r="O35" s="26">
        <v>43.040930644785092</v>
      </c>
      <c r="P35" s="26">
        <v>75.436846698940613</v>
      </c>
      <c r="Q35" s="26">
        <v>71.29245937948231</v>
      </c>
      <c r="R35" s="26">
        <v>95.300835809296601</v>
      </c>
      <c r="S35" s="26">
        <v>87.934102274242903</v>
      </c>
      <c r="T35" s="26">
        <v>72.181925543925047</v>
      </c>
      <c r="U35" s="26">
        <v>73.616970652601964</v>
      </c>
      <c r="V35" s="26">
        <v>35.646229689741155</v>
      </c>
      <c r="W35" s="26">
        <v>57.829106448246812</v>
      </c>
      <c r="X35" s="26">
        <v>74.436846698940613</v>
      </c>
      <c r="Y35" s="26">
        <v>69.361159462395719</v>
      </c>
      <c r="Z35" s="26">
        <v>71.204778766053323</v>
      </c>
      <c r="AA35" s="26">
        <v>80.63970309040252</v>
      </c>
      <c r="AB35" s="26">
        <v>89.52680129559792</v>
      </c>
      <c r="AC35" s="26">
        <v>73.63970309040252</v>
      </c>
      <c r="AD35" s="26">
        <v>82.52680129559792</v>
      </c>
      <c r="AE35" s="26">
        <v>71.629703090402515</v>
      </c>
      <c r="AF35" s="26">
        <v>86.436846698940613</v>
      </c>
      <c r="AG35" s="26">
        <v>64.163213441534083</v>
      </c>
      <c r="AH35" s="26">
        <v>79.63970309040252</v>
      </c>
      <c r="AI35" s="26">
        <v>88.52680129559792</v>
      </c>
      <c r="AJ35" s="26">
        <v>106.43684669894061</v>
      </c>
      <c r="AK35" s="26">
        <v>75.163213441534083</v>
      </c>
      <c r="AL35" s="26">
        <v>69.63970309040252</v>
      </c>
      <c r="AM35" s="26">
        <v>78.52680129559792</v>
      </c>
      <c r="AN35" s="26">
        <v>75.63970309040252</v>
      </c>
      <c r="AO35" s="27">
        <v>24.144938418468612</v>
      </c>
      <c r="AP35" s="27">
        <v>91.300835809296601</v>
      </c>
      <c r="AQ35" s="27">
        <v>72.63970309040252</v>
      </c>
      <c r="AR35" s="27">
        <v>81.52680129559792</v>
      </c>
      <c r="AS35" s="27">
        <v>84.52680129559792</v>
      </c>
      <c r="AT35" s="27">
        <v>10.01654988095874</v>
      </c>
      <c r="AU35" s="27">
        <v>9.466100929161323</v>
      </c>
      <c r="AV35" s="27">
        <v>27.804352416583011</v>
      </c>
      <c r="AW35" s="27">
        <v>80.387658196832774</v>
      </c>
      <c r="AX35" s="27">
        <v>62.49942552814376</v>
      </c>
    </row>
    <row r="36" spans="2:50" x14ac:dyDescent="0.25">
      <c r="B36" s="25">
        <v>46631</v>
      </c>
      <c r="C36" s="26">
        <v>27.784201261520383</v>
      </c>
      <c r="D36" s="26">
        <v>28.454201261520385</v>
      </c>
      <c r="E36" s="26">
        <v>30.067402671073147</v>
      </c>
      <c r="F36" s="26">
        <v>29.622866321416939</v>
      </c>
      <c r="G36" s="26">
        <v>29.42286632141694</v>
      </c>
      <c r="H36" s="26">
        <v>30.390293503867667</v>
      </c>
      <c r="I36" s="26">
        <v>72.170400806915723</v>
      </c>
      <c r="J36" s="26">
        <v>83.128033487580169</v>
      </c>
      <c r="K36" s="26">
        <v>93.609365397827801</v>
      </c>
      <c r="L36" s="26">
        <v>79.892754885290984</v>
      </c>
      <c r="M36" s="26">
        <v>88.543595348030209</v>
      </c>
      <c r="N36" s="26">
        <v>51.920069574296072</v>
      </c>
      <c r="O36" s="26">
        <v>52.15009770289344</v>
      </c>
      <c r="P36" s="26">
        <v>83.421519902327177</v>
      </c>
      <c r="Q36" s="26">
        <v>79.001654321492325</v>
      </c>
      <c r="R36" s="26">
        <v>103.120944543406</v>
      </c>
      <c r="S36" s="26">
        <v>103.54260315282075</v>
      </c>
      <c r="T36" s="26">
        <v>79.901195402025721</v>
      </c>
      <c r="U36" s="26">
        <v>81.722037195477142</v>
      </c>
      <c r="V36" s="26">
        <v>39.500827160746162</v>
      </c>
      <c r="W36" s="26">
        <v>65.695183109960553</v>
      </c>
      <c r="X36" s="26">
        <v>82.421519902327177</v>
      </c>
      <c r="Y36" s="26">
        <v>71.574304042230565</v>
      </c>
      <c r="Z36" s="26">
        <v>76.536670002784106</v>
      </c>
      <c r="AA36" s="26">
        <v>87.128033487580169</v>
      </c>
      <c r="AB36" s="26">
        <v>97.609365397827801</v>
      </c>
      <c r="AC36" s="26">
        <v>80.128033487580169</v>
      </c>
      <c r="AD36" s="26">
        <v>90.609365397827801</v>
      </c>
      <c r="AE36" s="26">
        <v>78.118033487580163</v>
      </c>
      <c r="AF36" s="26">
        <v>94.421519902327177</v>
      </c>
      <c r="AG36" s="26">
        <v>71.101488889343088</v>
      </c>
      <c r="AH36" s="26">
        <v>86.128033487580169</v>
      </c>
      <c r="AI36" s="26">
        <v>96.609365397827801</v>
      </c>
      <c r="AJ36" s="26">
        <v>114.42151990232718</v>
      </c>
      <c r="AK36" s="26">
        <v>82.101488889343088</v>
      </c>
      <c r="AL36" s="26">
        <v>76.128033487580169</v>
      </c>
      <c r="AM36" s="26">
        <v>86.609365397827801</v>
      </c>
      <c r="AN36" s="26">
        <v>82.128033487580169</v>
      </c>
      <c r="AO36" s="27">
        <v>24.390293503867667</v>
      </c>
      <c r="AP36" s="27">
        <v>99.120944543405997</v>
      </c>
      <c r="AQ36" s="27">
        <v>79.128033487580169</v>
      </c>
      <c r="AR36" s="27">
        <v>89.609365397827801</v>
      </c>
      <c r="AS36" s="27">
        <v>92.609365397827801</v>
      </c>
      <c r="AT36" s="27">
        <v>10.072320666631061</v>
      </c>
      <c r="AU36" s="27">
        <v>9.7494663581180419</v>
      </c>
      <c r="AV36" s="27">
        <v>27.793062876793883</v>
      </c>
      <c r="AW36" s="27">
        <v>80.574607973846682</v>
      </c>
      <c r="AX36" s="27">
        <v>62.720575861827605</v>
      </c>
    </row>
    <row r="37" spans="2:50" x14ac:dyDescent="0.25">
      <c r="B37" s="25">
        <v>46661</v>
      </c>
      <c r="C37" s="26">
        <v>27.781082458877563</v>
      </c>
      <c r="D37" s="26">
        <v>28.451082458877565</v>
      </c>
      <c r="E37" s="26">
        <v>30.845645458739899</v>
      </c>
      <c r="F37" s="26">
        <v>29.864540609902932</v>
      </c>
      <c r="G37" s="26">
        <v>29.664540609902932</v>
      </c>
      <c r="H37" s="26">
        <v>30.226061499486637</v>
      </c>
      <c r="I37" s="26">
        <v>77.034086123042002</v>
      </c>
      <c r="J37" s="26">
        <v>87.981996548784139</v>
      </c>
      <c r="K37" s="26">
        <v>96.980858044127771</v>
      </c>
      <c r="L37" s="26">
        <v>83.952483965397832</v>
      </c>
      <c r="M37" s="26">
        <v>96.129472738660269</v>
      </c>
      <c r="N37" s="26">
        <v>73.850013434432441</v>
      </c>
      <c r="O37" s="26">
        <v>94.128086776363631</v>
      </c>
      <c r="P37" s="26">
        <v>85.414964640164527</v>
      </c>
      <c r="Q37" s="26">
        <v>105.36207847396147</v>
      </c>
      <c r="R37" s="26">
        <v>88.683520122830217</v>
      </c>
      <c r="S37" s="26">
        <v>108.90760672892556</v>
      </c>
      <c r="T37" s="26">
        <v>86.867288453014538</v>
      </c>
      <c r="U37" s="26">
        <v>84.274905629872208</v>
      </c>
      <c r="V37" s="26">
        <v>52.681039236980737</v>
      </c>
      <c r="W37" s="26">
        <v>67.896011504255213</v>
      </c>
      <c r="X37" s="26">
        <v>84.414964640164527</v>
      </c>
      <c r="Y37" s="26">
        <v>77.923237217845454</v>
      </c>
      <c r="Z37" s="26">
        <v>91.478014646096568</v>
      </c>
      <c r="AA37" s="26">
        <v>91.981996548784139</v>
      </c>
      <c r="AB37" s="26">
        <v>100.98085804412777</v>
      </c>
      <c r="AC37" s="26">
        <v>84.981996548784139</v>
      </c>
      <c r="AD37" s="26">
        <v>93.980858044127771</v>
      </c>
      <c r="AE37" s="26">
        <v>82.971996548784134</v>
      </c>
      <c r="AF37" s="26">
        <v>96.414964640164527</v>
      </c>
      <c r="AG37" s="26">
        <v>94.825870626565333</v>
      </c>
      <c r="AH37" s="26">
        <v>90.981996548784139</v>
      </c>
      <c r="AI37" s="26">
        <v>99.980858044127771</v>
      </c>
      <c r="AJ37" s="26">
        <v>116.41496464016453</v>
      </c>
      <c r="AK37" s="26">
        <v>105.82587062656533</v>
      </c>
      <c r="AL37" s="26">
        <v>80.981996548784139</v>
      </c>
      <c r="AM37" s="26">
        <v>89.980858044127771</v>
      </c>
      <c r="AN37" s="26">
        <v>86.981996548784139</v>
      </c>
      <c r="AO37" s="27">
        <v>24.226061499486637</v>
      </c>
      <c r="AP37" s="27">
        <v>84.683520122830217</v>
      </c>
      <c r="AQ37" s="27">
        <v>83.981996548784139</v>
      </c>
      <c r="AR37" s="27">
        <v>92.980858044127771</v>
      </c>
      <c r="AS37" s="27">
        <v>95.980858044127771</v>
      </c>
      <c r="AT37" s="27">
        <v>10.116768139659408</v>
      </c>
      <c r="AU37" s="27">
        <v>10.402345567789061</v>
      </c>
      <c r="AV37" s="27">
        <v>28.093013551542715</v>
      </c>
      <c r="AW37" s="27">
        <v>80.754756522232938</v>
      </c>
      <c r="AX37" s="27">
        <v>62.935031178954773</v>
      </c>
    </row>
    <row r="38" spans="2:50" x14ac:dyDescent="0.25">
      <c r="B38" s="25">
        <v>46692</v>
      </c>
      <c r="C38" s="26">
        <v>28.486900768089296</v>
      </c>
      <c r="D38" s="26">
        <v>29.156900768089297</v>
      </c>
      <c r="E38" s="26">
        <v>31.440114496327926</v>
      </c>
      <c r="F38" s="26">
        <v>30.723957244376955</v>
      </c>
      <c r="G38" s="26">
        <v>30.523957244376955</v>
      </c>
      <c r="H38" s="26">
        <v>30.937013164249088</v>
      </c>
      <c r="I38" s="26">
        <v>79.823603873944066</v>
      </c>
      <c r="J38" s="26">
        <v>92.42459190516287</v>
      </c>
      <c r="K38" s="26">
        <v>102.19051368685767</v>
      </c>
      <c r="L38" s="26">
        <v>89.728409746332773</v>
      </c>
      <c r="M38" s="26">
        <v>105.15457698248932</v>
      </c>
      <c r="N38" s="26">
        <v>78.866628768062014</v>
      </c>
      <c r="O38" s="26">
        <v>101.94957422827947</v>
      </c>
      <c r="P38" s="26">
        <v>90.713051927500601</v>
      </c>
      <c r="Q38" s="26">
        <v>110.1602433569425</v>
      </c>
      <c r="R38" s="26">
        <v>94.148611157767675</v>
      </c>
      <c r="S38" s="26">
        <v>116.92889051580792</v>
      </c>
      <c r="T38" s="26">
        <v>87.559956850473171</v>
      </c>
      <c r="U38" s="26">
        <v>89.905045613727083</v>
      </c>
      <c r="V38" s="26">
        <v>55.080121678471251</v>
      </c>
      <c r="W38" s="26">
        <v>74.023914544267413</v>
      </c>
      <c r="X38" s="26">
        <v>89.713051927500601</v>
      </c>
      <c r="Y38" s="26">
        <v>79.948483097425026</v>
      </c>
      <c r="Z38" s="26">
        <v>96.548635083445205</v>
      </c>
      <c r="AA38" s="26">
        <v>96.42459190516287</v>
      </c>
      <c r="AB38" s="26">
        <v>106.19051368685767</v>
      </c>
      <c r="AC38" s="26">
        <v>89.42459190516287</v>
      </c>
      <c r="AD38" s="26">
        <v>99.19051368685767</v>
      </c>
      <c r="AE38" s="26">
        <v>87.414591905162865</v>
      </c>
      <c r="AF38" s="26">
        <v>101.7130519275006</v>
      </c>
      <c r="AG38" s="26">
        <v>99.144219021248247</v>
      </c>
      <c r="AH38" s="26">
        <v>95.42459190516287</v>
      </c>
      <c r="AI38" s="26">
        <v>105.19051368685767</v>
      </c>
      <c r="AJ38" s="26">
        <v>121.7130519275006</v>
      </c>
      <c r="AK38" s="26">
        <v>110.14421902124825</v>
      </c>
      <c r="AL38" s="26">
        <v>85.42459190516287</v>
      </c>
      <c r="AM38" s="26">
        <v>95.19051368685767</v>
      </c>
      <c r="AN38" s="26">
        <v>91.42459190516287</v>
      </c>
      <c r="AO38" s="27">
        <v>24.937013164249088</v>
      </c>
      <c r="AP38" s="27">
        <v>90.148611157767675</v>
      </c>
      <c r="AQ38" s="27">
        <v>88.42459190516287</v>
      </c>
      <c r="AR38" s="27">
        <v>98.19051368685767</v>
      </c>
      <c r="AS38" s="27">
        <v>101.19051368685767</v>
      </c>
      <c r="AT38" s="27">
        <v>10.375452965371478</v>
      </c>
      <c r="AU38" s="27">
        <v>10.780814749476839</v>
      </c>
      <c r="AV38" s="27">
        <v>28.661852233571597</v>
      </c>
      <c r="AW38" s="27">
        <v>80.936307599188893</v>
      </c>
      <c r="AX38" s="27">
        <v>63.148000253432798</v>
      </c>
    </row>
    <row r="39" spans="2:50" x14ac:dyDescent="0.25">
      <c r="B39" s="25">
        <v>46722</v>
      </c>
      <c r="C39" s="26">
        <v>29.08201677303315</v>
      </c>
      <c r="D39" s="26">
        <v>29.752016773033152</v>
      </c>
      <c r="E39" s="26">
        <v>31.956965206130334</v>
      </c>
      <c r="F39" s="26">
        <v>31.378617291575335</v>
      </c>
      <c r="G39" s="26">
        <v>31.178617291575335</v>
      </c>
      <c r="H39" s="26">
        <v>31.479117093020463</v>
      </c>
      <c r="I39" s="26">
        <v>80.204933672222879</v>
      </c>
      <c r="J39" s="26">
        <v>94.511169762761256</v>
      </c>
      <c r="K39" s="26">
        <v>105.16632868580182</v>
      </c>
      <c r="L39" s="26">
        <v>89.613061709164853</v>
      </c>
      <c r="M39" s="26">
        <v>109.46478068789759</v>
      </c>
      <c r="N39" s="26">
        <v>79.973013884199531</v>
      </c>
      <c r="O39" s="26">
        <v>104.18304303922018</v>
      </c>
      <c r="P39" s="26">
        <v>92.756133311167602</v>
      </c>
      <c r="Q39" s="26">
        <v>110.97909860165885</v>
      </c>
      <c r="R39" s="26">
        <v>96.467313006524847</v>
      </c>
      <c r="S39" s="26">
        <v>119.3701562042142</v>
      </c>
      <c r="T39" s="26">
        <v>89.243900441585808</v>
      </c>
      <c r="U39" s="26">
        <v>94.770349740668607</v>
      </c>
      <c r="V39" s="26">
        <v>55.489549300829424</v>
      </c>
      <c r="W39" s="26">
        <v>76.885460135379645</v>
      </c>
      <c r="X39" s="26">
        <v>91.756133311167602</v>
      </c>
      <c r="Y39" s="26">
        <v>80.213994100363394</v>
      </c>
      <c r="Z39" s="26">
        <v>97.077094022289813</v>
      </c>
      <c r="AA39" s="26">
        <v>98.511169762761256</v>
      </c>
      <c r="AB39" s="26">
        <v>109.16632868580182</v>
      </c>
      <c r="AC39" s="26">
        <v>91.511169762761256</v>
      </c>
      <c r="AD39" s="26">
        <v>102.16632868580182</v>
      </c>
      <c r="AE39" s="26">
        <v>89.501169762761251</v>
      </c>
      <c r="AF39" s="26">
        <v>103.7561333111676</v>
      </c>
      <c r="AG39" s="26">
        <v>99.881188741492963</v>
      </c>
      <c r="AH39" s="26">
        <v>97.511169762761256</v>
      </c>
      <c r="AI39" s="26">
        <v>108.16632868580182</v>
      </c>
      <c r="AJ39" s="26">
        <v>123.7561333111676</v>
      </c>
      <c r="AK39" s="26">
        <v>110.88118874149296</v>
      </c>
      <c r="AL39" s="26">
        <v>87.511169762761256</v>
      </c>
      <c r="AM39" s="26">
        <v>98.166328685801815</v>
      </c>
      <c r="AN39" s="26">
        <v>93.511169762761256</v>
      </c>
      <c r="AO39" s="27">
        <v>25.479117093020463</v>
      </c>
      <c r="AP39" s="27">
        <v>92.467313006524847</v>
      </c>
      <c r="AQ39" s="27">
        <v>90.511169762761256</v>
      </c>
      <c r="AR39" s="27">
        <v>101.16632868580182</v>
      </c>
      <c r="AS39" s="27">
        <v>104.16632868580182</v>
      </c>
      <c r="AT39" s="27">
        <v>10.595803646160478</v>
      </c>
      <c r="AU39" s="27">
        <v>10.825883333199521</v>
      </c>
      <c r="AV39" s="27">
        <v>29.797446946621339</v>
      </c>
      <c r="AW39" s="27">
        <v>81.121544234018188</v>
      </c>
      <c r="AX39" s="27">
        <v>63.362630070245913</v>
      </c>
    </row>
    <row r="40" spans="2:50" x14ac:dyDescent="0.25">
      <c r="B40" s="25">
        <v>46753</v>
      </c>
      <c r="C40" s="26">
        <v>29.337292642669681</v>
      </c>
      <c r="D40" s="26">
        <v>30.007292642669682</v>
      </c>
      <c r="E40" s="26">
        <v>32.367014492714944</v>
      </c>
      <c r="F40" s="26">
        <v>31.646605627191317</v>
      </c>
      <c r="G40" s="26">
        <v>31.446605627191317</v>
      </c>
      <c r="H40" s="26">
        <v>31.758687992883797</v>
      </c>
      <c r="I40" s="26">
        <v>81.99288819549561</v>
      </c>
      <c r="J40" s="26">
        <v>100.41275908863835</v>
      </c>
      <c r="K40" s="26">
        <v>107.75230321932757</v>
      </c>
      <c r="L40" s="26">
        <v>94.418151181108442</v>
      </c>
      <c r="M40" s="26">
        <v>107.13328679513977</v>
      </c>
      <c r="N40" s="26">
        <v>85.206157773381847</v>
      </c>
      <c r="O40" s="26">
        <v>92.456061799172019</v>
      </c>
      <c r="P40" s="26">
        <v>96.299720736801177</v>
      </c>
      <c r="Q40" s="26">
        <v>102.33986575188389</v>
      </c>
      <c r="R40" s="26">
        <v>109.76344058046786</v>
      </c>
      <c r="S40" s="26">
        <v>122.23412270747347</v>
      </c>
      <c r="T40" s="26">
        <v>94.289707317150175</v>
      </c>
      <c r="U40" s="26">
        <v>103.28193693844766</v>
      </c>
      <c r="V40" s="26">
        <v>51.169932875941946</v>
      </c>
      <c r="W40" s="26">
        <v>79.279154372120288</v>
      </c>
      <c r="X40" s="26">
        <v>95.299720736801177</v>
      </c>
      <c r="Y40" s="26">
        <v>80.10531819071258</v>
      </c>
      <c r="Z40" s="26">
        <v>96.946627395846534</v>
      </c>
      <c r="AA40" s="26">
        <v>104.41275908863835</v>
      </c>
      <c r="AB40" s="26">
        <v>111.75230321932757</v>
      </c>
      <c r="AC40" s="26">
        <v>97.412759088638353</v>
      </c>
      <c r="AD40" s="26">
        <v>104.75230321932757</v>
      </c>
      <c r="AE40" s="26">
        <v>95.402759088638348</v>
      </c>
      <c r="AF40" s="26">
        <v>107.29972073680118</v>
      </c>
      <c r="AG40" s="26">
        <v>92.10587917669551</v>
      </c>
      <c r="AH40" s="26">
        <v>103.41275908863835</v>
      </c>
      <c r="AI40" s="26">
        <v>110.75230321932757</v>
      </c>
      <c r="AJ40" s="26">
        <v>127.29972073680118</v>
      </c>
      <c r="AK40" s="26">
        <v>103.10587917669551</v>
      </c>
      <c r="AL40" s="26">
        <v>93.412759088638353</v>
      </c>
      <c r="AM40" s="26">
        <v>100.75230321932757</v>
      </c>
      <c r="AN40" s="26">
        <v>99.412759088638353</v>
      </c>
      <c r="AO40" s="27">
        <v>25.758687992883797</v>
      </c>
      <c r="AP40" s="27">
        <v>105.76344058046786</v>
      </c>
      <c r="AQ40" s="27">
        <v>96.412759088638353</v>
      </c>
      <c r="AR40" s="27">
        <v>103.75230321932757</v>
      </c>
      <c r="AS40" s="27">
        <v>106.75230321932757</v>
      </c>
      <c r="AT40" s="27">
        <v>10.734320544980998</v>
      </c>
      <c r="AU40" s="27">
        <v>11.061898245139277</v>
      </c>
      <c r="AV40" s="27">
        <v>30.531774912219667</v>
      </c>
      <c r="AW40" s="27">
        <v>81.350010708926817</v>
      </c>
      <c r="AX40" s="27">
        <v>63.589067304692669</v>
      </c>
    </row>
    <row r="41" spans="2:50" x14ac:dyDescent="0.25">
      <c r="B41" s="25">
        <v>46784</v>
      </c>
      <c r="C41" s="26">
        <v>29.236122921829224</v>
      </c>
      <c r="D41" s="26">
        <v>29.906122921829226</v>
      </c>
      <c r="E41" s="26">
        <v>32.58545143811871</v>
      </c>
      <c r="F41" s="26">
        <v>31.128524824953157</v>
      </c>
      <c r="G41" s="26">
        <v>30.928524824953158</v>
      </c>
      <c r="H41" s="26">
        <v>31.763280357635466</v>
      </c>
      <c r="I41" s="26">
        <v>82.236290194396958</v>
      </c>
      <c r="J41" s="26">
        <v>96.63645046658327</v>
      </c>
      <c r="K41" s="26">
        <v>104.88216611827369</v>
      </c>
      <c r="L41" s="26">
        <v>93.011528759007859</v>
      </c>
      <c r="M41" s="26">
        <v>101.48247844965563</v>
      </c>
      <c r="N41" s="26">
        <v>79.99973688981585</v>
      </c>
      <c r="O41" s="26">
        <v>90.304104636296174</v>
      </c>
      <c r="P41" s="26">
        <v>92.3856030220539</v>
      </c>
      <c r="Q41" s="26">
        <v>98.412274080311761</v>
      </c>
      <c r="R41" s="26">
        <v>102.83081928854638</v>
      </c>
      <c r="S41" s="26">
        <v>114.57731268871002</v>
      </c>
      <c r="T41" s="26">
        <v>90.499864060430681</v>
      </c>
      <c r="U41" s="26">
        <v>98.610526147841327</v>
      </c>
      <c r="V41" s="26">
        <v>49.20613704015588</v>
      </c>
      <c r="W41" s="26">
        <v>74.939404206388119</v>
      </c>
      <c r="X41" s="26">
        <v>91.3856030220539</v>
      </c>
      <c r="Y41" s="26">
        <v>79.638290500324061</v>
      </c>
      <c r="Z41" s="26">
        <v>95.880830628689964</v>
      </c>
      <c r="AA41" s="26">
        <v>100.63645046658327</v>
      </c>
      <c r="AB41" s="26">
        <v>108.88216611827369</v>
      </c>
      <c r="AC41" s="26">
        <v>93.63645046658327</v>
      </c>
      <c r="AD41" s="26">
        <v>101.88216611827369</v>
      </c>
      <c r="AE41" s="26">
        <v>91.626450466583265</v>
      </c>
      <c r="AF41" s="26">
        <v>103.3856030220539</v>
      </c>
      <c r="AG41" s="26">
        <v>88.571046672280588</v>
      </c>
      <c r="AH41" s="26">
        <v>99.63645046658327</v>
      </c>
      <c r="AI41" s="26">
        <v>107.88216611827369</v>
      </c>
      <c r="AJ41" s="26">
        <v>123.3856030220539</v>
      </c>
      <c r="AK41" s="26">
        <v>99.571046672280588</v>
      </c>
      <c r="AL41" s="26">
        <v>89.63645046658327</v>
      </c>
      <c r="AM41" s="26">
        <v>97.882166118273688</v>
      </c>
      <c r="AN41" s="26">
        <v>95.63645046658327</v>
      </c>
      <c r="AO41" s="27">
        <v>25.763280357635466</v>
      </c>
      <c r="AP41" s="27">
        <v>98.83081928854638</v>
      </c>
      <c r="AQ41" s="27">
        <v>92.63645046658327</v>
      </c>
      <c r="AR41" s="27">
        <v>100.88216611827369</v>
      </c>
      <c r="AS41" s="27">
        <v>103.88216611827369</v>
      </c>
      <c r="AT41" s="27">
        <v>10.705881113390639</v>
      </c>
      <c r="AU41" s="27">
        <v>11.08701046133562</v>
      </c>
      <c r="AV41" s="27">
        <v>30.647610367388179</v>
      </c>
      <c r="AW41" s="27">
        <v>81.581553410602282</v>
      </c>
      <c r="AX41" s="27">
        <v>63.815077689897151</v>
      </c>
    </row>
    <row r="42" spans="2:50" x14ac:dyDescent="0.25">
      <c r="B42" s="25">
        <v>46813</v>
      </c>
      <c r="C42" s="26">
        <v>28.474374435501097</v>
      </c>
      <c r="D42" s="26">
        <v>29.144374435501099</v>
      </c>
      <c r="E42" s="26">
        <v>32.005966961351987</v>
      </c>
      <c r="F42" s="26">
        <v>30.392248817404859</v>
      </c>
      <c r="G42" s="26">
        <v>30.19224881740486</v>
      </c>
      <c r="H42" s="26">
        <v>31.043044975759909</v>
      </c>
      <c r="I42" s="26">
        <v>78.755641610107403</v>
      </c>
      <c r="J42" s="26">
        <v>91.181627809161398</v>
      </c>
      <c r="K42" s="26">
        <v>99.232942753834422</v>
      </c>
      <c r="L42" s="26">
        <v>87.525340380192148</v>
      </c>
      <c r="M42" s="26">
        <v>94.404871790582433</v>
      </c>
      <c r="N42" s="26">
        <v>73.870058791360961</v>
      </c>
      <c r="O42" s="26">
        <v>84.93445743922419</v>
      </c>
      <c r="P42" s="26">
        <v>86.84997763291706</v>
      </c>
      <c r="Q42" s="26">
        <v>92.99515797370195</v>
      </c>
      <c r="R42" s="26">
        <v>97.708775766630396</v>
      </c>
      <c r="S42" s="26">
        <v>106.6344786135687</v>
      </c>
      <c r="T42" s="26">
        <v>84.936125993193883</v>
      </c>
      <c r="U42" s="26">
        <v>92.686991431400685</v>
      </c>
      <c r="V42" s="26">
        <v>46.497578986850975</v>
      </c>
      <c r="W42" s="26">
        <v>69.088826265586249</v>
      </c>
      <c r="X42" s="26">
        <v>85.84997763291706</v>
      </c>
      <c r="Y42" s="26">
        <v>76.877419278408084</v>
      </c>
      <c r="Z42" s="26">
        <v>89.974113865618449</v>
      </c>
      <c r="AA42" s="26">
        <v>95.181627809161398</v>
      </c>
      <c r="AB42" s="26">
        <v>103.23294275383442</v>
      </c>
      <c r="AC42" s="26">
        <v>88.181627809161398</v>
      </c>
      <c r="AD42" s="26">
        <v>96.232942753834422</v>
      </c>
      <c r="AE42" s="26">
        <v>86.171627809161393</v>
      </c>
      <c r="AF42" s="26">
        <v>97.84997763291706</v>
      </c>
      <c r="AG42" s="26">
        <v>83.695642176331759</v>
      </c>
      <c r="AH42" s="26">
        <v>94.181627809161398</v>
      </c>
      <c r="AI42" s="26">
        <v>102.23294275383442</v>
      </c>
      <c r="AJ42" s="26">
        <v>117.84997763291706</v>
      </c>
      <c r="AK42" s="26">
        <v>94.695642176331759</v>
      </c>
      <c r="AL42" s="26">
        <v>84.181627809161398</v>
      </c>
      <c r="AM42" s="26">
        <v>92.232942753834422</v>
      </c>
      <c r="AN42" s="26">
        <v>90.181627809161398</v>
      </c>
      <c r="AO42" s="27">
        <v>25.043044975759909</v>
      </c>
      <c r="AP42" s="27">
        <v>93.708775766630396</v>
      </c>
      <c r="AQ42" s="27">
        <v>87.181627809161398</v>
      </c>
      <c r="AR42" s="27">
        <v>95.232942753834422</v>
      </c>
      <c r="AS42" s="27">
        <v>98.232942753834422</v>
      </c>
      <c r="AT42" s="27">
        <v>10.440260968701491</v>
      </c>
      <c r="AU42" s="27">
        <v>10.613718509060885</v>
      </c>
      <c r="AV42" s="27">
        <v>29.984812049842411</v>
      </c>
      <c r="AW42" s="27">
        <v>81.789423086910176</v>
      </c>
      <c r="AX42" s="27">
        <v>64.010145331137082</v>
      </c>
    </row>
    <row r="43" spans="2:50" x14ac:dyDescent="0.25">
      <c r="B43" s="25">
        <v>46844</v>
      </c>
      <c r="C43" s="26">
        <v>26.078477049792038</v>
      </c>
      <c r="D43" s="26">
        <v>26.74847704979204</v>
      </c>
      <c r="E43" s="26">
        <v>30.511392254715773</v>
      </c>
      <c r="F43" s="26">
        <v>27.73843739641643</v>
      </c>
      <c r="G43" s="26">
        <v>27.53843739641643</v>
      </c>
      <c r="H43" s="26">
        <v>28.48747415590492</v>
      </c>
      <c r="I43" s="26">
        <v>70.629798692560172</v>
      </c>
      <c r="J43" s="26">
        <v>69.309558605316894</v>
      </c>
      <c r="K43" s="26">
        <v>77.193500264776119</v>
      </c>
      <c r="L43" s="26">
        <v>63.570115745146396</v>
      </c>
      <c r="M43" s="26">
        <v>70.37785274108063</v>
      </c>
      <c r="N43" s="26">
        <v>50.535893116549687</v>
      </c>
      <c r="O43" s="26">
        <v>62.016140298650349</v>
      </c>
      <c r="P43" s="26">
        <v>65.044723611690472</v>
      </c>
      <c r="Q43" s="26">
        <v>70.422654435225823</v>
      </c>
      <c r="R43" s="26">
        <v>76.279075796294649</v>
      </c>
      <c r="S43" s="26">
        <v>78.223151718027552</v>
      </c>
      <c r="T43" s="26">
        <v>63.32053247993364</v>
      </c>
      <c r="U43" s="26">
        <v>70.469454059969451</v>
      </c>
      <c r="V43" s="26">
        <v>35.211327217612912</v>
      </c>
      <c r="W43" s="26">
        <v>46.700075570658797</v>
      </c>
      <c r="X43" s="26">
        <v>64.044723611690472</v>
      </c>
      <c r="Y43" s="26">
        <v>69.130840575210328</v>
      </c>
      <c r="Z43" s="26">
        <v>73.466247165711096</v>
      </c>
      <c r="AA43" s="26">
        <v>73.309558605316894</v>
      </c>
      <c r="AB43" s="26">
        <v>81.193500264776119</v>
      </c>
      <c r="AC43" s="26">
        <v>66.309558605316894</v>
      </c>
      <c r="AD43" s="26">
        <v>74.193500264776119</v>
      </c>
      <c r="AE43" s="26">
        <v>64.299558605316889</v>
      </c>
      <c r="AF43" s="26">
        <v>76.044723611690472</v>
      </c>
      <c r="AG43" s="26">
        <v>63.380388991703242</v>
      </c>
      <c r="AH43" s="26">
        <v>72.309558605316894</v>
      </c>
      <c r="AI43" s="26">
        <v>80.193500264776119</v>
      </c>
      <c r="AJ43" s="26">
        <v>96.044723611690472</v>
      </c>
      <c r="AK43" s="26">
        <v>74.380388991703242</v>
      </c>
      <c r="AL43" s="26">
        <v>62.309558605316894</v>
      </c>
      <c r="AM43" s="26">
        <v>70.193500264776119</v>
      </c>
      <c r="AN43" s="26">
        <v>68.309558605316894</v>
      </c>
      <c r="AO43" s="27">
        <v>22.48747415590492</v>
      </c>
      <c r="AP43" s="27">
        <v>72.279075796294649</v>
      </c>
      <c r="AQ43" s="27">
        <v>65.309558605316894</v>
      </c>
      <c r="AR43" s="27">
        <v>73.193500264776119</v>
      </c>
      <c r="AS43" s="27">
        <v>76.193500264776119</v>
      </c>
      <c r="AT43" s="27">
        <v>9.5429253314797293</v>
      </c>
      <c r="AU43" s="27">
        <v>9.5833006806379579</v>
      </c>
      <c r="AV43" s="27">
        <v>29.114006847961523</v>
      </c>
      <c r="AW43" s="27">
        <v>81.939813712464257</v>
      </c>
      <c r="AX43" s="27">
        <v>64.389075222201896</v>
      </c>
    </row>
    <row r="44" spans="2:50" x14ac:dyDescent="0.25">
      <c r="B44" s="25">
        <v>46874</v>
      </c>
      <c r="C44" s="26">
        <v>25.010327481070814</v>
      </c>
      <c r="D44" s="26">
        <v>25.680327481070815</v>
      </c>
      <c r="E44" s="26">
        <v>28.785587263526477</v>
      </c>
      <c r="F44" s="26">
        <v>26.829374827828051</v>
      </c>
      <c r="G44" s="26">
        <v>26.629374827828052</v>
      </c>
      <c r="H44" s="26">
        <v>27.413516901071436</v>
      </c>
      <c r="I44" s="26">
        <v>66.526211317464259</v>
      </c>
      <c r="J44" s="26">
        <v>63.679800140843035</v>
      </c>
      <c r="K44" s="26">
        <v>71.384706007868715</v>
      </c>
      <c r="L44" s="26">
        <v>57.656785538252009</v>
      </c>
      <c r="M44" s="26">
        <v>64.084887870964963</v>
      </c>
      <c r="N44" s="26">
        <v>44.663162982314894</v>
      </c>
      <c r="O44" s="26">
        <v>56.552540440504302</v>
      </c>
      <c r="P44" s="26">
        <v>59.302042194766891</v>
      </c>
      <c r="Q44" s="26">
        <v>64.730481739373545</v>
      </c>
      <c r="R44" s="26">
        <v>70.89442767560692</v>
      </c>
      <c r="S44" s="26">
        <v>71.783939572729409</v>
      </c>
      <c r="T44" s="26">
        <v>57.640422776539282</v>
      </c>
      <c r="U44" s="26">
        <v>64.418716401810684</v>
      </c>
      <c r="V44" s="26">
        <v>32.365240869686772</v>
      </c>
      <c r="W44" s="26">
        <v>40.242394123701779</v>
      </c>
      <c r="X44" s="26">
        <v>58.302042194766891</v>
      </c>
      <c r="Y44" s="26">
        <v>66.745801755127715</v>
      </c>
      <c r="Z44" s="26">
        <v>68.310568427859067</v>
      </c>
      <c r="AA44" s="26">
        <v>67.679800140843042</v>
      </c>
      <c r="AB44" s="26">
        <v>75.384706007868715</v>
      </c>
      <c r="AC44" s="26">
        <v>60.679800140843042</v>
      </c>
      <c r="AD44" s="26">
        <v>68.384706007868715</v>
      </c>
      <c r="AE44" s="26">
        <v>58.669800140843044</v>
      </c>
      <c r="AF44" s="26">
        <v>70.302042194766898</v>
      </c>
      <c r="AG44" s="26">
        <v>58.257433565436195</v>
      </c>
      <c r="AH44" s="26">
        <v>66.679800140843042</v>
      </c>
      <c r="AI44" s="26">
        <v>74.384706007868715</v>
      </c>
      <c r="AJ44" s="26">
        <v>90.302042194766898</v>
      </c>
      <c r="AK44" s="26">
        <v>69.257433565436202</v>
      </c>
      <c r="AL44" s="26">
        <v>56.679800140843042</v>
      </c>
      <c r="AM44" s="26">
        <v>64.384706007868715</v>
      </c>
      <c r="AN44" s="26">
        <v>62.679800140843042</v>
      </c>
      <c r="AO44" s="27">
        <v>21.413516901071436</v>
      </c>
      <c r="AP44" s="27">
        <v>66.89442767560692</v>
      </c>
      <c r="AQ44" s="27">
        <v>59.679800140843035</v>
      </c>
      <c r="AR44" s="27">
        <v>67.384706007868715</v>
      </c>
      <c r="AS44" s="27">
        <v>70.384706007868715</v>
      </c>
      <c r="AT44" s="27">
        <v>9.1651543479898177</v>
      </c>
      <c r="AU44" s="27">
        <v>9.0259581987563244</v>
      </c>
      <c r="AV44" s="27">
        <v>27.817988388601972</v>
      </c>
      <c r="AW44" s="27">
        <v>82.069537665174366</v>
      </c>
      <c r="AX44" s="27">
        <v>64.591752691884537</v>
      </c>
    </row>
    <row r="45" spans="2:50" x14ac:dyDescent="0.25">
      <c r="B45" s="25">
        <v>46905</v>
      </c>
      <c r="C45" s="26">
        <v>24.525274053728808</v>
      </c>
      <c r="D45" s="26">
        <v>25.195274053728809</v>
      </c>
      <c r="E45" s="26">
        <v>27.968512258486431</v>
      </c>
      <c r="F45" s="26">
        <v>26.565989894490656</v>
      </c>
      <c r="G45" s="26">
        <v>26.365989894490657</v>
      </c>
      <c r="H45" s="26">
        <v>26.31800120232527</v>
      </c>
      <c r="I45" s="26">
        <v>64.464209701122527</v>
      </c>
      <c r="J45" s="26">
        <v>62.812713086508062</v>
      </c>
      <c r="K45" s="26">
        <v>70.568766386460638</v>
      </c>
      <c r="L45" s="26">
        <v>56.868300431598691</v>
      </c>
      <c r="M45" s="26">
        <v>64.761357321612579</v>
      </c>
      <c r="N45" s="26">
        <v>43.887014277452053</v>
      </c>
      <c r="O45" s="26">
        <v>56.104184003901963</v>
      </c>
      <c r="P45" s="26">
        <v>58.494417046929406</v>
      </c>
      <c r="Q45" s="26">
        <v>64.090053339889124</v>
      </c>
      <c r="R45" s="26">
        <v>70.409685112656234</v>
      </c>
      <c r="S45" s="26">
        <v>71.949954947092095</v>
      </c>
      <c r="T45" s="26">
        <v>56.941415271175728</v>
      </c>
      <c r="U45" s="26">
        <v>63.485713993052123</v>
      </c>
      <c r="V45" s="26">
        <v>32.045026669944562</v>
      </c>
      <c r="W45" s="26">
        <v>39.284042518709882</v>
      </c>
      <c r="X45" s="26">
        <v>57.494417046929406</v>
      </c>
      <c r="Y45" s="26">
        <v>66.590045409816284</v>
      </c>
      <c r="Z45" s="26">
        <v>67.822969330071956</v>
      </c>
      <c r="AA45" s="26">
        <v>66.812713086508069</v>
      </c>
      <c r="AB45" s="26">
        <v>74.568766386460638</v>
      </c>
      <c r="AC45" s="26">
        <v>59.812713086508069</v>
      </c>
      <c r="AD45" s="26">
        <v>67.568766386460638</v>
      </c>
      <c r="AE45" s="26">
        <v>57.802713086508071</v>
      </c>
      <c r="AF45" s="26">
        <v>69.494417046929414</v>
      </c>
      <c r="AG45" s="26">
        <v>57.681048005900216</v>
      </c>
      <c r="AH45" s="26">
        <v>65.812713086508069</v>
      </c>
      <c r="AI45" s="26">
        <v>73.568766386460638</v>
      </c>
      <c r="AJ45" s="26">
        <v>89.494417046929414</v>
      </c>
      <c r="AK45" s="26">
        <v>68.681048005900209</v>
      </c>
      <c r="AL45" s="26">
        <v>55.812713086508069</v>
      </c>
      <c r="AM45" s="26">
        <v>63.568766386460638</v>
      </c>
      <c r="AN45" s="26">
        <v>61.812713086508069</v>
      </c>
      <c r="AO45" s="27">
        <v>20.31800120232527</v>
      </c>
      <c r="AP45" s="27">
        <v>66.409685112656234</v>
      </c>
      <c r="AQ45" s="27">
        <v>58.812713086508062</v>
      </c>
      <c r="AR45" s="27">
        <v>66.568766386460638</v>
      </c>
      <c r="AS45" s="27">
        <v>69.568766386460638</v>
      </c>
      <c r="AT45" s="27">
        <v>8.9988744441099566</v>
      </c>
      <c r="AU45" s="27">
        <v>8.7446918076373699</v>
      </c>
      <c r="AV45" s="27">
        <v>27.273217134400245</v>
      </c>
      <c r="AW45" s="27">
        <v>82.200301219381814</v>
      </c>
      <c r="AX45" s="27">
        <v>64.800894638708627</v>
      </c>
    </row>
    <row r="46" spans="2:50" x14ac:dyDescent="0.25">
      <c r="B46" s="25">
        <v>46935</v>
      </c>
      <c r="C46" s="26">
        <v>24.678677534212273</v>
      </c>
      <c r="D46" s="26">
        <v>25.348677534212275</v>
      </c>
      <c r="E46" s="26">
        <v>27.597586307033954</v>
      </c>
      <c r="F46" s="26">
        <v>26.65953837374931</v>
      </c>
      <c r="G46" s="26">
        <v>26.459538373749311</v>
      </c>
      <c r="H46" s="26">
        <v>26.302939546308163</v>
      </c>
      <c r="I46" s="26">
        <v>64.594285360933441</v>
      </c>
      <c r="J46" s="26">
        <v>65.491490458183719</v>
      </c>
      <c r="K46" s="26">
        <v>73.222367615953843</v>
      </c>
      <c r="L46" s="26">
        <v>59.432155893559312</v>
      </c>
      <c r="M46" s="26">
        <v>66.661224807147718</v>
      </c>
      <c r="N46" s="26">
        <v>46.574149560195686</v>
      </c>
      <c r="O46" s="26">
        <v>59.073228056399401</v>
      </c>
      <c r="P46" s="26">
        <v>61.098793363105635</v>
      </c>
      <c r="Q46" s="26">
        <v>66.790063277211402</v>
      </c>
      <c r="R46" s="26">
        <v>73.273968592285186</v>
      </c>
      <c r="S46" s="26">
        <v>76.226194382917527</v>
      </c>
      <c r="T46" s="26">
        <v>59.795967944011871</v>
      </c>
      <c r="U46" s="26">
        <v>65.903536536531277</v>
      </c>
      <c r="V46" s="26">
        <v>33.395031638605701</v>
      </c>
      <c r="W46" s="26">
        <v>41.884606207676477</v>
      </c>
      <c r="X46" s="26">
        <v>60.098793363105635</v>
      </c>
      <c r="Y46" s="26">
        <v>66.72407625119196</v>
      </c>
      <c r="Z46" s="26">
        <v>68.045869690788464</v>
      </c>
      <c r="AA46" s="26">
        <v>69.491490458183719</v>
      </c>
      <c r="AB46" s="26">
        <v>77.222367615953843</v>
      </c>
      <c r="AC46" s="26">
        <v>62.491490458183719</v>
      </c>
      <c r="AD46" s="26">
        <v>70.222367615953843</v>
      </c>
      <c r="AE46" s="26">
        <v>60.481490458183721</v>
      </c>
      <c r="AF46" s="26">
        <v>72.098793363105642</v>
      </c>
      <c r="AG46" s="26">
        <v>60.111056949490262</v>
      </c>
      <c r="AH46" s="26">
        <v>68.491490458183719</v>
      </c>
      <c r="AI46" s="26">
        <v>76.222367615953843</v>
      </c>
      <c r="AJ46" s="26">
        <v>92.098793363105642</v>
      </c>
      <c r="AK46" s="26">
        <v>71.111056949490262</v>
      </c>
      <c r="AL46" s="26">
        <v>58.491490458183719</v>
      </c>
      <c r="AM46" s="26">
        <v>66.222367615953843</v>
      </c>
      <c r="AN46" s="26">
        <v>64.491490458183719</v>
      </c>
      <c r="AO46" s="27">
        <v>20.302939546308163</v>
      </c>
      <c r="AP46" s="27">
        <v>69.273968592285186</v>
      </c>
      <c r="AQ46" s="27">
        <v>61.491490458183719</v>
      </c>
      <c r="AR46" s="27">
        <v>69.222367615953843</v>
      </c>
      <c r="AS46" s="27">
        <v>72.222367615953843</v>
      </c>
      <c r="AT46" s="27">
        <v>9.0607871219824023</v>
      </c>
      <c r="AU46" s="27">
        <v>8.7531594534862194</v>
      </c>
      <c r="AV46" s="27">
        <v>27.219267600062512</v>
      </c>
      <c r="AW46" s="27">
        <v>82.346888160651602</v>
      </c>
      <c r="AX46" s="27">
        <v>65.00300753609244</v>
      </c>
    </row>
    <row r="47" spans="2:50" x14ac:dyDescent="0.25">
      <c r="B47" s="25">
        <v>46966</v>
      </c>
      <c r="C47" s="26">
        <v>24.794780748203706</v>
      </c>
      <c r="D47" s="26">
        <v>25.464780748203708</v>
      </c>
      <c r="E47" s="26">
        <v>27.414905000417779</v>
      </c>
      <c r="F47" s="26">
        <v>26.864965510485909</v>
      </c>
      <c r="G47" s="26">
        <v>26.66496551048591</v>
      </c>
      <c r="H47" s="26">
        <v>26.411448433573181</v>
      </c>
      <c r="I47" s="26">
        <v>64.703169934733666</v>
      </c>
      <c r="J47" s="26">
        <v>73.257802244783562</v>
      </c>
      <c r="K47" s="26">
        <v>80.940776639081903</v>
      </c>
      <c r="L47" s="26">
        <v>66.974464846172154</v>
      </c>
      <c r="M47" s="26">
        <v>75.214547808907255</v>
      </c>
      <c r="N47" s="26">
        <v>54.457706940489707</v>
      </c>
      <c r="O47" s="26">
        <v>66.894772904035861</v>
      </c>
      <c r="P47" s="26">
        <v>68.827777948795188</v>
      </c>
      <c r="Q47" s="26">
        <v>74.64446243784127</v>
      </c>
      <c r="R47" s="26">
        <v>81.134548346648316</v>
      </c>
      <c r="S47" s="26">
        <v>81.90100541939988</v>
      </c>
      <c r="T47" s="26">
        <v>67.644174137843308</v>
      </c>
      <c r="U47" s="26">
        <v>73.650325507650976</v>
      </c>
      <c r="V47" s="26">
        <v>37.322231218920635</v>
      </c>
      <c r="W47" s="26">
        <v>49.327088553240856</v>
      </c>
      <c r="X47" s="26">
        <v>67.827777948795188</v>
      </c>
      <c r="Y47" s="26">
        <v>67.161889047288795</v>
      </c>
      <c r="Z47" s="26">
        <v>69.045417587144627</v>
      </c>
      <c r="AA47" s="26">
        <v>77.257802244783562</v>
      </c>
      <c r="AB47" s="26">
        <v>84.940776639081903</v>
      </c>
      <c r="AC47" s="26">
        <v>70.257802244783562</v>
      </c>
      <c r="AD47" s="26">
        <v>77.940776639081903</v>
      </c>
      <c r="AE47" s="26">
        <v>68.247802244783557</v>
      </c>
      <c r="AF47" s="26">
        <v>79.827777948795188</v>
      </c>
      <c r="AG47" s="26">
        <v>67.180016194057146</v>
      </c>
      <c r="AH47" s="26">
        <v>76.257802244783562</v>
      </c>
      <c r="AI47" s="26">
        <v>83.940776639081903</v>
      </c>
      <c r="AJ47" s="26">
        <v>99.827777948795188</v>
      </c>
      <c r="AK47" s="26">
        <v>78.180016194057146</v>
      </c>
      <c r="AL47" s="26">
        <v>66.257802244783562</v>
      </c>
      <c r="AM47" s="26">
        <v>73.940776639081903</v>
      </c>
      <c r="AN47" s="26">
        <v>72.257802244783562</v>
      </c>
      <c r="AO47" s="27">
        <v>20.411448433573181</v>
      </c>
      <c r="AP47" s="27">
        <v>77.134548346648316</v>
      </c>
      <c r="AQ47" s="27">
        <v>69.257802244783562</v>
      </c>
      <c r="AR47" s="27">
        <v>76.940776639081903</v>
      </c>
      <c r="AS47" s="27">
        <v>79.940776639081903</v>
      </c>
      <c r="AT47" s="27">
        <v>9.1088678623883688</v>
      </c>
      <c r="AU47" s="27">
        <v>8.7634018774126368</v>
      </c>
      <c r="AV47" s="27">
        <v>27.595712640291833</v>
      </c>
      <c r="AW47" s="27">
        <v>82.526427829500363</v>
      </c>
      <c r="AX47" s="27">
        <v>65.211563835682639</v>
      </c>
    </row>
    <row r="48" spans="2:50" x14ac:dyDescent="0.25">
      <c r="B48" s="25">
        <v>46997</v>
      </c>
      <c r="C48" s="26">
        <v>24.94442489068156</v>
      </c>
      <c r="D48" s="26">
        <v>25.614424890681562</v>
      </c>
      <c r="E48" s="26">
        <v>27.594454938280908</v>
      </c>
      <c r="F48" s="26">
        <v>27.302064398279036</v>
      </c>
      <c r="G48" s="26">
        <v>27.102064398279037</v>
      </c>
      <c r="H48" s="26">
        <v>26.804836402048945</v>
      </c>
      <c r="I48" s="26">
        <v>66.982940698675833</v>
      </c>
      <c r="J48" s="26">
        <v>85.506956509418984</v>
      </c>
      <c r="K48" s="26">
        <v>93.175307277996552</v>
      </c>
      <c r="L48" s="26">
        <v>78.958797098258088</v>
      </c>
      <c r="M48" s="26">
        <v>89.741204041684668</v>
      </c>
      <c r="N48" s="26">
        <v>67.186081216546242</v>
      </c>
      <c r="O48" s="26">
        <v>79.509311280695783</v>
      </c>
      <c r="P48" s="26">
        <v>81.045083116029915</v>
      </c>
      <c r="Q48" s="26">
        <v>86.948854190014146</v>
      </c>
      <c r="R48" s="26">
        <v>93.49047506954048</v>
      </c>
      <c r="S48" s="26">
        <v>99.056102634229362</v>
      </c>
      <c r="T48" s="26">
        <v>80.068084042026285</v>
      </c>
      <c r="U48" s="26">
        <v>85.904647027809332</v>
      </c>
      <c r="V48" s="26">
        <v>43.474427095007073</v>
      </c>
      <c r="W48" s="26">
        <v>61.368127939793162</v>
      </c>
      <c r="X48" s="26">
        <v>80.045083116029915</v>
      </c>
      <c r="Y48" s="26">
        <v>69.400995876659834</v>
      </c>
      <c r="Z48" s="26">
        <v>74.83634403088486</v>
      </c>
      <c r="AA48" s="26">
        <v>89.506956509418984</v>
      </c>
      <c r="AB48" s="26">
        <v>97.175307277996552</v>
      </c>
      <c r="AC48" s="26">
        <v>82.506956509418984</v>
      </c>
      <c r="AD48" s="26">
        <v>90.175307277996552</v>
      </c>
      <c r="AE48" s="26">
        <v>80.496956509418979</v>
      </c>
      <c r="AF48" s="26">
        <v>92.045083116029915</v>
      </c>
      <c r="AG48" s="26">
        <v>78.253968771012737</v>
      </c>
      <c r="AH48" s="26">
        <v>88.506956509418984</v>
      </c>
      <c r="AI48" s="26">
        <v>96.175307277996552</v>
      </c>
      <c r="AJ48" s="26">
        <v>112.04508311602991</v>
      </c>
      <c r="AK48" s="26">
        <v>89.253968771012737</v>
      </c>
      <c r="AL48" s="26">
        <v>78.506956509418984</v>
      </c>
      <c r="AM48" s="26">
        <v>86.175307277996552</v>
      </c>
      <c r="AN48" s="26">
        <v>84.506956509418984</v>
      </c>
      <c r="AO48" s="27">
        <v>20.804836402048945</v>
      </c>
      <c r="AP48" s="27">
        <v>89.49047506954048</v>
      </c>
      <c r="AQ48" s="27">
        <v>81.506956509418984</v>
      </c>
      <c r="AR48" s="27">
        <v>89.175307277996552</v>
      </c>
      <c r="AS48" s="27">
        <v>92.175307277996552</v>
      </c>
      <c r="AT48" s="27">
        <v>9.1709347639986802</v>
      </c>
      <c r="AU48" s="27">
        <v>9.0634428359469883</v>
      </c>
      <c r="AV48" s="27">
        <v>27.888697829985919</v>
      </c>
      <c r="AW48" s="27">
        <v>82.826784802979162</v>
      </c>
      <c r="AX48" s="27">
        <v>65.419833821271638</v>
      </c>
    </row>
    <row r="49" spans="2:50" x14ac:dyDescent="0.25">
      <c r="B49" s="25">
        <v>47027</v>
      </c>
      <c r="C49" s="26">
        <v>25.352163077956245</v>
      </c>
      <c r="D49" s="26">
        <v>26.022163077956247</v>
      </c>
      <c r="E49" s="26">
        <v>28.086898623817568</v>
      </c>
      <c r="F49" s="26">
        <v>27.649410229551965</v>
      </c>
      <c r="G49" s="26">
        <v>27.449410229551965</v>
      </c>
      <c r="H49" s="26">
        <v>27.364905000441954</v>
      </c>
      <c r="I49" s="26">
        <v>71.069532222411752</v>
      </c>
      <c r="J49" s="26">
        <v>85.742768082416816</v>
      </c>
      <c r="K49" s="26">
        <v>93.54038620791259</v>
      </c>
      <c r="L49" s="26">
        <v>79.221007050154213</v>
      </c>
      <c r="M49" s="26">
        <v>97.104905864178136</v>
      </c>
      <c r="N49" s="26">
        <v>68.811679014719459</v>
      </c>
      <c r="O49" s="26">
        <v>81.473227266871632</v>
      </c>
      <c r="P49" s="26">
        <v>81.252980569661645</v>
      </c>
      <c r="Q49" s="26">
        <v>87.755775600774726</v>
      </c>
      <c r="R49" s="26">
        <v>94.183050597124605</v>
      </c>
      <c r="S49" s="26">
        <v>100.11186414398274</v>
      </c>
      <c r="T49" s="26">
        <v>80.624690727048161</v>
      </c>
      <c r="U49" s="26">
        <v>86.382948194018354</v>
      </c>
      <c r="V49" s="26">
        <v>43.877887800387363</v>
      </c>
      <c r="W49" s="26">
        <v>61.694701891882708</v>
      </c>
      <c r="X49" s="26">
        <v>80.252980569661645</v>
      </c>
      <c r="Y49" s="26">
        <v>75.470316259255966</v>
      </c>
      <c r="Z49" s="26">
        <v>90.492911206275195</v>
      </c>
      <c r="AA49" s="26">
        <v>89.742768082416816</v>
      </c>
      <c r="AB49" s="26">
        <v>97.54038620791259</v>
      </c>
      <c r="AC49" s="26">
        <v>82.742768082416816</v>
      </c>
      <c r="AD49" s="26">
        <v>90.54038620791259</v>
      </c>
      <c r="AE49" s="26">
        <v>80.732768082416811</v>
      </c>
      <c r="AF49" s="26">
        <v>92.252980569661645</v>
      </c>
      <c r="AG49" s="26">
        <v>78.98019804069726</v>
      </c>
      <c r="AH49" s="26">
        <v>88.742768082416816</v>
      </c>
      <c r="AI49" s="26">
        <v>96.54038620791259</v>
      </c>
      <c r="AJ49" s="26">
        <v>112.25298056966164</v>
      </c>
      <c r="AK49" s="26">
        <v>89.98019804069726</v>
      </c>
      <c r="AL49" s="26">
        <v>78.742768082416816</v>
      </c>
      <c r="AM49" s="26">
        <v>86.54038620791259</v>
      </c>
      <c r="AN49" s="26">
        <v>84.742768082416816</v>
      </c>
      <c r="AO49" s="27">
        <v>21.364905000441954</v>
      </c>
      <c r="AP49" s="27">
        <v>90.183050597124605</v>
      </c>
      <c r="AQ49" s="27">
        <v>81.742768082416816</v>
      </c>
      <c r="AR49" s="27">
        <v>89.54038620791259</v>
      </c>
      <c r="AS49" s="27">
        <v>92.54038620791259</v>
      </c>
      <c r="AT49" s="27">
        <v>9.3257934932008038</v>
      </c>
      <c r="AU49" s="27">
        <v>9.6213083342005241</v>
      </c>
      <c r="AV49" s="27">
        <v>28.093454760138567</v>
      </c>
      <c r="AW49" s="27">
        <v>83.150490994091626</v>
      </c>
      <c r="AX49" s="27">
        <v>65.6211358446742</v>
      </c>
    </row>
    <row r="50" spans="2:50" x14ac:dyDescent="0.25">
      <c r="B50" s="25">
        <v>47058</v>
      </c>
      <c r="C50" s="26">
        <v>25.509493905189483</v>
      </c>
      <c r="D50" s="26">
        <v>26.179493905189485</v>
      </c>
      <c r="E50" s="26">
        <v>28.310777206230149</v>
      </c>
      <c r="F50" s="26">
        <v>28.20085836229773</v>
      </c>
      <c r="G50" s="26">
        <v>28.000858362297731</v>
      </c>
      <c r="H50" s="26">
        <v>27.702897305947776</v>
      </c>
      <c r="I50" s="26">
        <v>73.283049713507722</v>
      </c>
      <c r="J50" s="26">
        <v>90.470045728937791</v>
      </c>
      <c r="K50" s="26">
        <v>97.087502885474407</v>
      </c>
      <c r="L50" s="26">
        <v>83.642393927407454</v>
      </c>
      <c r="M50" s="26">
        <v>104.04491490898708</v>
      </c>
      <c r="N50" s="26">
        <v>74.140513853525903</v>
      </c>
      <c r="O50" s="26">
        <v>86.534196333996334</v>
      </c>
      <c r="P50" s="26">
        <v>85.971516856967781</v>
      </c>
      <c r="Q50" s="26">
        <v>92.58663984282525</v>
      </c>
      <c r="R50" s="26">
        <v>99.00109606578954</v>
      </c>
      <c r="S50" s="26">
        <v>112.17374540692555</v>
      </c>
      <c r="T50" s="26">
        <v>85.354713508076188</v>
      </c>
      <c r="U50" s="26">
        <v>91.317616220218014</v>
      </c>
      <c r="V50" s="26">
        <v>46.293319921412625</v>
      </c>
      <c r="W50" s="26">
        <v>66.176808527794591</v>
      </c>
      <c r="X50" s="26">
        <v>84.971516856967781</v>
      </c>
      <c r="Y50" s="26">
        <v>77.605302663137124</v>
      </c>
      <c r="Z50" s="26">
        <v>95.686864167661369</v>
      </c>
      <c r="AA50" s="26">
        <v>94.470045728937791</v>
      </c>
      <c r="AB50" s="26">
        <v>101.08750288547441</v>
      </c>
      <c r="AC50" s="26">
        <v>87.470045728937791</v>
      </c>
      <c r="AD50" s="26">
        <v>94.087502885474407</v>
      </c>
      <c r="AE50" s="26">
        <v>85.460045728937786</v>
      </c>
      <c r="AF50" s="26">
        <v>96.971516856967781</v>
      </c>
      <c r="AG50" s="26">
        <v>83.327975858542729</v>
      </c>
      <c r="AH50" s="26">
        <v>93.470045728937791</v>
      </c>
      <c r="AI50" s="26">
        <v>100.08750288547441</v>
      </c>
      <c r="AJ50" s="26">
        <v>116.97151685696778</v>
      </c>
      <c r="AK50" s="26">
        <v>94.327975858542729</v>
      </c>
      <c r="AL50" s="26">
        <v>83.470045728937791</v>
      </c>
      <c r="AM50" s="26">
        <v>90.087502885474407</v>
      </c>
      <c r="AN50" s="26">
        <v>89.470045728937791</v>
      </c>
      <c r="AO50" s="27">
        <v>21.702897305947776</v>
      </c>
      <c r="AP50" s="27">
        <v>95.00109606578954</v>
      </c>
      <c r="AQ50" s="27">
        <v>86.470045728937791</v>
      </c>
      <c r="AR50" s="27">
        <v>93.087502885474407</v>
      </c>
      <c r="AS50" s="27">
        <v>96.087502885474407</v>
      </c>
      <c r="AT50" s="27">
        <v>9.4163043720465076</v>
      </c>
      <c r="AU50" s="27">
        <v>9.9095652149791853</v>
      </c>
      <c r="AV50" s="27">
        <v>28.125217933382455</v>
      </c>
      <c r="AW50" s="27">
        <v>83.497767553943547</v>
      </c>
      <c r="AX50" s="27">
        <v>65.915760927121511</v>
      </c>
    </row>
    <row r="51" spans="2:50" x14ac:dyDescent="0.25">
      <c r="B51" s="25">
        <v>47088</v>
      </c>
      <c r="C51" s="26">
        <v>25.939157906654323</v>
      </c>
      <c r="D51" s="26">
        <v>26.609157906654325</v>
      </c>
      <c r="E51" s="26">
        <v>28.9209325046792</v>
      </c>
      <c r="F51" s="26">
        <v>28.853039932684542</v>
      </c>
      <c r="G51" s="26">
        <v>28.653039932684543</v>
      </c>
      <c r="H51" s="26">
        <v>28.11174540864225</v>
      </c>
      <c r="I51" s="26">
        <v>74.681154823013642</v>
      </c>
      <c r="J51" s="26">
        <v>89.151289868564433</v>
      </c>
      <c r="K51" s="26">
        <v>98.234435757605041</v>
      </c>
      <c r="L51" s="26">
        <v>82.874335150795488</v>
      </c>
      <c r="M51" s="26">
        <v>103.09252617005546</v>
      </c>
      <c r="N51" s="26">
        <v>73.763119119503841</v>
      </c>
      <c r="O51" s="26">
        <v>85.723701873836148</v>
      </c>
      <c r="P51" s="26">
        <v>84.593486149141924</v>
      </c>
      <c r="Q51" s="26">
        <v>91.236915665383194</v>
      </c>
      <c r="R51" s="26">
        <v>98.147780984688396</v>
      </c>
      <c r="S51" s="26">
        <v>110.30689035102996</v>
      </c>
      <c r="T51" s="26">
        <v>85.564969476205249</v>
      </c>
      <c r="U51" s="26">
        <v>91.281836414794171</v>
      </c>
      <c r="V51" s="26">
        <v>45.618457832691597</v>
      </c>
      <c r="W51" s="26">
        <v>64.840424071312611</v>
      </c>
      <c r="X51" s="26">
        <v>83.593486149141924</v>
      </c>
      <c r="Y51" s="26">
        <v>77.778304303684976</v>
      </c>
      <c r="Z51" s="26">
        <v>96.126072577644933</v>
      </c>
      <c r="AA51" s="26">
        <v>93.151289868564433</v>
      </c>
      <c r="AB51" s="26">
        <v>102.23443575760504</v>
      </c>
      <c r="AC51" s="26">
        <v>86.151289868564433</v>
      </c>
      <c r="AD51" s="26">
        <v>95.234435757605041</v>
      </c>
      <c r="AE51" s="26">
        <v>84.141289868564428</v>
      </c>
      <c r="AF51" s="26">
        <v>95.593486149141924</v>
      </c>
      <c r="AG51" s="26">
        <v>82.113224098844881</v>
      </c>
      <c r="AH51" s="26">
        <v>92.151289868564433</v>
      </c>
      <c r="AI51" s="26">
        <v>101.23443575760504</v>
      </c>
      <c r="AJ51" s="26">
        <v>115.59348614914192</v>
      </c>
      <c r="AK51" s="26">
        <v>93.113224098844881</v>
      </c>
      <c r="AL51" s="26">
        <v>82.151289868564433</v>
      </c>
      <c r="AM51" s="26">
        <v>91.234435757605041</v>
      </c>
      <c r="AN51" s="26">
        <v>88.151289868564433</v>
      </c>
      <c r="AO51" s="27">
        <v>22.11174540864225</v>
      </c>
      <c r="AP51" s="27">
        <v>94.147780984688396</v>
      </c>
      <c r="AQ51" s="27">
        <v>85.151289868564433</v>
      </c>
      <c r="AR51" s="27">
        <v>94.234435757605041</v>
      </c>
      <c r="AS51" s="27">
        <v>97.234435757605041</v>
      </c>
      <c r="AT51" s="27">
        <v>9.579333883991433</v>
      </c>
      <c r="AU51" s="27">
        <v>10.091202954977847</v>
      </c>
      <c r="AV51" s="27">
        <v>28.940395123221258</v>
      </c>
      <c r="AW51" s="27">
        <v>83.811781302326636</v>
      </c>
      <c r="AX51" s="27">
        <v>66.116868265854279</v>
      </c>
    </row>
    <row r="52" spans="2:50" x14ac:dyDescent="0.25">
      <c r="B52" s="25">
        <v>47119</v>
      </c>
      <c r="C52" s="26">
        <v>26.214655153561267</v>
      </c>
      <c r="D52" s="26">
        <v>26.884655153561269</v>
      </c>
      <c r="E52" s="26">
        <v>29.156208682177493</v>
      </c>
      <c r="F52" s="26">
        <v>28.559641507402844</v>
      </c>
      <c r="G52" s="26">
        <v>28.359641507402845</v>
      </c>
      <c r="H52" s="26">
        <v>28.467116445187365</v>
      </c>
      <c r="I52" s="26">
        <v>77.242362460593995</v>
      </c>
      <c r="J52" s="26">
        <v>93.257113171159276</v>
      </c>
      <c r="K52" s="26">
        <v>102.06560316536476</v>
      </c>
      <c r="L52" s="26">
        <v>86.853291421565999</v>
      </c>
      <c r="M52" s="26">
        <v>104.03546293776208</v>
      </c>
      <c r="N52" s="26">
        <v>82.316268146354304</v>
      </c>
      <c r="O52" s="26">
        <v>95.515568513416497</v>
      </c>
      <c r="P52" s="26">
        <v>88.961512260688579</v>
      </c>
      <c r="Q52" s="26">
        <v>99.300603507052159</v>
      </c>
      <c r="R52" s="26">
        <v>102.66396659768093</v>
      </c>
      <c r="S52" s="26">
        <v>120.72092992981848</v>
      </c>
      <c r="T52" s="26">
        <v>88.681775783182516</v>
      </c>
      <c r="U52" s="26">
        <v>97.984046922390291</v>
      </c>
      <c r="V52" s="26">
        <v>49.65030175352608</v>
      </c>
      <c r="W52" s="26">
        <v>75.272013931376648</v>
      </c>
      <c r="X52" s="26">
        <v>87.961512260688579</v>
      </c>
      <c r="Y52" s="26">
        <v>77.688690430205924</v>
      </c>
      <c r="Z52" s="26">
        <v>95.855412201387153</v>
      </c>
      <c r="AA52" s="26">
        <v>97.257113171159276</v>
      </c>
      <c r="AB52" s="26">
        <v>106.06560316536476</v>
      </c>
      <c r="AC52" s="26">
        <v>90.257113171159276</v>
      </c>
      <c r="AD52" s="26">
        <v>99.065603165364763</v>
      </c>
      <c r="AE52" s="26">
        <v>88.24711317115927</v>
      </c>
      <c r="AF52" s="26">
        <v>99.961512260688579</v>
      </c>
      <c r="AG52" s="26">
        <v>89.37054315634694</v>
      </c>
      <c r="AH52" s="26">
        <v>96.257113171159276</v>
      </c>
      <c r="AI52" s="26">
        <v>105.06560316536476</v>
      </c>
      <c r="AJ52" s="26">
        <v>119.96151226068858</v>
      </c>
      <c r="AK52" s="26">
        <v>100.37054315634694</v>
      </c>
      <c r="AL52" s="26">
        <v>86.257113171159276</v>
      </c>
      <c r="AM52" s="26">
        <v>95.065603165364763</v>
      </c>
      <c r="AN52" s="26">
        <v>92.257113171159276</v>
      </c>
      <c r="AO52" s="27">
        <v>22.467116445187365</v>
      </c>
      <c r="AP52" s="27">
        <v>98.663966597680925</v>
      </c>
      <c r="AQ52" s="27">
        <v>89.257113171159276</v>
      </c>
      <c r="AR52" s="27">
        <v>98.065603165364763</v>
      </c>
      <c r="AS52" s="27">
        <v>101.06560316536476</v>
      </c>
      <c r="AT52" s="27">
        <v>9.6871578060149108</v>
      </c>
      <c r="AU52" s="27">
        <v>10.426156509617021</v>
      </c>
      <c r="AV52" s="27">
        <v>29.227165206928351</v>
      </c>
      <c r="AW52" s="27">
        <v>84.080491225519381</v>
      </c>
      <c r="AX52" s="27">
        <v>66.324452372542837</v>
      </c>
    </row>
    <row r="53" spans="2:50" x14ac:dyDescent="0.25">
      <c r="B53" s="25">
        <v>47150</v>
      </c>
      <c r="C53" s="26">
        <v>26.354295954037344</v>
      </c>
      <c r="D53" s="26">
        <v>27.024295954037346</v>
      </c>
      <c r="E53" s="26">
        <v>29.14115226075721</v>
      </c>
      <c r="F53" s="26">
        <v>28.095974450221281</v>
      </c>
      <c r="G53" s="26">
        <v>27.895974450221281</v>
      </c>
      <c r="H53" s="26">
        <v>28.583502221384514</v>
      </c>
      <c r="I53" s="26">
        <v>76.766917122405303</v>
      </c>
      <c r="J53" s="26">
        <v>87.33818537636084</v>
      </c>
      <c r="K53" s="26">
        <v>96.008341634457977</v>
      </c>
      <c r="L53" s="26">
        <v>80.987989441741561</v>
      </c>
      <c r="M53" s="26">
        <v>95.050722418651091</v>
      </c>
      <c r="N53" s="26">
        <v>76.834916733068539</v>
      </c>
      <c r="O53" s="26">
        <v>89.532862758633073</v>
      </c>
      <c r="P53" s="26">
        <v>82.988186236004793</v>
      </c>
      <c r="Q53" s="26">
        <v>90.971207796802915</v>
      </c>
      <c r="R53" s="26">
        <v>95.087536279077653</v>
      </c>
      <c r="S53" s="26">
        <v>111.33946962186913</v>
      </c>
      <c r="T53" s="26">
        <v>83.652458851230165</v>
      </c>
      <c r="U53" s="26">
        <v>92.202028893291825</v>
      </c>
      <c r="V53" s="26">
        <v>45.485603898401457</v>
      </c>
      <c r="W53" s="26">
        <v>68.256853241876954</v>
      </c>
      <c r="X53" s="26">
        <v>81.988186236004793</v>
      </c>
      <c r="Y53" s="26">
        <v>77.274541185729035</v>
      </c>
      <c r="Z53" s="26">
        <v>94.912294292143471</v>
      </c>
      <c r="AA53" s="26">
        <v>91.33818537636084</v>
      </c>
      <c r="AB53" s="26">
        <v>100.00834163445798</v>
      </c>
      <c r="AC53" s="26">
        <v>84.33818537636084</v>
      </c>
      <c r="AD53" s="26">
        <v>93.008341634457977</v>
      </c>
      <c r="AE53" s="26">
        <v>82.328185376360835</v>
      </c>
      <c r="AF53" s="26">
        <v>93.988186236004793</v>
      </c>
      <c r="AG53" s="26">
        <v>81.874087017122619</v>
      </c>
      <c r="AH53" s="26">
        <v>90.33818537636084</v>
      </c>
      <c r="AI53" s="26">
        <v>99.008341634457977</v>
      </c>
      <c r="AJ53" s="26">
        <v>113.98818623600479</v>
      </c>
      <c r="AK53" s="26">
        <v>92.874087017122619</v>
      </c>
      <c r="AL53" s="26">
        <v>80.33818537636084</v>
      </c>
      <c r="AM53" s="26">
        <v>89.008341634457977</v>
      </c>
      <c r="AN53" s="26">
        <v>86.33818537636084</v>
      </c>
      <c r="AO53" s="27">
        <v>22.583502221384514</v>
      </c>
      <c r="AP53" s="27">
        <v>91.087536279077653</v>
      </c>
      <c r="AQ53" s="27">
        <v>83.33818537636084</v>
      </c>
      <c r="AR53" s="27">
        <v>92.008341634457977</v>
      </c>
      <c r="AS53" s="27">
        <v>95.008341634457977</v>
      </c>
      <c r="AT53" s="27">
        <v>9.745586362037276</v>
      </c>
      <c r="AU53" s="27">
        <v>10.356670757975508</v>
      </c>
      <c r="AV53" s="27">
        <v>29.358149760367724</v>
      </c>
      <c r="AW53" s="27">
        <v>84.331633364638549</v>
      </c>
      <c r="AX53" s="27">
        <v>66.531815229097617</v>
      </c>
    </row>
    <row r="54" spans="2:50" x14ac:dyDescent="0.25">
      <c r="B54" s="25">
        <v>47178</v>
      </c>
      <c r="C54" s="26">
        <v>26.134093153286607</v>
      </c>
      <c r="D54" s="26">
        <v>26.804093153286608</v>
      </c>
      <c r="E54" s="26">
        <v>28.834060342961816</v>
      </c>
      <c r="F54" s="26">
        <v>27.612338390460433</v>
      </c>
      <c r="G54" s="26">
        <v>27.412338390460434</v>
      </c>
      <c r="H54" s="26">
        <v>28.359851570206924</v>
      </c>
      <c r="I54" s="26">
        <v>74.943884182903474</v>
      </c>
      <c r="J54" s="26">
        <v>79.602223273203606</v>
      </c>
      <c r="K54" s="26">
        <v>88.192822025614049</v>
      </c>
      <c r="L54" s="26">
        <v>73.32347890798529</v>
      </c>
      <c r="M54" s="26">
        <v>84.499937782063895</v>
      </c>
      <c r="N54" s="26">
        <v>69.329884285777879</v>
      </c>
      <c r="O54" s="26">
        <v>82.445322034453099</v>
      </c>
      <c r="P54" s="26">
        <v>75.272038357329407</v>
      </c>
      <c r="Q54" s="26">
        <v>82.143559150693164</v>
      </c>
      <c r="R54" s="26">
        <v>87.472215624330644</v>
      </c>
      <c r="S54" s="26">
        <v>101.32894405178571</v>
      </c>
      <c r="T54" s="26">
        <v>75.944011077374896</v>
      </c>
      <c r="U54" s="26">
        <v>83.304323013788675</v>
      </c>
      <c r="V54" s="26">
        <v>41.071779575346582</v>
      </c>
      <c r="W54" s="26">
        <v>60.654018707315863</v>
      </c>
      <c r="X54" s="26">
        <v>74.272038357329407</v>
      </c>
      <c r="Y54" s="26">
        <v>74.773703538104613</v>
      </c>
      <c r="Z54" s="26">
        <v>90.06596773100479</v>
      </c>
      <c r="AA54" s="26">
        <v>83.602223273203606</v>
      </c>
      <c r="AB54" s="26">
        <v>92.192822025614049</v>
      </c>
      <c r="AC54" s="26">
        <v>76.602223273203606</v>
      </c>
      <c r="AD54" s="26">
        <v>85.192822025614049</v>
      </c>
      <c r="AE54" s="26">
        <v>74.592223273203601</v>
      </c>
      <c r="AF54" s="26">
        <v>86.272038357329407</v>
      </c>
      <c r="AG54" s="26">
        <v>73.929203235623845</v>
      </c>
      <c r="AH54" s="26">
        <v>82.602223273203606</v>
      </c>
      <c r="AI54" s="26">
        <v>91.192822025614049</v>
      </c>
      <c r="AJ54" s="26">
        <v>106.27203835732941</v>
      </c>
      <c r="AK54" s="26">
        <v>84.929203235623845</v>
      </c>
      <c r="AL54" s="26">
        <v>72.602223273203606</v>
      </c>
      <c r="AM54" s="26">
        <v>81.192822025614049</v>
      </c>
      <c r="AN54" s="26">
        <v>78.602223273203606</v>
      </c>
      <c r="AO54" s="27">
        <v>22.359851570206924</v>
      </c>
      <c r="AP54" s="27">
        <v>83.472215624330644</v>
      </c>
      <c r="AQ54" s="27">
        <v>75.602223273203606</v>
      </c>
      <c r="AR54" s="27">
        <v>84.192822025614049</v>
      </c>
      <c r="AS54" s="27">
        <v>87.192822025614049</v>
      </c>
      <c r="AT54" s="27">
        <v>9.6741078392609765</v>
      </c>
      <c r="AU54" s="27">
        <v>10.1069797029587</v>
      </c>
      <c r="AV54" s="27">
        <v>28.925953202550083</v>
      </c>
      <c r="AW54" s="27">
        <v>84.549039901349445</v>
      </c>
      <c r="AX54" s="27">
        <v>66.718931898815796</v>
      </c>
    </row>
    <row r="55" spans="2:50" x14ac:dyDescent="0.25">
      <c r="B55" s="25">
        <v>47209</v>
      </c>
      <c r="C55" s="26">
        <v>24.123457491793317</v>
      </c>
      <c r="D55" s="26">
        <v>24.793457491793319</v>
      </c>
      <c r="E55" s="26">
        <v>26.767033439116616</v>
      </c>
      <c r="F55" s="26">
        <v>25.828205074377554</v>
      </c>
      <c r="G55" s="26">
        <v>25.628205074377554</v>
      </c>
      <c r="H55" s="26">
        <v>26.207983829183611</v>
      </c>
      <c r="I55" s="26">
        <v>65.646004451022748</v>
      </c>
      <c r="J55" s="26">
        <v>71.261234841726349</v>
      </c>
      <c r="K55" s="26">
        <v>77.86572714664787</v>
      </c>
      <c r="L55" s="26">
        <v>65.081392970721595</v>
      </c>
      <c r="M55" s="26">
        <v>72.059502692695688</v>
      </c>
      <c r="N55" s="26">
        <v>61.126753840493933</v>
      </c>
      <c r="O55" s="26">
        <v>73.753544068414854</v>
      </c>
      <c r="P55" s="26">
        <v>67.003517947542107</v>
      </c>
      <c r="Q55" s="26">
        <v>70.173813953902823</v>
      </c>
      <c r="R55" s="26">
        <v>76.765898776090452</v>
      </c>
      <c r="S55" s="26">
        <v>85.936181995514445</v>
      </c>
      <c r="T55" s="26">
        <v>66.824609036227642</v>
      </c>
      <c r="U55" s="26">
        <v>71.071821833395745</v>
      </c>
      <c r="V55" s="26">
        <v>35.086906976951411</v>
      </c>
      <c r="W55" s="26">
        <v>50.768122433726958</v>
      </c>
      <c r="X55" s="26">
        <v>66.003517947542107</v>
      </c>
      <c r="Y55" s="26">
        <v>68.016260096021227</v>
      </c>
      <c r="Z55" s="26">
        <v>76.569832386149656</v>
      </c>
      <c r="AA55" s="26">
        <v>75.261234841726349</v>
      </c>
      <c r="AB55" s="26">
        <v>81.86572714664787</v>
      </c>
      <c r="AC55" s="26">
        <v>68.261234841726349</v>
      </c>
      <c r="AD55" s="26">
        <v>74.86572714664787</v>
      </c>
      <c r="AE55" s="26">
        <v>66.251234841726344</v>
      </c>
      <c r="AF55" s="26">
        <v>78.003517947542107</v>
      </c>
      <c r="AG55" s="26">
        <v>63.156432558512542</v>
      </c>
      <c r="AH55" s="26">
        <v>74.261234841726349</v>
      </c>
      <c r="AI55" s="26">
        <v>80.86572714664787</v>
      </c>
      <c r="AJ55" s="26">
        <v>98.003517947542107</v>
      </c>
      <c r="AK55" s="26">
        <v>74.156432558512535</v>
      </c>
      <c r="AL55" s="26">
        <v>64.261234841726349</v>
      </c>
      <c r="AM55" s="26">
        <v>70.86572714664787</v>
      </c>
      <c r="AN55" s="26">
        <v>70.261234841726349</v>
      </c>
      <c r="AO55" s="27">
        <v>20.207983829183611</v>
      </c>
      <c r="AP55" s="27">
        <v>72.765898776090452</v>
      </c>
      <c r="AQ55" s="27">
        <v>67.261234841726349</v>
      </c>
      <c r="AR55" s="27">
        <v>73.86572714664787</v>
      </c>
      <c r="AS55" s="27">
        <v>76.86572714664787</v>
      </c>
      <c r="AT55" s="27">
        <v>8.9007134403123214</v>
      </c>
      <c r="AU55" s="27">
        <v>8.8597888801455031</v>
      </c>
      <c r="AV55" s="27">
        <v>26.993746222807175</v>
      </c>
      <c r="AW55" s="27">
        <v>84.791153544378602</v>
      </c>
      <c r="AX55" s="27">
        <v>66.970017215023702</v>
      </c>
    </row>
    <row r="56" spans="2:50" x14ac:dyDescent="0.25">
      <c r="B56" s="25">
        <v>47239</v>
      </c>
      <c r="C56" s="26">
        <v>23.193764168903169</v>
      </c>
      <c r="D56" s="26">
        <v>23.86376416890317</v>
      </c>
      <c r="E56" s="26">
        <v>25.70968132292154</v>
      </c>
      <c r="F56" s="26">
        <v>25.05225309486795</v>
      </c>
      <c r="G56" s="26">
        <v>24.852253094867951</v>
      </c>
      <c r="H56" s="26">
        <v>25.269923288801149</v>
      </c>
      <c r="I56" s="26">
        <v>63.660061705761834</v>
      </c>
      <c r="J56" s="26">
        <v>62.910881756202208</v>
      </c>
      <c r="K56" s="26">
        <v>69.573287044916498</v>
      </c>
      <c r="L56" s="26">
        <v>56.802878277635386</v>
      </c>
      <c r="M56" s="26">
        <v>63.290714450499792</v>
      </c>
      <c r="N56" s="26">
        <v>53.033600563815128</v>
      </c>
      <c r="O56" s="26">
        <v>65.524947341556327</v>
      </c>
      <c r="P56" s="26">
        <v>58.623270860060146</v>
      </c>
      <c r="Q56" s="26">
        <v>61.951376159392261</v>
      </c>
      <c r="R56" s="26">
        <v>68.474425600364953</v>
      </c>
      <c r="S56" s="26">
        <v>76.89568488510254</v>
      </c>
      <c r="T56" s="26">
        <v>57.045602701119314</v>
      </c>
      <c r="U56" s="26">
        <v>60.645613599392711</v>
      </c>
      <c r="V56" s="26">
        <v>30.97568807969613</v>
      </c>
      <c r="W56" s="26">
        <v>42.486669771252679</v>
      </c>
      <c r="X56" s="26">
        <v>57.623270860060146</v>
      </c>
      <c r="Y56" s="26">
        <v>65.819460458509539</v>
      </c>
      <c r="Z56" s="26">
        <v>72.201754963572839</v>
      </c>
      <c r="AA56" s="26">
        <v>66.910881756202201</v>
      </c>
      <c r="AB56" s="26">
        <v>73.573287044916498</v>
      </c>
      <c r="AC56" s="26">
        <v>59.910881756202201</v>
      </c>
      <c r="AD56" s="26">
        <v>66.573287044916498</v>
      </c>
      <c r="AE56" s="26">
        <v>57.900881756202203</v>
      </c>
      <c r="AF56" s="26">
        <v>69.623270860060146</v>
      </c>
      <c r="AG56" s="26">
        <v>55.756238543453037</v>
      </c>
      <c r="AH56" s="26">
        <v>65.910881756202201</v>
      </c>
      <c r="AI56" s="26">
        <v>72.573287044916498</v>
      </c>
      <c r="AJ56" s="26">
        <v>89.623270860060146</v>
      </c>
      <c r="AK56" s="26">
        <v>66.756238543453037</v>
      </c>
      <c r="AL56" s="26">
        <v>55.910881756202201</v>
      </c>
      <c r="AM56" s="26">
        <v>62.573287044916498</v>
      </c>
      <c r="AN56" s="26">
        <v>61.910881756202201</v>
      </c>
      <c r="AO56" s="27">
        <v>19.269923288801149</v>
      </c>
      <c r="AP56" s="27">
        <v>64.474425600364953</v>
      </c>
      <c r="AQ56" s="27">
        <v>58.910881756202208</v>
      </c>
      <c r="AR56" s="27">
        <v>65.573287044916498</v>
      </c>
      <c r="AS56" s="27">
        <v>68.573287044916498</v>
      </c>
      <c r="AT56" s="27">
        <v>8.5716807135880408</v>
      </c>
      <c r="AU56" s="27">
        <v>8.5887523802593186</v>
      </c>
      <c r="AV56" s="27">
        <v>25.990035374430178</v>
      </c>
      <c r="AW56" s="27">
        <v>85.024597501508779</v>
      </c>
      <c r="AX56" s="27">
        <v>67.170261588071412</v>
      </c>
    </row>
    <row r="57" spans="2:50" x14ac:dyDescent="0.25">
      <c r="B57" s="25">
        <v>47270</v>
      </c>
      <c r="C57" s="26">
        <v>22.543695830018542</v>
      </c>
      <c r="D57" s="26">
        <v>23.213695830018544</v>
      </c>
      <c r="E57" s="26">
        <v>25.013001326513454</v>
      </c>
      <c r="F57" s="26">
        <v>24.49889506341168</v>
      </c>
      <c r="G57" s="26">
        <v>24.298895063411681</v>
      </c>
      <c r="H57" s="26">
        <v>24.616252480698414</v>
      </c>
      <c r="I57" s="26">
        <v>63.360492933735259</v>
      </c>
      <c r="J57" s="26">
        <v>60.609230417946591</v>
      </c>
      <c r="K57" s="26">
        <v>67.409186940720801</v>
      </c>
      <c r="L57" s="26">
        <v>54.525042231042121</v>
      </c>
      <c r="M57" s="26">
        <v>63.802533035785444</v>
      </c>
      <c r="N57" s="26">
        <v>51.026081837735994</v>
      </c>
      <c r="O57" s="26">
        <v>62.895277367545276</v>
      </c>
      <c r="P57" s="26">
        <v>56.29176572259864</v>
      </c>
      <c r="Q57" s="26">
        <v>60.163074201425921</v>
      </c>
      <c r="R57" s="26">
        <v>66.240295777759314</v>
      </c>
      <c r="S57" s="26">
        <v>75.651501827349946</v>
      </c>
      <c r="T57" s="26">
        <v>54.885576227400144</v>
      </c>
      <c r="U57" s="26">
        <v>60.177588343748333</v>
      </c>
      <c r="V57" s="26">
        <v>30.081537100712961</v>
      </c>
      <c r="W57" s="26">
        <v>40.518393554360181</v>
      </c>
      <c r="X57" s="26">
        <v>55.29176572259864</v>
      </c>
      <c r="Y57" s="26">
        <v>65.646109985222949</v>
      </c>
      <c r="Z57" s="26">
        <v>71.782845563087804</v>
      </c>
      <c r="AA57" s="26">
        <v>64.609230417946591</v>
      </c>
      <c r="AB57" s="26">
        <v>71.409186940720801</v>
      </c>
      <c r="AC57" s="26">
        <v>57.609230417946591</v>
      </c>
      <c r="AD57" s="26">
        <v>64.409186940720801</v>
      </c>
      <c r="AE57" s="26">
        <v>55.599230417946593</v>
      </c>
      <c r="AF57" s="26">
        <v>67.29176572259864</v>
      </c>
      <c r="AG57" s="26">
        <v>54.146766781283333</v>
      </c>
      <c r="AH57" s="26">
        <v>63.609230417946591</v>
      </c>
      <c r="AI57" s="26">
        <v>70.409186940720801</v>
      </c>
      <c r="AJ57" s="26">
        <v>87.29176572259864</v>
      </c>
      <c r="AK57" s="26">
        <v>65.146766781283333</v>
      </c>
      <c r="AL57" s="26">
        <v>53.609230417946591</v>
      </c>
      <c r="AM57" s="26">
        <v>60.409186940720801</v>
      </c>
      <c r="AN57" s="26">
        <v>59.609230417946591</v>
      </c>
      <c r="AO57" s="27">
        <v>18.616252480698414</v>
      </c>
      <c r="AP57" s="27">
        <v>62.240295777759314</v>
      </c>
      <c r="AQ57" s="27">
        <v>56.609230417946591</v>
      </c>
      <c r="AR57" s="27">
        <v>63.409186940720801</v>
      </c>
      <c r="AS57" s="27">
        <v>66.409186940720801</v>
      </c>
      <c r="AT57" s="27">
        <v>8.3441264727275808</v>
      </c>
      <c r="AU57" s="27">
        <v>8.5412649305687101</v>
      </c>
      <c r="AV57" s="27">
        <v>25.554178183671269</v>
      </c>
      <c r="AW57" s="27">
        <v>85.258047343534088</v>
      </c>
      <c r="AX57" s="27">
        <v>67.377008870292798</v>
      </c>
    </row>
    <row r="58" spans="2:50" x14ac:dyDescent="0.25">
      <c r="B58" s="25">
        <v>47300</v>
      </c>
      <c r="C58" s="26">
        <v>22.653783854878494</v>
      </c>
      <c r="D58" s="26">
        <v>23.323783854878496</v>
      </c>
      <c r="E58" s="26">
        <v>24.851072254990104</v>
      </c>
      <c r="F58" s="26">
        <v>24.506601795838257</v>
      </c>
      <c r="G58" s="26">
        <v>24.306601795838258</v>
      </c>
      <c r="H58" s="26">
        <v>24.72283796798936</v>
      </c>
      <c r="I58" s="26">
        <v>62.955916481046344</v>
      </c>
      <c r="J58" s="26">
        <v>61.087906589766625</v>
      </c>
      <c r="K58" s="26">
        <v>68.049089445458378</v>
      </c>
      <c r="L58" s="26">
        <v>55.032699128210595</v>
      </c>
      <c r="M58" s="26">
        <v>62.782191726488925</v>
      </c>
      <c r="N58" s="26">
        <v>51.963911889679615</v>
      </c>
      <c r="O58" s="26">
        <v>64.374976818753709</v>
      </c>
      <c r="P58" s="26">
        <v>56.779187745387574</v>
      </c>
      <c r="Q58" s="26">
        <v>60.429542662029377</v>
      </c>
      <c r="R58" s="26">
        <v>66.781834640866819</v>
      </c>
      <c r="S58" s="26">
        <v>77.448272728268464</v>
      </c>
      <c r="T58" s="26">
        <v>55.36401273896039</v>
      </c>
      <c r="U58" s="26">
        <v>61.245643516394217</v>
      </c>
      <c r="V58" s="26">
        <v>30.214771331014688</v>
      </c>
      <c r="W58" s="26">
        <v>41.084118829105158</v>
      </c>
      <c r="X58" s="26">
        <v>55.779187745387574</v>
      </c>
      <c r="Y58" s="26">
        <v>65.771415304631645</v>
      </c>
      <c r="Z58" s="26">
        <v>71.909379533338907</v>
      </c>
      <c r="AA58" s="26">
        <v>65.087906589766618</v>
      </c>
      <c r="AB58" s="26">
        <v>72.049089445458378</v>
      </c>
      <c r="AC58" s="26">
        <v>58.087906589766618</v>
      </c>
      <c r="AD58" s="26">
        <v>65.049089445458378</v>
      </c>
      <c r="AE58" s="26">
        <v>56.07790658976662</v>
      </c>
      <c r="AF58" s="26">
        <v>67.779187745387574</v>
      </c>
      <c r="AG58" s="26">
        <v>54.386588395826443</v>
      </c>
      <c r="AH58" s="26">
        <v>64.087906589766618</v>
      </c>
      <c r="AI58" s="26">
        <v>71.049089445458378</v>
      </c>
      <c r="AJ58" s="26">
        <v>87.779187745387574</v>
      </c>
      <c r="AK58" s="26">
        <v>65.386588395826436</v>
      </c>
      <c r="AL58" s="26">
        <v>54.087906589766618</v>
      </c>
      <c r="AM58" s="26">
        <v>61.049089445458378</v>
      </c>
      <c r="AN58" s="26">
        <v>60.087906589766618</v>
      </c>
      <c r="AO58" s="27">
        <v>18.72283796798936</v>
      </c>
      <c r="AP58" s="27">
        <v>62.781834640866819</v>
      </c>
      <c r="AQ58" s="27">
        <v>57.087906589766625</v>
      </c>
      <c r="AR58" s="27">
        <v>64.049089445458378</v>
      </c>
      <c r="AS58" s="27">
        <v>67.049089445458378</v>
      </c>
      <c r="AT58" s="27">
        <v>8.3905279773281709</v>
      </c>
      <c r="AU58" s="27">
        <v>8.4823643597817924</v>
      </c>
      <c r="AV58" s="27">
        <v>25.432568512562767</v>
      </c>
      <c r="AW58" s="27">
        <v>85.491061561125463</v>
      </c>
      <c r="AX58" s="27">
        <v>67.576914014391249</v>
      </c>
    </row>
    <row r="59" spans="2:50" x14ac:dyDescent="0.25">
      <c r="B59" s="25">
        <v>47331</v>
      </c>
      <c r="C59" s="26">
        <v>22.914289181857992</v>
      </c>
      <c r="D59" s="26">
        <v>23.584289181857994</v>
      </c>
      <c r="E59" s="26">
        <v>24.839703904673449</v>
      </c>
      <c r="F59" s="26">
        <v>24.772281584755554</v>
      </c>
      <c r="G59" s="26">
        <v>24.572281584755554</v>
      </c>
      <c r="H59" s="26">
        <v>24.98291744620062</v>
      </c>
      <c r="I59" s="26">
        <v>62.780504566701033</v>
      </c>
      <c r="J59" s="26">
        <v>67.776553100861776</v>
      </c>
      <c r="K59" s="26">
        <v>74.771716012541319</v>
      </c>
      <c r="L59" s="26">
        <v>61.197030127209281</v>
      </c>
      <c r="M59" s="26">
        <v>70.646898730830415</v>
      </c>
      <c r="N59" s="26">
        <v>59.040921286026204</v>
      </c>
      <c r="O59" s="26">
        <v>71.663623278465266</v>
      </c>
      <c r="P59" s="26">
        <v>63.034770576370889</v>
      </c>
      <c r="Q59" s="26">
        <v>67.69795202274544</v>
      </c>
      <c r="R59" s="26">
        <v>73.526986149150702</v>
      </c>
      <c r="S59" s="26">
        <v>82.026338780194493</v>
      </c>
      <c r="T59" s="26">
        <v>61.780144987673317</v>
      </c>
      <c r="U59" s="26">
        <v>68.585333960459636</v>
      </c>
      <c r="V59" s="26">
        <v>33.84897601137272</v>
      </c>
      <c r="W59" s="26">
        <v>49.451978563283546</v>
      </c>
      <c r="X59" s="26">
        <v>62.034770576370889</v>
      </c>
      <c r="Y59" s="26">
        <v>66.202371518880923</v>
      </c>
      <c r="Z59" s="26">
        <v>72.788689696934966</v>
      </c>
      <c r="AA59" s="26">
        <v>71.776553100861776</v>
      </c>
      <c r="AB59" s="26">
        <v>78.771716012541319</v>
      </c>
      <c r="AC59" s="26">
        <v>64.776553100861776</v>
      </c>
      <c r="AD59" s="26">
        <v>71.771716012541319</v>
      </c>
      <c r="AE59" s="26">
        <v>62.766553100861778</v>
      </c>
      <c r="AF59" s="26">
        <v>74.034770576370889</v>
      </c>
      <c r="AG59" s="26">
        <v>60.928156820470896</v>
      </c>
      <c r="AH59" s="26">
        <v>70.776553100861776</v>
      </c>
      <c r="AI59" s="26">
        <v>77.771716012541319</v>
      </c>
      <c r="AJ59" s="26">
        <v>94.034770576370889</v>
      </c>
      <c r="AK59" s="26">
        <v>71.928156820470889</v>
      </c>
      <c r="AL59" s="26">
        <v>60.776553100861776</v>
      </c>
      <c r="AM59" s="26">
        <v>67.771716012541319</v>
      </c>
      <c r="AN59" s="26">
        <v>66.776553100861776</v>
      </c>
      <c r="AO59" s="27">
        <v>18.98291744620062</v>
      </c>
      <c r="AP59" s="27">
        <v>69.526986149150702</v>
      </c>
      <c r="AQ59" s="27">
        <v>63.776553100861776</v>
      </c>
      <c r="AR59" s="27">
        <v>70.771716012541319</v>
      </c>
      <c r="AS59" s="27">
        <v>73.771716012541319</v>
      </c>
      <c r="AT59" s="27">
        <v>8.491595108793403</v>
      </c>
      <c r="AU59" s="27">
        <v>8.4542871115534055</v>
      </c>
      <c r="AV59" s="27">
        <v>25.746374096588635</v>
      </c>
      <c r="AW59" s="27">
        <v>85.724154779912197</v>
      </c>
      <c r="AX59" s="27">
        <v>67.783309748751691</v>
      </c>
    </row>
    <row r="60" spans="2:50" x14ac:dyDescent="0.25">
      <c r="B60" s="25">
        <v>47362</v>
      </c>
      <c r="C60" s="26">
        <v>23.387500693251951</v>
      </c>
      <c r="D60" s="26">
        <v>24.057500693251953</v>
      </c>
      <c r="E60" s="26">
        <v>24.879076518167356</v>
      </c>
      <c r="F60" s="26">
        <v>25.245299456085323</v>
      </c>
      <c r="G60" s="26">
        <v>25.045299456085324</v>
      </c>
      <c r="H60" s="26">
        <v>25.461994141829539</v>
      </c>
      <c r="I60" s="26">
        <v>64.0753712301603</v>
      </c>
      <c r="J60" s="26">
        <v>77.934514294398767</v>
      </c>
      <c r="K60" s="26">
        <v>85.935442449758398</v>
      </c>
      <c r="L60" s="26">
        <v>71.33423164916239</v>
      </c>
      <c r="M60" s="26">
        <v>81.677192716015057</v>
      </c>
      <c r="N60" s="26">
        <v>70.193177282374918</v>
      </c>
      <c r="O60" s="26">
        <v>83.11956318143568</v>
      </c>
      <c r="P60" s="26">
        <v>73.290265964084199</v>
      </c>
      <c r="Q60" s="26">
        <v>78.55433258013268</v>
      </c>
      <c r="R60" s="26">
        <v>84.205974785503898</v>
      </c>
      <c r="S60" s="26">
        <v>97.602980875685205</v>
      </c>
      <c r="T60" s="26">
        <v>72.083605023718846</v>
      </c>
      <c r="U60" s="26">
        <v>80.995542638235662</v>
      </c>
      <c r="V60" s="26">
        <v>39.27716629006634</v>
      </c>
      <c r="W60" s="26">
        <v>59.829588447179262</v>
      </c>
      <c r="X60" s="26">
        <v>72.290265964084199</v>
      </c>
      <c r="Y60" s="26">
        <v>68.391874022250278</v>
      </c>
      <c r="Z60" s="26">
        <v>78.184184086587223</v>
      </c>
      <c r="AA60" s="26">
        <v>81.934514294398767</v>
      </c>
      <c r="AB60" s="26">
        <v>89.935442449758398</v>
      </c>
      <c r="AC60" s="26">
        <v>74.934514294398767</v>
      </c>
      <c r="AD60" s="26">
        <v>82.935442449758398</v>
      </c>
      <c r="AE60" s="26">
        <v>72.924514294398762</v>
      </c>
      <c r="AF60" s="26">
        <v>84.290265964084199</v>
      </c>
      <c r="AG60" s="26">
        <v>70.698899322119416</v>
      </c>
      <c r="AH60" s="26">
        <v>80.934514294398767</v>
      </c>
      <c r="AI60" s="26">
        <v>88.935442449758398</v>
      </c>
      <c r="AJ60" s="26">
        <v>104.2902659640842</v>
      </c>
      <c r="AK60" s="26">
        <v>81.698899322119416</v>
      </c>
      <c r="AL60" s="26">
        <v>70.934514294398767</v>
      </c>
      <c r="AM60" s="26">
        <v>78.935442449758398</v>
      </c>
      <c r="AN60" s="26">
        <v>76.934514294398767</v>
      </c>
      <c r="AO60" s="27">
        <v>19.461994141829539</v>
      </c>
      <c r="AP60" s="27">
        <v>80.205974785503898</v>
      </c>
      <c r="AQ60" s="27">
        <v>73.934514294398767</v>
      </c>
      <c r="AR60" s="27">
        <v>81.935442449758398</v>
      </c>
      <c r="AS60" s="27">
        <v>84.935442449758398</v>
      </c>
      <c r="AT60" s="27">
        <v>8.6715836349998998</v>
      </c>
      <c r="AU60" s="27">
        <v>8.6218512698232246</v>
      </c>
      <c r="AV60" s="27">
        <v>25.78551079941424</v>
      </c>
      <c r="AW60" s="27">
        <v>85.965178651452419</v>
      </c>
      <c r="AX60" s="27">
        <v>67.989551473916947</v>
      </c>
    </row>
    <row r="61" spans="2:50" x14ac:dyDescent="0.25">
      <c r="B61" s="25">
        <v>47392</v>
      </c>
      <c r="C61" s="26">
        <v>23.709604573771095</v>
      </c>
      <c r="D61" s="26">
        <v>24.379604573771097</v>
      </c>
      <c r="E61" s="26">
        <v>25.400055095779603</v>
      </c>
      <c r="F61" s="26">
        <v>26.137835657049433</v>
      </c>
      <c r="G61" s="26">
        <v>25.937835657049433</v>
      </c>
      <c r="H61" s="26">
        <v>25.777504808576154</v>
      </c>
      <c r="I61" s="26">
        <v>67.774505652410355</v>
      </c>
      <c r="J61" s="26">
        <v>87.396242024783334</v>
      </c>
      <c r="K61" s="26">
        <v>92.698413823962824</v>
      </c>
      <c r="L61" s="26">
        <v>80.74037338762102</v>
      </c>
      <c r="M61" s="26">
        <v>88.836043405080531</v>
      </c>
      <c r="N61" s="26">
        <v>77.163542432069733</v>
      </c>
      <c r="O61" s="26">
        <v>88.92741044716422</v>
      </c>
      <c r="P61" s="26">
        <v>82.769334810974186</v>
      </c>
      <c r="Q61" s="26">
        <v>85.366953800406861</v>
      </c>
      <c r="R61" s="26">
        <v>91.335082759706054</v>
      </c>
      <c r="S61" s="26">
        <v>107.47180525818935</v>
      </c>
      <c r="T61" s="26">
        <v>81.348990124354827</v>
      </c>
      <c r="U61" s="26">
        <v>90.554159693443438</v>
      </c>
      <c r="V61" s="26">
        <v>42.683476900203431</v>
      </c>
      <c r="W61" s="26">
        <v>66.819416560109062</v>
      </c>
      <c r="X61" s="26">
        <v>81.769334810974186</v>
      </c>
      <c r="Y61" s="26">
        <v>73.806396348629491</v>
      </c>
      <c r="Z61" s="26">
        <v>93.381103459115479</v>
      </c>
      <c r="AA61" s="26">
        <v>91.396242024783334</v>
      </c>
      <c r="AB61" s="26">
        <v>96.698413823962824</v>
      </c>
      <c r="AC61" s="26">
        <v>84.396242024783334</v>
      </c>
      <c r="AD61" s="26">
        <v>89.698413823962824</v>
      </c>
      <c r="AE61" s="26">
        <v>82.386242024783328</v>
      </c>
      <c r="AF61" s="26">
        <v>93.769334810974186</v>
      </c>
      <c r="AG61" s="26">
        <v>76.830258420366178</v>
      </c>
      <c r="AH61" s="26">
        <v>90.396242024783334</v>
      </c>
      <c r="AI61" s="26">
        <v>95.698413823962824</v>
      </c>
      <c r="AJ61" s="26">
        <v>113.76933481097419</v>
      </c>
      <c r="AK61" s="26">
        <v>87.830258420366178</v>
      </c>
      <c r="AL61" s="26">
        <v>80.396242024783334</v>
      </c>
      <c r="AM61" s="26">
        <v>85.698413823962824</v>
      </c>
      <c r="AN61" s="26">
        <v>86.396242024783334</v>
      </c>
      <c r="AO61" s="27">
        <v>19.777504808576154</v>
      </c>
      <c r="AP61" s="27">
        <v>87.335082759706054</v>
      </c>
      <c r="AQ61" s="27">
        <v>83.396242024783334</v>
      </c>
      <c r="AR61" s="27">
        <v>88.698413823962824</v>
      </c>
      <c r="AS61" s="27">
        <v>91.698413823962824</v>
      </c>
      <c r="AT61" s="27">
        <v>8.7961073747341594</v>
      </c>
      <c r="AU61" s="27">
        <v>9.1097117344886076</v>
      </c>
      <c r="AV61" s="27">
        <v>25.958786729240657</v>
      </c>
      <c r="AW61" s="27">
        <v>86.197798438647652</v>
      </c>
      <c r="AX61" s="27">
        <v>68.188989413602116</v>
      </c>
    </row>
    <row r="62" spans="2:50" x14ac:dyDescent="0.25">
      <c r="B62" s="25">
        <v>47423</v>
      </c>
      <c r="C62" s="26">
        <v>24.073608857499021</v>
      </c>
      <c r="D62" s="26">
        <v>24.743608857499023</v>
      </c>
      <c r="E62" s="26">
        <v>25.603435030290516</v>
      </c>
      <c r="F62" s="26">
        <v>26.706038810557999</v>
      </c>
      <c r="G62" s="26">
        <v>26.506038810558</v>
      </c>
      <c r="H62" s="26">
        <v>26.13874814519016</v>
      </c>
      <c r="I62" s="26">
        <v>70.298736793217941</v>
      </c>
      <c r="J62" s="26">
        <v>94.16687945313025</v>
      </c>
      <c r="K62" s="26">
        <v>100.08894088800342</v>
      </c>
      <c r="L62" s="26">
        <v>87.477496183099319</v>
      </c>
      <c r="M62" s="26">
        <v>95.680179782279978</v>
      </c>
      <c r="N62" s="26">
        <v>86.286990459210671</v>
      </c>
      <c r="O62" s="26">
        <v>98.525787773167949</v>
      </c>
      <c r="P62" s="26">
        <v>89.537760864646458</v>
      </c>
      <c r="Q62" s="26">
        <v>93.225959185608545</v>
      </c>
      <c r="R62" s="26">
        <v>97.987148545824255</v>
      </c>
      <c r="S62" s="26">
        <v>110.29386295917405</v>
      </c>
      <c r="T62" s="26">
        <v>86.070701282764404</v>
      </c>
      <c r="U62" s="26">
        <v>97.221930129576236</v>
      </c>
      <c r="V62" s="26">
        <v>46.612979592804272</v>
      </c>
      <c r="W62" s="26">
        <v>75.42157590884193</v>
      </c>
      <c r="X62" s="26">
        <v>88.537760864646458</v>
      </c>
      <c r="Y62" s="26">
        <v>75.821706045404071</v>
      </c>
      <c r="Z62" s="26">
        <v>98.263179164444921</v>
      </c>
      <c r="AA62" s="26">
        <v>98.16687945313025</v>
      </c>
      <c r="AB62" s="26">
        <v>104.08894088800342</v>
      </c>
      <c r="AC62" s="26">
        <v>91.16687945313025</v>
      </c>
      <c r="AD62" s="26">
        <v>97.088940888003421</v>
      </c>
      <c r="AE62" s="26">
        <v>89.156879453130244</v>
      </c>
      <c r="AF62" s="26">
        <v>100.53776086464646</v>
      </c>
      <c r="AG62" s="26">
        <v>83.903363267047695</v>
      </c>
      <c r="AH62" s="26">
        <v>97.16687945313025</v>
      </c>
      <c r="AI62" s="26">
        <v>103.08894088800342</v>
      </c>
      <c r="AJ62" s="26">
        <v>120.53776086464646</v>
      </c>
      <c r="AK62" s="26">
        <v>94.903363267047695</v>
      </c>
      <c r="AL62" s="26">
        <v>87.16687945313025</v>
      </c>
      <c r="AM62" s="26">
        <v>93.088940888003421</v>
      </c>
      <c r="AN62" s="26">
        <v>93.16687945313025</v>
      </c>
      <c r="AO62" s="27">
        <v>20.13874814519016</v>
      </c>
      <c r="AP62" s="27">
        <v>93.987148545824255</v>
      </c>
      <c r="AQ62" s="27">
        <v>90.16687945313025</v>
      </c>
      <c r="AR62" s="27">
        <v>96.088940888003421</v>
      </c>
      <c r="AS62" s="27">
        <v>99.088940888003421</v>
      </c>
      <c r="AT62" s="27">
        <v>8.9368047599375284</v>
      </c>
      <c r="AU62" s="27">
        <v>9.43986142812917</v>
      </c>
      <c r="AV62" s="27">
        <v>26.684236878122377</v>
      </c>
      <c r="AW62" s="27">
        <v>86.438965260697998</v>
      </c>
      <c r="AX62" s="27">
        <v>68.417464580533419</v>
      </c>
    </row>
    <row r="63" spans="2:50" x14ac:dyDescent="0.25">
      <c r="B63" s="25">
        <v>47453</v>
      </c>
      <c r="C63" s="26">
        <v>24.433666515353913</v>
      </c>
      <c r="D63" s="26">
        <v>25.103666515353915</v>
      </c>
      <c r="E63" s="26">
        <v>26.162764195980174</v>
      </c>
      <c r="F63" s="26">
        <v>27.172599126703147</v>
      </c>
      <c r="G63" s="26">
        <v>26.972599126703148</v>
      </c>
      <c r="H63" s="26">
        <v>26.695995119473331</v>
      </c>
      <c r="I63" s="26">
        <v>72.844470515857964</v>
      </c>
      <c r="J63" s="26">
        <v>93.816999263825394</v>
      </c>
      <c r="K63" s="26">
        <v>101.63725819347039</v>
      </c>
      <c r="L63" s="26">
        <v>88.049658510756387</v>
      </c>
      <c r="M63" s="26">
        <v>95.405476351831183</v>
      </c>
      <c r="N63" s="26">
        <v>86.614536210159798</v>
      </c>
      <c r="O63" s="26">
        <v>95.859099231302665</v>
      </c>
      <c r="P63" s="26">
        <v>90.069935609385382</v>
      </c>
      <c r="Q63" s="26">
        <v>93.009454339535225</v>
      </c>
      <c r="R63" s="26">
        <v>96.950839442727613</v>
      </c>
      <c r="S63" s="26">
        <v>110.82078938679935</v>
      </c>
      <c r="T63" s="26">
        <v>87.753531174275565</v>
      </c>
      <c r="U63" s="26">
        <v>97.470867153542017</v>
      </c>
      <c r="V63" s="26">
        <v>46.504727169767612</v>
      </c>
      <c r="W63" s="26">
        <v>73.251198150120103</v>
      </c>
      <c r="X63" s="26">
        <v>89.069935609385382</v>
      </c>
      <c r="Y63" s="26">
        <v>76.093346995373352</v>
      </c>
      <c r="Z63" s="26">
        <v>98.74020754265986</v>
      </c>
      <c r="AA63" s="26">
        <v>97.816999263825394</v>
      </c>
      <c r="AB63" s="26">
        <v>105.63725819347039</v>
      </c>
      <c r="AC63" s="26">
        <v>90.816999263825394</v>
      </c>
      <c r="AD63" s="26">
        <v>98.637258193470387</v>
      </c>
      <c r="AE63" s="26">
        <v>88.806999263825389</v>
      </c>
      <c r="AF63" s="26">
        <v>101.06993560938538</v>
      </c>
      <c r="AG63" s="26">
        <v>83.708508905581709</v>
      </c>
      <c r="AH63" s="26">
        <v>96.816999263825394</v>
      </c>
      <c r="AI63" s="26">
        <v>104.63725819347039</v>
      </c>
      <c r="AJ63" s="26">
        <v>121.06993560938538</v>
      </c>
      <c r="AK63" s="26">
        <v>94.708508905581709</v>
      </c>
      <c r="AL63" s="26">
        <v>86.816999263825394</v>
      </c>
      <c r="AM63" s="26">
        <v>94.637258193470387</v>
      </c>
      <c r="AN63" s="26">
        <v>92.816999263825394</v>
      </c>
      <c r="AO63" s="27">
        <v>20.695995119473331</v>
      </c>
      <c r="AP63" s="27">
        <v>92.950839442727613</v>
      </c>
      <c r="AQ63" s="27">
        <v>89.816999263825394</v>
      </c>
      <c r="AR63" s="27">
        <v>97.637258193470387</v>
      </c>
      <c r="AS63" s="27">
        <v>100.63725819347039</v>
      </c>
      <c r="AT63" s="27">
        <v>9.0755223019349422</v>
      </c>
      <c r="AU63" s="27">
        <v>9.7717599295050395</v>
      </c>
      <c r="AV63" s="27">
        <v>27.192407788586419</v>
      </c>
      <c r="AW63" s="27">
        <v>86.687588610481782</v>
      </c>
      <c r="AX63" s="27">
        <v>68.616690378604346</v>
      </c>
    </row>
    <row r="64" spans="2:50" x14ac:dyDescent="0.25">
      <c r="B64" s="25">
        <v>47484</v>
      </c>
      <c r="C64" s="26">
        <v>24.656617541600326</v>
      </c>
      <c r="D64" s="26">
        <v>25.326617541600328</v>
      </c>
      <c r="E64" s="26">
        <v>26.510647173167406</v>
      </c>
      <c r="F64" s="26">
        <v>26.844150231192835</v>
      </c>
      <c r="G64" s="26">
        <v>26.644150231192835</v>
      </c>
      <c r="H64" s="26">
        <v>26.517060623564365</v>
      </c>
      <c r="I64" s="26">
        <v>75.788881840866395</v>
      </c>
      <c r="J64" s="26">
        <v>93.149630242389776</v>
      </c>
      <c r="K64" s="26">
        <v>105.62993153240832</v>
      </c>
      <c r="L64" s="26">
        <v>86.445068088221092</v>
      </c>
      <c r="M64" s="26">
        <v>93.799938609393891</v>
      </c>
      <c r="N64" s="26">
        <v>88.067539213850679</v>
      </c>
      <c r="O64" s="26">
        <v>97.759494827229105</v>
      </c>
      <c r="P64" s="26">
        <v>88.416186073795913</v>
      </c>
      <c r="Q64" s="26">
        <v>97.673825015565896</v>
      </c>
      <c r="R64" s="26">
        <v>93.677662489432748</v>
      </c>
      <c r="S64" s="26">
        <v>111.40818497886198</v>
      </c>
      <c r="T64" s="26">
        <v>88.117564665537927</v>
      </c>
      <c r="U64" s="26">
        <v>95.635725717026332</v>
      </c>
      <c r="V64" s="26">
        <v>48.836912507782948</v>
      </c>
      <c r="W64" s="26">
        <v>75.115506865070046</v>
      </c>
      <c r="X64" s="26">
        <v>87.416186073795913</v>
      </c>
      <c r="Y64" s="26">
        <v>75.950837166346759</v>
      </c>
      <c r="Z64" s="26">
        <v>98.503081790275871</v>
      </c>
      <c r="AA64" s="26">
        <v>97.149630242389776</v>
      </c>
      <c r="AB64" s="26">
        <v>109.62993153240832</v>
      </c>
      <c r="AC64" s="26">
        <v>90.149630242389776</v>
      </c>
      <c r="AD64" s="26">
        <v>102.62993153240832</v>
      </c>
      <c r="AE64" s="26">
        <v>88.139630242389771</v>
      </c>
      <c r="AF64" s="26">
        <v>99.416186073795913</v>
      </c>
      <c r="AG64" s="26">
        <v>87.906442514009314</v>
      </c>
      <c r="AH64" s="26">
        <v>96.149630242389776</v>
      </c>
      <c r="AI64" s="26">
        <v>108.62993153240832</v>
      </c>
      <c r="AJ64" s="26">
        <v>119.41618607379591</v>
      </c>
      <c r="AK64" s="26">
        <v>98.906442514009314</v>
      </c>
      <c r="AL64" s="26">
        <v>86.149630242389776</v>
      </c>
      <c r="AM64" s="26">
        <v>98.629931532408321</v>
      </c>
      <c r="AN64" s="26">
        <v>92.149630242389776</v>
      </c>
      <c r="AO64" s="27">
        <v>20.517060623564365</v>
      </c>
      <c r="AP64" s="27">
        <v>89.677662489432748</v>
      </c>
      <c r="AQ64" s="27">
        <v>89.149630242389776</v>
      </c>
      <c r="AR64" s="27">
        <v>101.62993153240832</v>
      </c>
      <c r="AS64" s="27">
        <v>104.62993153240832</v>
      </c>
      <c r="AT64" s="27">
        <v>9.1635603896179116</v>
      </c>
      <c r="AU64" s="27">
        <v>10.157222020135814</v>
      </c>
      <c r="AV64" s="27">
        <v>27.462149183000392</v>
      </c>
      <c r="AW64" s="27">
        <v>86.968628307407158</v>
      </c>
      <c r="AX64" s="27">
        <v>68.822419024388239</v>
      </c>
    </row>
    <row r="65" spans="2:50" x14ac:dyDescent="0.25">
      <c r="B65" s="25">
        <v>47515</v>
      </c>
      <c r="C65" s="26">
        <v>24.84071342491276</v>
      </c>
      <c r="D65" s="26">
        <v>25.510713424912762</v>
      </c>
      <c r="E65" s="26">
        <v>26.92110937073539</v>
      </c>
      <c r="F65" s="26">
        <v>26.704994005047926</v>
      </c>
      <c r="G65" s="26">
        <v>26.504994005047926</v>
      </c>
      <c r="H65" s="26">
        <v>26.703461173791702</v>
      </c>
      <c r="I65" s="26">
        <v>76.97510076561278</v>
      </c>
      <c r="J65" s="26">
        <v>87.474860798838449</v>
      </c>
      <c r="K65" s="26">
        <v>99.431781561371835</v>
      </c>
      <c r="L65" s="26">
        <v>81.126034699255555</v>
      </c>
      <c r="M65" s="26">
        <v>87.495887089766441</v>
      </c>
      <c r="N65" s="26">
        <v>82.656197589483568</v>
      </c>
      <c r="O65" s="26">
        <v>94.050025308403619</v>
      </c>
      <c r="P65" s="26">
        <v>82.965944896513321</v>
      </c>
      <c r="Q65" s="26">
        <v>92.429594816429173</v>
      </c>
      <c r="R65" s="26">
        <v>88.320709459669544</v>
      </c>
      <c r="S65" s="26">
        <v>105.75162021683488</v>
      </c>
      <c r="T65" s="26">
        <v>82.712059306727411</v>
      </c>
      <c r="U65" s="26">
        <v>90.19853265803205</v>
      </c>
      <c r="V65" s="26">
        <v>46.214797408214586</v>
      </c>
      <c r="W65" s="26">
        <v>71.738186495700774</v>
      </c>
      <c r="X65" s="26">
        <v>81.965944896513321</v>
      </c>
      <c r="Y65" s="26">
        <v>75.447772426152682</v>
      </c>
      <c r="Z65" s="26">
        <v>97.580738836795248</v>
      </c>
      <c r="AA65" s="26">
        <v>91.474860798838449</v>
      </c>
      <c r="AB65" s="26">
        <v>103.43178156137184</v>
      </c>
      <c r="AC65" s="26">
        <v>84.474860798838449</v>
      </c>
      <c r="AD65" s="26">
        <v>96.431781561371835</v>
      </c>
      <c r="AE65" s="26">
        <v>82.464860798838444</v>
      </c>
      <c r="AF65" s="26">
        <v>93.965944896513321</v>
      </c>
      <c r="AG65" s="26">
        <v>83.18663533478626</v>
      </c>
      <c r="AH65" s="26">
        <v>90.474860798838449</v>
      </c>
      <c r="AI65" s="26">
        <v>102.43178156137184</v>
      </c>
      <c r="AJ65" s="26">
        <v>113.96594489651332</v>
      </c>
      <c r="AK65" s="26">
        <v>94.18663533478626</v>
      </c>
      <c r="AL65" s="26">
        <v>80.474860798838449</v>
      </c>
      <c r="AM65" s="26">
        <v>92.431781561371835</v>
      </c>
      <c r="AN65" s="26">
        <v>86.474860798838449</v>
      </c>
      <c r="AO65" s="27">
        <v>20.703461173791702</v>
      </c>
      <c r="AP65" s="27">
        <v>84.320709459669544</v>
      </c>
      <c r="AQ65" s="27">
        <v>83.474860798838449</v>
      </c>
      <c r="AR65" s="27">
        <v>95.431781561371835</v>
      </c>
      <c r="AS65" s="27">
        <v>98.431781561371835</v>
      </c>
      <c r="AT65" s="27">
        <v>9.240353381030884</v>
      </c>
      <c r="AU65" s="27">
        <v>10.308266688697922</v>
      </c>
      <c r="AV65" s="27">
        <v>27.650480513000893</v>
      </c>
      <c r="AW65" s="27">
        <v>87.257669607330087</v>
      </c>
      <c r="AX65" s="27">
        <v>69.028015038281666</v>
      </c>
    </row>
    <row r="66" spans="2:50" x14ac:dyDescent="0.25">
      <c r="B66" s="25">
        <v>47543</v>
      </c>
      <c r="C66" s="26">
        <v>24.522265224549734</v>
      </c>
      <c r="D66" s="26">
        <v>25.192265224549736</v>
      </c>
      <c r="E66" s="26">
        <v>26.571416031971793</v>
      </c>
      <c r="F66" s="26">
        <v>26.30508098140718</v>
      </c>
      <c r="G66" s="26">
        <v>26.10508098140718</v>
      </c>
      <c r="H66" s="26">
        <v>26.380192761522174</v>
      </c>
      <c r="I66" s="26">
        <v>76.176354395956977</v>
      </c>
      <c r="J66" s="26">
        <v>80.711640342496295</v>
      </c>
      <c r="K66" s="26">
        <v>92.254986655454545</v>
      </c>
      <c r="L66" s="26">
        <v>73.331821454275826</v>
      </c>
      <c r="M66" s="26">
        <v>78.705995958476379</v>
      </c>
      <c r="N66" s="26">
        <v>74.722610039476848</v>
      </c>
      <c r="O66" s="26">
        <v>85.639398723877747</v>
      </c>
      <c r="P66" s="26">
        <v>75.091733347292632</v>
      </c>
      <c r="Q66" s="26">
        <v>84.083554360205838</v>
      </c>
      <c r="R66" s="26">
        <v>80.490511291651273</v>
      </c>
      <c r="S66" s="26">
        <v>93.882087525064861</v>
      </c>
      <c r="T66" s="26">
        <v>74.798700174041372</v>
      </c>
      <c r="U66" s="26">
        <v>81.256109062724775</v>
      </c>
      <c r="V66" s="26">
        <v>42.041777180102919</v>
      </c>
      <c r="W66" s="26">
        <v>63.911077342067195</v>
      </c>
      <c r="X66" s="26">
        <v>74.091733347292632</v>
      </c>
      <c r="Y66" s="26">
        <v>73.110899904125418</v>
      </c>
      <c r="Z66" s="26">
        <v>92.316765905128179</v>
      </c>
      <c r="AA66" s="26">
        <v>84.711640342496295</v>
      </c>
      <c r="AB66" s="26">
        <v>96.254986655454545</v>
      </c>
      <c r="AC66" s="26">
        <v>77.711640342496295</v>
      </c>
      <c r="AD66" s="26">
        <v>89.254986655454545</v>
      </c>
      <c r="AE66" s="26">
        <v>75.70164034249629</v>
      </c>
      <c r="AF66" s="26">
        <v>86.091733347292632</v>
      </c>
      <c r="AG66" s="26">
        <v>75.675198924185253</v>
      </c>
      <c r="AH66" s="26">
        <v>83.711640342496295</v>
      </c>
      <c r="AI66" s="26">
        <v>95.254986655454545</v>
      </c>
      <c r="AJ66" s="26">
        <v>106.09173334729263</v>
      </c>
      <c r="AK66" s="26">
        <v>86.675198924185253</v>
      </c>
      <c r="AL66" s="26">
        <v>73.711640342496295</v>
      </c>
      <c r="AM66" s="26">
        <v>85.254986655454545</v>
      </c>
      <c r="AN66" s="26">
        <v>79.711640342496295</v>
      </c>
      <c r="AO66" s="27">
        <v>20.380192761522174</v>
      </c>
      <c r="AP66" s="27">
        <v>76.490511291651273</v>
      </c>
      <c r="AQ66" s="27">
        <v>76.711640342496295</v>
      </c>
      <c r="AR66" s="27">
        <v>88.254986655454545</v>
      </c>
      <c r="AS66" s="27">
        <v>91.254986655454545</v>
      </c>
      <c r="AT66" s="27">
        <v>9.1310948534988317</v>
      </c>
      <c r="AU66" s="27">
        <v>10.198346207695998</v>
      </c>
      <c r="AV66" s="27">
        <v>27.226702293527666</v>
      </c>
      <c r="AW66" s="27">
        <v>87.529878897041328</v>
      </c>
      <c r="AX66" s="27">
        <v>69.213608026476606</v>
      </c>
    </row>
    <row r="67" spans="2:50" x14ac:dyDescent="0.25">
      <c r="B67" s="25">
        <v>47574</v>
      </c>
      <c r="C67" s="26">
        <v>23.496958257520369</v>
      </c>
      <c r="D67" s="26">
        <v>24.166958257520371</v>
      </c>
      <c r="E67" s="26">
        <v>25.408856616678033</v>
      </c>
      <c r="F67" s="26">
        <v>25.325919160982597</v>
      </c>
      <c r="G67" s="26">
        <v>25.125919160982598</v>
      </c>
      <c r="H67" s="26">
        <v>25.023917575762731</v>
      </c>
      <c r="I67" s="26">
        <v>70.281560241411626</v>
      </c>
      <c r="J67" s="26">
        <v>71.213344689314241</v>
      </c>
      <c r="K67" s="26">
        <v>82.251764572656398</v>
      </c>
      <c r="L67" s="26">
        <v>63.545869642646316</v>
      </c>
      <c r="M67" s="26">
        <v>71.867998951548159</v>
      </c>
      <c r="N67" s="26">
        <v>63.547369764041136</v>
      </c>
      <c r="O67" s="26">
        <v>75.716975414178265</v>
      </c>
      <c r="P67" s="26">
        <v>65.228481723499726</v>
      </c>
      <c r="Q67" s="26">
        <v>73.953976561432654</v>
      </c>
      <c r="R67" s="26">
        <v>71.293624645605107</v>
      </c>
      <c r="S67" s="26">
        <v>87.023723918616</v>
      </c>
      <c r="T67" s="26">
        <v>64.948264416261196</v>
      </c>
      <c r="U67" s="26">
        <v>69.320704798077628</v>
      </c>
      <c r="V67" s="26">
        <v>36.976988280716327</v>
      </c>
      <c r="W67" s="26">
        <v>53.868463387198751</v>
      </c>
      <c r="X67" s="26">
        <v>64.228481723499726</v>
      </c>
      <c r="Y67" s="26">
        <v>67.049956745432056</v>
      </c>
      <c r="Z67" s="26">
        <v>77.733235768058307</v>
      </c>
      <c r="AA67" s="26">
        <v>75.213344689314241</v>
      </c>
      <c r="AB67" s="26">
        <v>86.251764572656398</v>
      </c>
      <c r="AC67" s="26">
        <v>68.213344689314241</v>
      </c>
      <c r="AD67" s="26">
        <v>79.251764572656398</v>
      </c>
      <c r="AE67" s="26">
        <v>66.203344689314235</v>
      </c>
      <c r="AF67" s="26">
        <v>76.228481723499726</v>
      </c>
      <c r="AG67" s="26">
        <v>66.558578905289394</v>
      </c>
      <c r="AH67" s="26">
        <v>74.213344689314241</v>
      </c>
      <c r="AI67" s="26">
        <v>85.251764572656398</v>
      </c>
      <c r="AJ67" s="26">
        <v>96.228481723499726</v>
      </c>
      <c r="AK67" s="26">
        <v>77.558578905289394</v>
      </c>
      <c r="AL67" s="26">
        <v>64.213344689314241</v>
      </c>
      <c r="AM67" s="26">
        <v>75.251764572656398</v>
      </c>
      <c r="AN67" s="26">
        <v>70.213344689314241</v>
      </c>
      <c r="AO67" s="27">
        <v>19.023917575762731</v>
      </c>
      <c r="AP67" s="27">
        <v>67.293624645605107</v>
      </c>
      <c r="AQ67" s="27">
        <v>67.213344689314241</v>
      </c>
      <c r="AR67" s="27">
        <v>78.251764572656398</v>
      </c>
      <c r="AS67" s="27">
        <v>81.251764572656398</v>
      </c>
      <c r="AT67" s="27">
        <v>8.7650380499681653</v>
      </c>
      <c r="AU67" s="27">
        <v>9.4098968550809694</v>
      </c>
      <c r="AV67" s="27">
        <v>25.600228888703406</v>
      </c>
      <c r="AW67" s="27">
        <v>87.819115354869609</v>
      </c>
      <c r="AX67" s="27">
        <v>69.430407809306402</v>
      </c>
    </row>
    <row r="68" spans="2:50" x14ac:dyDescent="0.25">
      <c r="B68" s="25">
        <v>47604</v>
      </c>
      <c r="C68" s="26">
        <v>23.087208944388674</v>
      </c>
      <c r="D68" s="26">
        <v>23.757208944388676</v>
      </c>
      <c r="E68" s="26">
        <v>23.792277347724063</v>
      </c>
      <c r="F68" s="26">
        <v>24.625678362546601</v>
      </c>
      <c r="G68" s="26">
        <v>24.425678362546602</v>
      </c>
      <c r="H68" s="26">
        <v>24.601561342938247</v>
      </c>
      <c r="I68" s="26">
        <v>66.87421004140117</v>
      </c>
      <c r="J68" s="26">
        <v>61.534848970286589</v>
      </c>
      <c r="K68" s="26">
        <v>73.997785924950179</v>
      </c>
      <c r="L68" s="26">
        <v>55.604836316700208</v>
      </c>
      <c r="M68" s="26">
        <v>63.153804714330342</v>
      </c>
      <c r="N68" s="26">
        <v>55.328491115281558</v>
      </c>
      <c r="O68" s="26">
        <v>67.534153096340034</v>
      </c>
      <c r="P68" s="26">
        <v>57.185302075832738</v>
      </c>
      <c r="Q68" s="26">
        <v>65.407298268822018</v>
      </c>
      <c r="R68" s="26">
        <v>62.708797718907917</v>
      </c>
      <c r="S68" s="26">
        <v>78.144828160754855</v>
      </c>
      <c r="T68" s="26">
        <v>56.919206039416849</v>
      </c>
      <c r="U68" s="26">
        <v>61.854784378386974</v>
      </c>
      <c r="V68" s="26">
        <v>32.703649134411009</v>
      </c>
      <c r="W68" s="26">
        <v>45.615768302492206</v>
      </c>
      <c r="X68" s="26">
        <v>56.185302075832738</v>
      </c>
      <c r="Y68" s="26">
        <v>65.017829923213213</v>
      </c>
      <c r="Z68" s="26">
        <v>73.136360617262824</v>
      </c>
      <c r="AA68" s="26">
        <v>65.534848970286589</v>
      </c>
      <c r="AB68" s="26">
        <v>77.997785924950179</v>
      </c>
      <c r="AC68" s="26">
        <v>58.534848970286589</v>
      </c>
      <c r="AD68" s="26">
        <v>70.997785924950179</v>
      </c>
      <c r="AE68" s="26">
        <v>56.524848970286591</v>
      </c>
      <c r="AF68" s="26">
        <v>68.185302075832738</v>
      </c>
      <c r="AG68" s="26">
        <v>58.866568441939819</v>
      </c>
      <c r="AH68" s="26">
        <v>64.534848970286589</v>
      </c>
      <c r="AI68" s="26">
        <v>76.997785924950179</v>
      </c>
      <c r="AJ68" s="26">
        <v>88.185302075832738</v>
      </c>
      <c r="AK68" s="26">
        <v>69.866568441939819</v>
      </c>
      <c r="AL68" s="26">
        <v>54.534848970286589</v>
      </c>
      <c r="AM68" s="26">
        <v>66.997785924950179</v>
      </c>
      <c r="AN68" s="26">
        <v>60.534848970286589</v>
      </c>
      <c r="AO68" s="27">
        <v>18.601561342938247</v>
      </c>
      <c r="AP68" s="27">
        <v>58.708797718907917</v>
      </c>
      <c r="AQ68" s="27">
        <v>57.534848970286589</v>
      </c>
      <c r="AR68" s="27">
        <v>69.997785924950179</v>
      </c>
      <c r="AS68" s="27">
        <v>72.997785924950179</v>
      </c>
      <c r="AT68" s="27">
        <v>8.6226862187819844</v>
      </c>
      <c r="AU68" s="27">
        <v>8.9527890007869164</v>
      </c>
      <c r="AV68" s="27">
        <v>24.535014168195371</v>
      </c>
      <c r="AW68" s="27">
        <v>88.107819426087971</v>
      </c>
      <c r="AX68" s="27">
        <v>69.62906388171028</v>
      </c>
    </row>
    <row r="69" spans="2:50" x14ac:dyDescent="0.25">
      <c r="B69" s="25">
        <v>47635</v>
      </c>
      <c r="C69" s="26">
        <v>22.642329059066856</v>
      </c>
      <c r="D69" s="26">
        <v>23.312329059066858</v>
      </c>
      <c r="E69" s="26">
        <v>23.058923776918316</v>
      </c>
      <c r="F69" s="26">
        <v>24.188314359861739</v>
      </c>
      <c r="G69" s="26">
        <v>23.988314359861739</v>
      </c>
      <c r="H69" s="26">
        <v>24.154402584805762</v>
      </c>
      <c r="I69" s="26">
        <v>64.69602402128902</v>
      </c>
      <c r="J69" s="26">
        <v>59.724926769429395</v>
      </c>
      <c r="K69" s="26">
        <v>72.154548854882307</v>
      </c>
      <c r="L69" s="26">
        <v>53.480576655063459</v>
      </c>
      <c r="M69" s="26">
        <v>61.310998059618726</v>
      </c>
      <c r="N69" s="26">
        <v>52.687124151481626</v>
      </c>
      <c r="O69" s="26">
        <v>65.366258121112125</v>
      </c>
      <c r="P69" s="26">
        <v>54.397288944373379</v>
      </c>
      <c r="Q69" s="26">
        <v>63.424172827323829</v>
      </c>
      <c r="R69" s="26">
        <v>62.750302777771907</v>
      </c>
      <c r="S69" s="26">
        <v>76.236679375109276</v>
      </c>
      <c r="T69" s="26">
        <v>54.595775607066841</v>
      </c>
      <c r="U69" s="26">
        <v>64.018670904181249</v>
      </c>
      <c r="V69" s="26">
        <v>31.712086413661915</v>
      </c>
      <c r="W69" s="26">
        <v>43.651264860814024</v>
      </c>
      <c r="X69" s="26">
        <v>53.397288944373379</v>
      </c>
      <c r="Y69" s="26">
        <v>64.825020204363156</v>
      </c>
      <c r="Z69" s="26">
        <v>72.782457644493334</v>
      </c>
      <c r="AA69" s="26">
        <v>63.724926769429395</v>
      </c>
      <c r="AB69" s="26">
        <v>76.154548854882307</v>
      </c>
      <c r="AC69" s="26">
        <v>56.724926769429395</v>
      </c>
      <c r="AD69" s="26">
        <v>69.154548854882307</v>
      </c>
      <c r="AE69" s="26">
        <v>54.714926769429397</v>
      </c>
      <c r="AF69" s="26">
        <v>65.397288944373372</v>
      </c>
      <c r="AG69" s="26">
        <v>57.081755544591445</v>
      </c>
      <c r="AH69" s="26">
        <v>62.724926769429395</v>
      </c>
      <c r="AI69" s="26">
        <v>75.154548854882307</v>
      </c>
      <c r="AJ69" s="26">
        <v>85.397288944373372</v>
      </c>
      <c r="AK69" s="26">
        <v>68.081755544591445</v>
      </c>
      <c r="AL69" s="26">
        <v>52.724926769429395</v>
      </c>
      <c r="AM69" s="26">
        <v>65.154548854882307</v>
      </c>
      <c r="AN69" s="26">
        <v>58.724926769429395</v>
      </c>
      <c r="AO69" s="27">
        <v>18.154402584805762</v>
      </c>
      <c r="AP69" s="27">
        <v>58.750302777771907</v>
      </c>
      <c r="AQ69" s="27">
        <v>55.724926769429395</v>
      </c>
      <c r="AR69" s="27">
        <v>68.154548854882307</v>
      </c>
      <c r="AS69" s="27">
        <v>71.154548854882307</v>
      </c>
      <c r="AT69" s="27">
        <v>8.4676054985637386</v>
      </c>
      <c r="AU69" s="27">
        <v>8.6593133529174153</v>
      </c>
      <c r="AV69" s="27">
        <v>24.123140410747016</v>
      </c>
      <c r="AW69" s="27">
        <v>88.40475935821128</v>
      </c>
      <c r="AX69" s="27">
        <v>69.834239958245419</v>
      </c>
    </row>
    <row r="70" spans="2:50" x14ac:dyDescent="0.25">
      <c r="B70" s="25">
        <v>47665</v>
      </c>
      <c r="C70" s="26">
        <v>21.881215462714049</v>
      </c>
      <c r="D70" s="26">
        <v>22.551215462714051</v>
      </c>
      <c r="E70" s="26">
        <v>22.068132384264739</v>
      </c>
      <c r="F70" s="26">
        <v>23.431219261890359</v>
      </c>
      <c r="G70" s="26">
        <v>23.231219261890359</v>
      </c>
      <c r="H70" s="26">
        <v>23.831031150238086</v>
      </c>
      <c r="I70" s="26">
        <v>62.472115213836538</v>
      </c>
      <c r="J70" s="26">
        <v>59.900395086918039</v>
      </c>
      <c r="K70" s="26">
        <v>71.648904084371665</v>
      </c>
      <c r="L70" s="26">
        <v>53.517201452118599</v>
      </c>
      <c r="M70" s="26">
        <v>61.800230252795039</v>
      </c>
      <c r="N70" s="26">
        <v>53.701614149381598</v>
      </c>
      <c r="O70" s="26">
        <v>64.738730879795355</v>
      </c>
      <c r="P70" s="26">
        <v>55.390781249471722</v>
      </c>
      <c r="Q70" s="26">
        <v>62.847391025709697</v>
      </c>
      <c r="R70" s="26">
        <v>63.430439169884728</v>
      </c>
      <c r="S70" s="26">
        <v>76.526613195704797</v>
      </c>
      <c r="T70" s="26">
        <v>56.124255775692994</v>
      </c>
      <c r="U70" s="26">
        <v>64.12553026127182</v>
      </c>
      <c r="V70" s="26">
        <v>31.423695512854849</v>
      </c>
      <c r="W70" s="26">
        <v>43.32619666086147</v>
      </c>
      <c r="X70" s="26">
        <v>54.390781249471722</v>
      </c>
      <c r="Y70" s="26">
        <v>64.956675453829902</v>
      </c>
      <c r="Z70" s="26">
        <v>73.104606837568923</v>
      </c>
      <c r="AA70" s="26">
        <v>63.900395086918039</v>
      </c>
      <c r="AB70" s="26">
        <v>75.648904084371665</v>
      </c>
      <c r="AC70" s="26">
        <v>56.900395086918039</v>
      </c>
      <c r="AD70" s="26">
        <v>68.648904084371665</v>
      </c>
      <c r="AE70" s="26">
        <v>54.890395086918041</v>
      </c>
      <c r="AF70" s="26">
        <v>66.390781249471729</v>
      </c>
      <c r="AG70" s="26">
        <v>56.562651923138731</v>
      </c>
      <c r="AH70" s="26">
        <v>62.900395086918039</v>
      </c>
      <c r="AI70" s="26">
        <v>74.648904084371665</v>
      </c>
      <c r="AJ70" s="26">
        <v>86.390781249471729</v>
      </c>
      <c r="AK70" s="26">
        <v>67.562651923138731</v>
      </c>
      <c r="AL70" s="26">
        <v>52.900395086918039</v>
      </c>
      <c r="AM70" s="26">
        <v>64.648904084371665</v>
      </c>
      <c r="AN70" s="26">
        <v>58.900395086918039</v>
      </c>
      <c r="AO70" s="27">
        <v>17.831031150238086</v>
      </c>
      <c r="AP70" s="27">
        <v>59.430439169884728</v>
      </c>
      <c r="AQ70" s="27">
        <v>55.900395086918039</v>
      </c>
      <c r="AR70" s="27">
        <v>67.648904084371665</v>
      </c>
      <c r="AS70" s="27">
        <v>70.648904084371665</v>
      </c>
      <c r="AT70" s="27">
        <v>8.1966774816405295</v>
      </c>
      <c r="AU70" s="27">
        <v>8.3589232928579094</v>
      </c>
      <c r="AV70" s="27">
        <v>23.650086961732146</v>
      </c>
      <c r="AW70" s="27">
        <v>88.685315703207422</v>
      </c>
      <c r="AX70" s="27">
        <v>70.032686771341389</v>
      </c>
    </row>
    <row r="71" spans="2:50" x14ac:dyDescent="0.25">
      <c r="B71" s="25">
        <v>47696</v>
      </c>
      <c r="C71" s="26">
        <v>22.035997287422926</v>
      </c>
      <c r="D71" s="26">
        <v>22.705997287422928</v>
      </c>
      <c r="E71" s="26">
        <v>22.063417623555512</v>
      </c>
      <c r="F71" s="26">
        <v>23.563970418433218</v>
      </c>
      <c r="G71" s="26">
        <v>23.363970418433219</v>
      </c>
      <c r="H71" s="26">
        <v>23.982735250468085</v>
      </c>
      <c r="I71" s="26">
        <v>61.425635443438289</v>
      </c>
      <c r="J71" s="26">
        <v>67.17906918611024</v>
      </c>
      <c r="K71" s="26">
        <v>73.929254780101843</v>
      </c>
      <c r="L71" s="26">
        <v>60.72019302248475</v>
      </c>
      <c r="M71" s="26">
        <v>69.937509965225857</v>
      </c>
      <c r="N71" s="26">
        <v>60.563026442375573</v>
      </c>
      <c r="O71" s="26">
        <v>73.216415043944565</v>
      </c>
      <c r="P71" s="26">
        <v>60.120400078717715</v>
      </c>
      <c r="Q71" s="26">
        <v>66.598411214207317</v>
      </c>
      <c r="R71" s="26">
        <v>72.460267851924272</v>
      </c>
      <c r="S71" s="26">
        <v>82.816859933716799</v>
      </c>
      <c r="T71" s="26">
        <v>61.192812933823731</v>
      </c>
      <c r="U71" s="26">
        <v>67.982000171867526</v>
      </c>
      <c r="V71" s="26">
        <v>33.299205607103659</v>
      </c>
      <c r="W71" s="26">
        <v>49.93625028832242</v>
      </c>
      <c r="X71" s="26">
        <v>59.120400078717715</v>
      </c>
      <c r="Y71" s="26">
        <v>65.352151282903336</v>
      </c>
      <c r="Z71" s="26">
        <v>73.753693657570949</v>
      </c>
      <c r="AA71" s="26">
        <v>71.17906918611024</v>
      </c>
      <c r="AB71" s="26">
        <v>77.929254780101843</v>
      </c>
      <c r="AC71" s="26">
        <v>64.17906918611024</v>
      </c>
      <c r="AD71" s="26">
        <v>70.929254780101843</v>
      </c>
      <c r="AE71" s="26">
        <v>62.169069186110242</v>
      </c>
      <c r="AF71" s="26">
        <v>71.120400078717722</v>
      </c>
      <c r="AG71" s="26">
        <v>59.938570092786584</v>
      </c>
      <c r="AH71" s="26">
        <v>70.17906918611024</v>
      </c>
      <c r="AI71" s="26">
        <v>76.929254780101843</v>
      </c>
      <c r="AJ71" s="26">
        <v>91.120400078717722</v>
      </c>
      <c r="AK71" s="26">
        <v>70.938570092786591</v>
      </c>
      <c r="AL71" s="26">
        <v>60.17906918611024</v>
      </c>
      <c r="AM71" s="26">
        <v>66.929254780101843</v>
      </c>
      <c r="AN71" s="26">
        <v>66.17906918611024</v>
      </c>
      <c r="AO71" s="27">
        <v>17.982735250468085</v>
      </c>
      <c r="AP71" s="27">
        <v>68.460267851924272</v>
      </c>
      <c r="AQ71" s="27">
        <v>63.17906918611024</v>
      </c>
      <c r="AR71" s="27">
        <v>69.929254780101843</v>
      </c>
      <c r="AS71" s="27">
        <v>72.929254780101843</v>
      </c>
      <c r="AT71" s="27">
        <v>8.2614003997115244</v>
      </c>
      <c r="AU71" s="27">
        <v>8.2163351475293425</v>
      </c>
      <c r="AV71" s="27">
        <v>23.861359957466263</v>
      </c>
      <c r="AW71" s="27">
        <v>88.974111964622438</v>
      </c>
      <c r="AX71" s="27">
        <v>70.237643209821002</v>
      </c>
    </row>
    <row r="72" spans="2:50" x14ac:dyDescent="0.25">
      <c r="B72" s="25">
        <v>47727</v>
      </c>
      <c r="C72" s="26">
        <v>22.581964680784633</v>
      </c>
      <c r="D72" s="26">
        <v>23.251964680784635</v>
      </c>
      <c r="E72" s="26">
        <v>22.350906933670021</v>
      </c>
      <c r="F72" s="26">
        <v>24.046208022530806</v>
      </c>
      <c r="G72" s="26">
        <v>23.846208022530806</v>
      </c>
      <c r="H72" s="26">
        <v>24.228475598701255</v>
      </c>
      <c r="I72" s="26">
        <v>62.409760029669549</v>
      </c>
      <c r="J72" s="26">
        <v>77.25145877071364</v>
      </c>
      <c r="K72" s="26">
        <v>84.971571452174544</v>
      </c>
      <c r="L72" s="26">
        <v>70.771331979830535</v>
      </c>
      <c r="M72" s="26">
        <v>80.848962481389009</v>
      </c>
      <c r="N72" s="26">
        <v>72.041125416814467</v>
      </c>
      <c r="O72" s="26">
        <v>84.96578890757263</v>
      </c>
      <c r="P72" s="26">
        <v>69.387746884245004</v>
      </c>
      <c r="Q72" s="26">
        <v>77.282441383702164</v>
      </c>
      <c r="R72" s="26">
        <v>82.988652479920148</v>
      </c>
      <c r="S72" s="26">
        <v>98.54869240438407</v>
      </c>
      <c r="T72" s="26">
        <v>71.401994744459685</v>
      </c>
      <c r="U72" s="26">
        <v>80.287170397438231</v>
      </c>
      <c r="V72" s="26">
        <v>38.641220691851082</v>
      </c>
      <c r="W72" s="26">
        <v>60.40944642140596</v>
      </c>
      <c r="X72" s="26">
        <v>68.387746884245004</v>
      </c>
      <c r="Y72" s="26">
        <v>67.323127745283742</v>
      </c>
      <c r="Z72" s="26">
        <v>76.883599482959951</v>
      </c>
      <c r="AA72" s="26">
        <v>81.25145877071364</v>
      </c>
      <c r="AB72" s="26">
        <v>88.971571452174544</v>
      </c>
      <c r="AC72" s="26">
        <v>74.25145877071364</v>
      </c>
      <c r="AD72" s="26">
        <v>81.971571452174544</v>
      </c>
      <c r="AE72" s="26">
        <v>72.241458770713635</v>
      </c>
      <c r="AF72" s="26">
        <v>80.387746884245004</v>
      </c>
      <c r="AG72" s="26">
        <v>69.554197245331949</v>
      </c>
      <c r="AH72" s="26">
        <v>80.25145877071364</v>
      </c>
      <c r="AI72" s="26">
        <v>87.971571452174544</v>
      </c>
      <c r="AJ72" s="26">
        <v>100.387746884245</v>
      </c>
      <c r="AK72" s="26">
        <v>80.554197245331949</v>
      </c>
      <c r="AL72" s="26">
        <v>70.25145877071364</v>
      </c>
      <c r="AM72" s="26">
        <v>77.971571452174544</v>
      </c>
      <c r="AN72" s="26">
        <v>76.25145877071364</v>
      </c>
      <c r="AO72" s="27">
        <v>18.228475598701255</v>
      </c>
      <c r="AP72" s="27">
        <v>78.988652479920148</v>
      </c>
      <c r="AQ72" s="27">
        <v>73.25145877071364</v>
      </c>
      <c r="AR72" s="27">
        <v>80.971571452174544</v>
      </c>
      <c r="AS72" s="27">
        <v>83.971571452174544</v>
      </c>
      <c r="AT72" s="27">
        <v>8.469243705533529</v>
      </c>
      <c r="AU72" s="27">
        <v>8.3430119700409762</v>
      </c>
      <c r="AV72" s="27">
        <v>24.001639635259167</v>
      </c>
      <c r="AW72" s="27">
        <v>89.254806014246554</v>
      </c>
      <c r="AX72" s="27">
        <v>70.442503309621443</v>
      </c>
    </row>
    <row r="73" spans="2:50" x14ac:dyDescent="0.25">
      <c r="B73" s="25">
        <v>47757</v>
      </c>
      <c r="C73" s="26">
        <v>24.167964496348837</v>
      </c>
      <c r="D73" s="26">
        <v>24.837964496348839</v>
      </c>
      <c r="E73" s="26">
        <v>22.937410986970484</v>
      </c>
      <c r="F73" s="26">
        <v>25.593982048756136</v>
      </c>
      <c r="G73" s="26">
        <v>25.393982048756136</v>
      </c>
      <c r="H73" s="26">
        <v>25.011268997415819</v>
      </c>
      <c r="I73" s="26">
        <v>68.851487648597768</v>
      </c>
      <c r="J73" s="26">
        <v>86.632504902304959</v>
      </c>
      <c r="K73" s="26">
        <v>91.661063707859014</v>
      </c>
      <c r="L73" s="26">
        <v>80.134528357766555</v>
      </c>
      <c r="M73" s="26">
        <v>87.969557256275948</v>
      </c>
      <c r="N73" s="26">
        <v>79.215277255658066</v>
      </c>
      <c r="O73" s="26">
        <v>90.925917038722616</v>
      </c>
      <c r="P73" s="26">
        <v>78.344887147717372</v>
      </c>
      <c r="Q73" s="26">
        <v>83.986934847883077</v>
      </c>
      <c r="R73" s="26">
        <v>90.050787733233193</v>
      </c>
      <c r="S73" s="26">
        <v>108.51595224235678</v>
      </c>
      <c r="T73" s="26">
        <v>80.581856638029464</v>
      </c>
      <c r="U73" s="26">
        <v>89.764516242324646</v>
      </c>
      <c r="V73" s="26">
        <v>41.993467423941539</v>
      </c>
      <c r="W73" s="26">
        <v>67.493363214342452</v>
      </c>
      <c r="X73" s="26">
        <v>77.344887147717372</v>
      </c>
      <c r="Y73" s="26">
        <v>72.688418243139182</v>
      </c>
      <c r="Z73" s="26">
        <v>85.60524644637934</v>
      </c>
      <c r="AA73" s="26">
        <v>90.632504902304959</v>
      </c>
      <c r="AB73" s="26">
        <v>95.661063707859014</v>
      </c>
      <c r="AC73" s="26">
        <v>83.632504902304959</v>
      </c>
      <c r="AD73" s="26">
        <v>88.661063707859014</v>
      </c>
      <c r="AE73" s="26">
        <v>81.622504902304954</v>
      </c>
      <c r="AF73" s="26">
        <v>89.344887147717372</v>
      </c>
      <c r="AG73" s="26">
        <v>75.588241363094767</v>
      </c>
      <c r="AH73" s="26">
        <v>89.632504902304959</v>
      </c>
      <c r="AI73" s="26">
        <v>94.661063707859014</v>
      </c>
      <c r="AJ73" s="26">
        <v>109.34488714771737</v>
      </c>
      <c r="AK73" s="26">
        <v>86.588241363094767</v>
      </c>
      <c r="AL73" s="26">
        <v>79.632504902304959</v>
      </c>
      <c r="AM73" s="26">
        <v>84.661063707859014</v>
      </c>
      <c r="AN73" s="26">
        <v>85.632504902304959</v>
      </c>
      <c r="AO73" s="27">
        <v>19.011268997415819</v>
      </c>
      <c r="AP73" s="27">
        <v>86.050787733233193</v>
      </c>
      <c r="AQ73" s="27">
        <v>82.632504902304959</v>
      </c>
      <c r="AR73" s="27">
        <v>87.661063707859014</v>
      </c>
      <c r="AS73" s="27">
        <v>90.661063707859014</v>
      </c>
      <c r="AT73" s="27">
        <v>9.059529639394869</v>
      </c>
      <c r="AU73" s="27">
        <v>9.1917426006045702</v>
      </c>
      <c r="AV73" s="27">
        <v>24.762682444851475</v>
      </c>
      <c r="AW73" s="27">
        <v>89.519127867813637</v>
      </c>
      <c r="AX73" s="27">
        <v>70.640662374064377</v>
      </c>
    </row>
    <row r="74" spans="2:50" x14ac:dyDescent="0.25">
      <c r="B74" s="25">
        <v>47788</v>
      </c>
      <c r="C74" s="26">
        <v>24.467000810213886</v>
      </c>
      <c r="D74" s="26">
        <v>25.137000810213888</v>
      </c>
      <c r="E74" s="26">
        <v>23.149143748547161</v>
      </c>
      <c r="F74" s="26">
        <v>26.167236045626169</v>
      </c>
      <c r="G74" s="26">
        <v>25.967236045626169</v>
      </c>
      <c r="H74" s="26">
        <v>25.311973677682555</v>
      </c>
      <c r="I74" s="26">
        <v>71.235728461048481</v>
      </c>
      <c r="J74" s="26">
        <v>93.821245338827438</v>
      </c>
      <c r="K74" s="26">
        <v>99.62033674594332</v>
      </c>
      <c r="L74" s="26">
        <v>87.344262310003614</v>
      </c>
      <c r="M74" s="26">
        <v>95.476289973093557</v>
      </c>
      <c r="N74" s="26">
        <v>87.068901562159539</v>
      </c>
      <c r="O74" s="26">
        <v>99.297536702444944</v>
      </c>
      <c r="P74" s="26">
        <v>87.576641865136608</v>
      </c>
      <c r="Q74" s="26">
        <v>92.625980590789055</v>
      </c>
      <c r="R74" s="26">
        <v>97.506123801412528</v>
      </c>
      <c r="S74" s="26">
        <v>110.68510161804646</v>
      </c>
      <c r="T74" s="26">
        <v>85.742114671196546</v>
      </c>
      <c r="U74" s="26">
        <v>96.87499129990384</v>
      </c>
      <c r="V74" s="26">
        <v>46.312990295394528</v>
      </c>
      <c r="W74" s="26">
        <v>75.817636890396514</v>
      </c>
      <c r="X74" s="26">
        <v>86.576641865136608</v>
      </c>
      <c r="Y74" s="26">
        <v>74.443060333918709</v>
      </c>
      <c r="Z74" s="26">
        <v>88.950434333454979</v>
      </c>
      <c r="AA74" s="26">
        <v>97.821245338827438</v>
      </c>
      <c r="AB74" s="26">
        <v>103.62033674594332</v>
      </c>
      <c r="AC74" s="26">
        <v>90.821245338827438</v>
      </c>
      <c r="AD74" s="26">
        <v>96.62033674594332</v>
      </c>
      <c r="AE74" s="26">
        <v>88.811245338827433</v>
      </c>
      <c r="AF74" s="26">
        <v>98.576641865136608</v>
      </c>
      <c r="AG74" s="26">
        <v>83.363382531710158</v>
      </c>
      <c r="AH74" s="26">
        <v>96.821245338827438</v>
      </c>
      <c r="AI74" s="26">
        <v>102.62033674594332</v>
      </c>
      <c r="AJ74" s="26">
        <v>118.57664186513661</v>
      </c>
      <c r="AK74" s="26">
        <v>94.363382531710158</v>
      </c>
      <c r="AL74" s="26">
        <v>86.821245338827438</v>
      </c>
      <c r="AM74" s="26">
        <v>92.62033674594332</v>
      </c>
      <c r="AN74" s="26">
        <v>92.821245338827438</v>
      </c>
      <c r="AO74" s="27">
        <v>19.311973677682555</v>
      </c>
      <c r="AP74" s="27">
        <v>93.506123801412528</v>
      </c>
      <c r="AQ74" s="27">
        <v>89.821245338827438</v>
      </c>
      <c r="AR74" s="27">
        <v>95.62033674594332</v>
      </c>
      <c r="AS74" s="27">
        <v>98.62033674594332</v>
      </c>
      <c r="AT74" s="27">
        <v>9.1802437831925126</v>
      </c>
      <c r="AU74" s="27">
        <v>9.5007826510888549</v>
      </c>
      <c r="AV74" s="27">
        <v>25.296774087568348</v>
      </c>
      <c r="AW74" s="27">
        <v>89.787900719789704</v>
      </c>
      <c r="AX74" s="27">
        <v>70.851175235161563</v>
      </c>
    </row>
    <row r="75" spans="2:50" x14ac:dyDescent="0.25">
      <c r="B75" s="25">
        <v>47818</v>
      </c>
      <c r="C75" s="26">
        <v>24.831630651900589</v>
      </c>
      <c r="D75" s="26">
        <v>25.501630651900591</v>
      </c>
      <c r="E75" s="26">
        <v>23.868384754570837</v>
      </c>
      <c r="F75" s="26">
        <v>26.516375034563438</v>
      </c>
      <c r="G75" s="26">
        <v>26.316375034563439</v>
      </c>
      <c r="H75" s="26">
        <v>25.767466699291525</v>
      </c>
      <c r="I75" s="26">
        <v>73.104355833596287</v>
      </c>
      <c r="J75" s="26">
        <v>93.467726296475178</v>
      </c>
      <c r="K75" s="26">
        <v>101.15607699603164</v>
      </c>
      <c r="L75" s="26">
        <v>87.898815026553208</v>
      </c>
      <c r="M75" s="26">
        <v>95.184046457906263</v>
      </c>
      <c r="N75" s="26">
        <v>87.400221006454274</v>
      </c>
      <c r="O75" s="26">
        <v>96.610850534619104</v>
      </c>
      <c r="P75" s="26">
        <v>91.913757934954219</v>
      </c>
      <c r="Q75" s="26">
        <v>92.406001969176359</v>
      </c>
      <c r="R75" s="26">
        <v>96.475685912283495</v>
      </c>
      <c r="S75" s="26">
        <v>111.20803970567562</v>
      </c>
      <c r="T75" s="26">
        <v>87.41391592466104</v>
      </c>
      <c r="U75" s="26">
        <v>97.117924657118209</v>
      </c>
      <c r="V75" s="26">
        <v>46.203000984588179</v>
      </c>
      <c r="W75" s="26">
        <v>73.621842364653617</v>
      </c>
      <c r="X75" s="26">
        <v>90.913757934954219</v>
      </c>
      <c r="Y75" s="26">
        <v>74.66067385499484</v>
      </c>
      <c r="Z75" s="26">
        <v>89.264643531575388</v>
      </c>
      <c r="AA75" s="26">
        <v>97.467726296475178</v>
      </c>
      <c r="AB75" s="26">
        <v>105.15607699603164</v>
      </c>
      <c r="AC75" s="26">
        <v>90.467726296475178</v>
      </c>
      <c r="AD75" s="26">
        <v>98.156076996031643</v>
      </c>
      <c r="AE75" s="26">
        <v>88.457726296475172</v>
      </c>
      <c r="AF75" s="26">
        <v>102.91375793495422</v>
      </c>
      <c r="AG75" s="26">
        <v>83.165401772258718</v>
      </c>
      <c r="AH75" s="26">
        <v>96.467726296475178</v>
      </c>
      <c r="AI75" s="26">
        <v>104.15607699603164</v>
      </c>
      <c r="AJ75" s="26">
        <v>122.91375793495422</v>
      </c>
      <c r="AK75" s="26">
        <v>94.165401772258718</v>
      </c>
      <c r="AL75" s="26">
        <v>86.467726296475178</v>
      </c>
      <c r="AM75" s="26">
        <v>94.156076996031643</v>
      </c>
      <c r="AN75" s="26">
        <v>92.467726296475178</v>
      </c>
      <c r="AO75" s="27">
        <v>19.767466699291525</v>
      </c>
      <c r="AP75" s="27">
        <v>92.475685912283495</v>
      </c>
      <c r="AQ75" s="27">
        <v>89.467726296475178</v>
      </c>
      <c r="AR75" s="27">
        <v>97.156076996031643</v>
      </c>
      <c r="AS75" s="27">
        <v>100.15607699603164</v>
      </c>
      <c r="AT75" s="27">
        <v>9.3227753935322113</v>
      </c>
      <c r="AU75" s="27">
        <v>9.741067118121995</v>
      </c>
      <c r="AV75" s="27">
        <v>25.642032083765589</v>
      </c>
      <c r="AW75" s="27">
        <v>90.027974428310884</v>
      </c>
      <c r="AX75" s="27">
        <v>71.049181237996748</v>
      </c>
    </row>
    <row r="76" spans="2:50" x14ac:dyDescent="0.25">
      <c r="B76" s="25">
        <v>47849</v>
      </c>
      <c r="C76" s="26">
        <v>24.857477977747603</v>
      </c>
      <c r="D76" s="26">
        <v>25.527477977747605</v>
      </c>
      <c r="E76" s="26">
        <v>24.401738381577971</v>
      </c>
      <c r="F76" s="26">
        <v>26.343934306808929</v>
      </c>
      <c r="G76" s="26">
        <v>26.14393430680893</v>
      </c>
      <c r="H76" s="26">
        <v>25.722461701711843</v>
      </c>
      <c r="I76" s="26">
        <v>73.013729243404882</v>
      </c>
      <c r="J76" s="26">
        <v>92.801892906443314</v>
      </c>
      <c r="K76" s="26">
        <v>105.12877284972475</v>
      </c>
      <c r="L76" s="26">
        <v>86.253098399966788</v>
      </c>
      <c r="M76" s="26">
        <v>93.534655959130546</v>
      </c>
      <c r="N76" s="26">
        <v>88.869597363306582</v>
      </c>
      <c r="O76" s="26">
        <v>98.529689691358485</v>
      </c>
      <c r="P76" s="26">
        <v>90.610004861077726</v>
      </c>
      <c r="Q76" s="26">
        <v>97.039117600184909</v>
      </c>
      <c r="R76" s="26">
        <v>93.215294655776248</v>
      </c>
      <c r="S76" s="26">
        <v>111.79634473031865</v>
      </c>
      <c r="T76" s="26">
        <v>87.77564303507404</v>
      </c>
      <c r="U76" s="26">
        <v>95.28845392249444</v>
      </c>
      <c r="V76" s="26">
        <v>48.519558800092454</v>
      </c>
      <c r="W76" s="26">
        <v>75.457200822374261</v>
      </c>
      <c r="X76" s="26">
        <v>89.610004861077726</v>
      </c>
      <c r="Y76" s="26">
        <v>74.518490897283797</v>
      </c>
      <c r="Z76" s="26">
        <v>89.132664538068724</v>
      </c>
      <c r="AA76" s="26">
        <v>96.801892906443314</v>
      </c>
      <c r="AB76" s="26">
        <v>109.12877284972475</v>
      </c>
      <c r="AC76" s="26">
        <v>89.801892906443314</v>
      </c>
      <c r="AD76" s="26">
        <v>102.12877284972475</v>
      </c>
      <c r="AE76" s="26">
        <v>87.791892906443309</v>
      </c>
      <c r="AF76" s="26">
        <v>101.61000486107773</v>
      </c>
      <c r="AG76" s="26">
        <v>87.335205840166424</v>
      </c>
      <c r="AH76" s="26">
        <v>95.801892906443314</v>
      </c>
      <c r="AI76" s="26">
        <v>108.12877284972475</v>
      </c>
      <c r="AJ76" s="26">
        <v>121.61000486107773</v>
      </c>
      <c r="AK76" s="26">
        <v>98.335205840166424</v>
      </c>
      <c r="AL76" s="26">
        <v>85.801892906443314</v>
      </c>
      <c r="AM76" s="26">
        <v>98.128772849724754</v>
      </c>
      <c r="AN76" s="26">
        <v>91.801892906443314</v>
      </c>
      <c r="AO76" s="27">
        <v>19.722461701711843</v>
      </c>
      <c r="AP76" s="27">
        <v>89.215294655776248</v>
      </c>
      <c r="AQ76" s="27">
        <v>88.801892906443314</v>
      </c>
      <c r="AR76" s="27">
        <v>101.12877284972475</v>
      </c>
      <c r="AS76" s="27">
        <v>104.12877284972475</v>
      </c>
      <c r="AT76" s="27">
        <v>9.3414125164412276</v>
      </c>
      <c r="AU76" s="27">
        <v>9.724276201444308</v>
      </c>
      <c r="AV76" s="27">
        <v>26.393298766027971</v>
      </c>
      <c r="AW76" s="27">
        <v>90.276278966553804</v>
      </c>
      <c r="AX76" s="27">
        <v>71.25370954626888</v>
      </c>
    </row>
    <row r="77" spans="2:50" x14ac:dyDescent="0.25">
      <c r="B77" s="25">
        <v>47880</v>
      </c>
      <c r="C77" s="26">
        <v>24.957756082285368</v>
      </c>
      <c r="D77" s="26">
        <v>25.627756082285369</v>
      </c>
      <c r="E77" s="26">
        <v>25.032557954343446</v>
      </c>
      <c r="F77" s="26">
        <v>26.141656747186865</v>
      </c>
      <c r="G77" s="26">
        <v>25.941656747186865</v>
      </c>
      <c r="H77" s="26">
        <v>25.853288345428428</v>
      </c>
      <c r="I77" s="26">
        <v>72.997900687568091</v>
      </c>
      <c r="J77" s="26">
        <v>87.142747384412559</v>
      </c>
      <c r="K77" s="26">
        <v>98.953715606025071</v>
      </c>
      <c r="L77" s="26">
        <v>80.931226009769688</v>
      </c>
      <c r="M77" s="26">
        <v>87.232641602506064</v>
      </c>
      <c r="N77" s="26">
        <v>83.397891192191196</v>
      </c>
      <c r="O77" s="26">
        <v>94.778401221217635</v>
      </c>
      <c r="P77" s="26">
        <v>88.070023402886278</v>
      </c>
      <c r="Q77" s="26">
        <v>91.823106396457106</v>
      </c>
      <c r="R77" s="26">
        <v>87.884309596734894</v>
      </c>
      <c r="S77" s="26">
        <v>106.11330070360253</v>
      </c>
      <c r="T77" s="26">
        <v>82.385855550061194</v>
      </c>
      <c r="U77" s="26">
        <v>89.865270049591601</v>
      </c>
      <c r="V77" s="26">
        <v>45.911553198228553</v>
      </c>
      <c r="W77" s="26">
        <v>72.051473775233859</v>
      </c>
      <c r="X77" s="26">
        <v>87.070023402886278</v>
      </c>
      <c r="Y77" s="26">
        <v>74.123610529382233</v>
      </c>
      <c r="Z77" s="26">
        <v>88.835417239500345</v>
      </c>
      <c r="AA77" s="26">
        <v>91.142747384412559</v>
      </c>
      <c r="AB77" s="26">
        <v>102.95371560602507</v>
      </c>
      <c r="AC77" s="26">
        <v>84.142747384412559</v>
      </c>
      <c r="AD77" s="26">
        <v>95.953715606025071</v>
      </c>
      <c r="AE77" s="26">
        <v>82.132747384412554</v>
      </c>
      <c r="AF77" s="26">
        <v>99.070023402886278</v>
      </c>
      <c r="AG77" s="26">
        <v>82.6407957568114</v>
      </c>
      <c r="AH77" s="26">
        <v>90.142747384412559</v>
      </c>
      <c r="AI77" s="26">
        <v>101.95371560602507</v>
      </c>
      <c r="AJ77" s="26">
        <v>119.07002340288628</v>
      </c>
      <c r="AK77" s="26">
        <v>93.6407957568114</v>
      </c>
      <c r="AL77" s="26">
        <v>80.142747384412559</v>
      </c>
      <c r="AM77" s="26">
        <v>91.953715606025071</v>
      </c>
      <c r="AN77" s="26">
        <v>86.142747384412559</v>
      </c>
      <c r="AO77" s="27">
        <v>19.853288345428428</v>
      </c>
      <c r="AP77" s="27">
        <v>83.884309596734894</v>
      </c>
      <c r="AQ77" s="27">
        <v>83.142747384412559</v>
      </c>
      <c r="AR77" s="27">
        <v>94.953715606025071</v>
      </c>
      <c r="AS77" s="27">
        <v>97.953715606025071</v>
      </c>
      <c r="AT77" s="27">
        <v>9.3889544394913109</v>
      </c>
      <c r="AU77" s="27">
        <v>9.7156315756196676</v>
      </c>
      <c r="AV77" s="27">
        <v>26.944318397587072</v>
      </c>
      <c r="AW77" s="27">
        <v>90.52456823163287</v>
      </c>
      <c r="AX77" s="27">
        <v>71.458162163022863</v>
      </c>
    </row>
    <row r="78" spans="2:50" x14ac:dyDescent="0.25">
      <c r="B78" s="25">
        <v>47908</v>
      </c>
      <c r="C78" s="26">
        <v>24.572933267649542</v>
      </c>
      <c r="D78" s="26">
        <v>25.242933267649544</v>
      </c>
      <c r="E78" s="26">
        <v>24.652711855948176</v>
      </c>
      <c r="F78" s="26">
        <v>25.699868743674482</v>
      </c>
      <c r="G78" s="26">
        <v>25.499868743674483</v>
      </c>
      <c r="H78" s="26">
        <v>25.529826117091353</v>
      </c>
      <c r="I78" s="26">
        <v>72.524440510112811</v>
      </c>
      <c r="J78" s="26">
        <v>80.401629112178853</v>
      </c>
      <c r="K78" s="26">
        <v>91.807343806904328</v>
      </c>
      <c r="L78" s="26">
        <v>73.160555689218342</v>
      </c>
      <c r="M78" s="26">
        <v>78.474373452711248</v>
      </c>
      <c r="N78" s="26">
        <v>75.37573492275223</v>
      </c>
      <c r="O78" s="26">
        <v>86.282744545901551</v>
      </c>
      <c r="P78" s="26">
        <v>80.159603743395763</v>
      </c>
      <c r="Q78" s="26">
        <v>83.528114946592808</v>
      </c>
      <c r="R78" s="26">
        <v>80.094462987557179</v>
      </c>
      <c r="S78" s="26">
        <v>94.198983959706396</v>
      </c>
      <c r="T78" s="26">
        <v>74.500392384148455</v>
      </c>
      <c r="U78" s="26">
        <v>80.952286591898073</v>
      </c>
      <c r="V78" s="26">
        <v>41.764057473296404</v>
      </c>
      <c r="W78" s="26">
        <v>64.1944180011089</v>
      </c>
      <c r="X78" s="26">
        <v>79.159603743395763</v>
      </c>
      <c r="Y78" s="26">
        <v>72.212210951210238</v>
      </c>
      <c r="Z78" s="26">
        <v>82.60876342763963</v>
      </c>
      <c r="AA78" s="26">
        <v>84.401629112178853</v>
      </c>
      <c r="AB78" s="26">
        <v>95.807343806904328</v>
      </c>
      <c r="AC78" s="26">
        <v>77.401629112178853</v>
      </c>
      <c r="AD78" s="26">
        <v>88.807343806904328</v>
      </c>
      <c r="AE78" s="26">
        <v>75.391629112178848</v>
      </c>
      <c r="AF78" s="26">
        <v>91.159603743395763</v>
      </c>
      <c r="AG78" s="26">
        <v>75.17530345193353</v>
      </c>
      <c r="AH78" s="26">
        <v>83.401629112178853</v>
      </c>
      <c r="AI78" s="26">
        <v>94.807343806904328</v>
      </c>
      <c r="AJ78" s="26">
        <v>111.15960374339576</v>
      </c>
      <c r="AK78" s="26">
        <v>86.17530345193353</v>
      </c>
      <c r="AL78" s="26">
        <v>73.401629112178853</v>
      </c>
      <c r="AM78" s="26">
        <v>84.807343806904328</v>
      </c>
      <c r="AN78" s="26">
        <v>79.401629112178853</v>
      </c>
      <c r="AO78" s="27">
        <v>19.529826117091353</v>
      </c>
      <c r="AP78" s="27">
        <v>76.094462987557179</v>
      </c>
      <c r="AQ78" s="27">
        <v>76.401629112178853</v>
      </c>
      <c r="AR78" s="27">
        <v>87.807343806904328</v>
      </c>
      <c r="AS78" s="27">
        <v>90.807343806904328</v>
      </c>
      <c r="AT78" s="27">
        <v>9.2556322850625428</v>
      </c>
      <c r="AU78" s="27">
        <v>9.6461043928003214</v>
      </c>
      <c r="AV78" s="27">
        <v>26.760738799264303</v>
      </c>
      <c r="AW78" s="27">
        <v>90.748760507999336</v>
      </c>
      <c r="AX78" s="27">
        <v>71.642761016523906</v>
      </c>
    </row>
    <row r="79" spans="2:50" x14ac:dyDescent="0.25">
      <c r="B79" s="25">
        <v>47939</v>
      </c>
      <c r="C79" s="26">
        <v>23.208648920296763</v>
      </c>
      <c r="D79" s="26">
        <v>23.878648920296765</v>
      </c>
      <c r="E79" s="26">
        <v>22.949766457526557</v>
      </c>
      <c r="F79" s="26">
        <v>24.152787433709484</v>
      </c>
      <c r="G79" s="26">
        <v>23.952787433709485</v>
      </c>
      <c r="H79" s="26">
        <v>24.176930786350045</v>
      </c>
      <c r="I79" s="26">
        <v>66.797596172234464</v>
      </c>
      <c r="J79" s="26">
        <v>71.037578289902044</v>
      </c>
      <c r="K79" s="26">
        <v>81.997344191801545</v>
      </c>
      <c r="L79" s="26">
        <v>63.497923360137314</v>
      </c>
      <c r="M79" s="26">
        <v>71.772456941909226</v>
      </c>
      <c r="N79" s="26">
        <v>63.819348130662739</v>
      </c>
      <c r="O79" s="26">
        <v>75.967206636442029</v>
      </c>
      <c r="P79" s="26">
        <v>63.303046150626166</v>
      </c>
      <c r="Q79" s="26">
        <v>73.630720304343342</v>
      </c>
      <c r="R79" s="26">
        <v>71.100918693564509</v>
      </c>
      <c r="S79" s="26">
        <v>87.209857160672001</v>
      </c>
      <c r="T79" s="26">
        <v>64.776534747820236</v>
      </c>
      <c r="U79" s="26">
        <v>69.149938736198905</v>
      </c>
      <c r="V79" s="26">
        <v>36.815360152171671</v>
      </c>
      <c r="W79" s="26">
        <v>54.065150396697547</v>
      </c>
      <c r="X79" s="26">
        <v>62.303046150626166</v>
      </c>
      <c r="Y79" s="26">
        <v>67.735382626542091</v>
      </c>
      <c r="Z79" s="26">
        <v>77.999873026653319</v>
      </c>
      <c r="AA79" s="26">
        <v>75.037578289902044</v>
      </c>
      <c r="AB79" s="26">
        <v>85.997344191801545</v>
      </c>
      <c r="AC79" s="26">
        <v>68.037578289902044</v>
      </c>
      <c r="AD79" s="26">
        <v>78.997344191801545</v>
      </c>
      <c r="AE79" s="26">
        <v>66.027578289902038</v>
      </c>
      <c r="AF79" s="26">
        <v>74.303046150626159</v>
      </c>
      <c r="AG79" s="26">
        <v>66.267648273909003</v>
      </c>
      <c r="AH79" s="26">
        <v>74.037578289902044</v>
      </c>
      <c r="AI79" s="26">
        <v>84.997344191801545</v>
      </c>
      <c r="AJ79" s="26">
        <v>94.303046150626159</v>
      </c>
      <c r="AK79" s="26">
        <v>77.267648273909003</v>
      </c>
      <c r="AL79" s="26">
        <v>64.037578289902044</v>
      </c>
      <c r="AM79" s="26">
        <v>74.997344191801545</v>
      </c>
      <c r="AN79" s="26">
        <v>70.037578289902044</v>
      </c>
      <c r="AO79" s="27">
        <v>18.176930786350045</v>
      </c>
      <c r="AP79" s="27">
        <v>67.100918693564509</v>
      </c>
      <c r="AQ79" s="27">
        <v>67.037578289902044</v>
      </c>
      <c r="AR79" s="27">
        <v>77.997344191801545</v>
      </c>
      <c r="AS79" s="27">
        <v>80.997344191801545</v>
      </c>
      <c r="AT79" s="27">
        <v>8.760064187283394</v>
      </c>
      <c r="AU79" s="27">
        <v>8.8828670072675777</v>
      </c>
      <c r="AV79" s="27">
        <v>25.552165119249498</v>
      </c>
      <c r="AW79" s="27">
        <v>90.999112101239731</v>
      </c>
      <c r="AX79" s="27">
        <v>71.850034525855662</v>
      </c>
    </row>
    <row r="80" spans="2:50" x14ac:dyDescent="0.25">
      <c r="B80" s="25">
        <v>47969</v>
      </c>
      <c r="C80" s="26">
        <v>22.728732043498457</v>
      </c>
      <c r="D80" s="26">
        <v>23.398732043498459</v>
      </c>
      <c r="E80" s="26">
        <v>21.867033411116374</v>
      </c>
      <c r="F80" s="26">
        <v>23.254540723687615</v>
      </c>
      <c r="G80" s="26">
        <v>23.054540723687616</v>
      </c>
      <c r="H80" s="26">
        <v>23.724353817507236</v>
      </c>
      <c r="I80" s="26">
        <v>61.760903273149289</v>
      </c>
      <c r="J80" s="26">
        <v>61.380869773900358</v>
      </c>
      <c r="K80" s="26">
        <v>73.766371806466879</v>
      </c>
      <c r="L80" s="26">
        <v>55.550389129438855</v>
      </c>
      <c r="M80" s="26">
        <v>63.055667073230779</v>
      </c>
      <c r="N80" s="26">
        <v>55.542310361038162</v>
      </c>
      <c r="O80" s="26">
        <v>67.729315782435165</v>
      </c>
      <c r="P80" s="26">
        <v>55.156356363841262</v>
      </c>
      <c r="Q80" s="26">
        <v>65.119171047386544</v>
      </c>
      <c r="R80" s="26">
        <v>62.540815427411971</v>
      </c>
      <c r="S80" s="26">
        <v>78.30929015559866</v>
      </c>
      <c r="T80" s="26">
        <v>56.766762993753886</v>
      </c>
      <c r="U80" s="26">
        <v>61.700298149430125</v>
      </c>
      <c r="V80" s="26">
        <v>32.559585523693272</v>
      </c>
      <c r="W80" s="26">
        <v>45.772029183190014</v>
      </c>
      <c r="X80" s="26">
        <v>54.156356363841262</v>
      </c>
      <c r="Y80" s="26">
        <v>65.887778780759547</v>
      </c>
      <c r="Z80" s="26">
        <v>73.389178976183587</v>
      </c>
      <c r="AA80" s="26">
        <v>65.380869773900358</v>
      </c>
      <c r="AB80" s="26">
        <v>77.766371806466879</v>
      </c>
      <c r="AC80" s="26">
        <v>58.380869773900358</v>
      </c>
      <c r="AD80" s="26">
        <v>70.766371806466879</v>
      </c>
      <c r="AE80" s="26">
        <v>56.37086977390036</v>
      </c>
      <c r="AF80" s="26">
        <v>66.156356363841269</v>
      </c>
      <c r="AG80" s="26">
        <v>58.607253942647894</v>
      </c>
      <c r="AH80" s="26">
        <v>64.380869773900358</v>
      </c>
      <c r="AI80" s="26">
        <v>76.766371806466879</v>
      </c>
      <c r="AJ80" s="26">
        <v>86.156356363841269</v>
      </c>
      <c r="AK80" s="26">
        <v>69.607253942647901</v>
      </c>
      <c r="AL80" s="26">
        <v>54.380869773900358</v>
      </c>
      <c r="AM80" s="26">
        <v>66.766371806466879</v>
      </c>
      <c r="AN80" s="26">
        <v>60.380869773900358</v>
      </c>
      <c r="AO80" s="27">
        <v>17.724353817507236</v>
      </c>
      <c r="AP80" s="27">
        <v>58.540815427411971</v>
      </c>
      <c r="AQ80" s="27">
        <v>57.380869773900358</v>
      </c>
      <c r="AR80" s="27">
        <v>69.766371806466879</v>
      </c>
      <c r="AS80" s="27">
        <v>72.766371806466879</v>
      </c>
      <c r="AT80" s="27">
        <v>8.5922682829744126</v>
      </c>
      <c r="AU80" s="27">
        <v>8.212986757149789</v>
      </c>
      <c r="AV80" s="27">
        <v>24.363089107734325</v>
      </c>
      <c r="AW80" s="27">
        <v>91.239275092587079</v>
      </c>
      <c r="AX80" s="27">
        <v>72.047690509779017</v>
      </c>
    </row>
    <row r="81" spans="2:50" x14ac:dyDescent="0.25">
      <c r="B81" s="25">
        <v>48000</v>
      </c>
      <c r="C81" s="26">
        <v>22.26979594053515</v>
      </c>
      <c r="D81" s="26">
        <v>22.939795940535152</v>
      </c>
      <c r="E81" s="26">
        <v>21.085008548030515</v>
      </c>
      <c r="F81" s="26">
        <v>22.768285079252571</v>
      </c>
      <c r="G81" s="26">
        <v>22.568285079252572</v>
      </c>
      <c r="H81" s="26">
        <v>23.288970187205113</v>
      </c>
      <c r="I81" s="26">
        <v>60.156050656559756</v>
      </c>
      <c r="J81" s="26">
        <v>59.57466560460972</v>
      </c>
      <c r="K81" s="26">
        <v>71.927920002779842</v>
      </c>
      <c r="L81" s="26">
        <v>53.4361878101519</v>
      </c>
      <c r="M81" s="26">
        <v>61.224865240910752</v>
      </c>
      <c r="N81" s="26">
        <v>52.88234384404457</v>
      </c>
      <c r="O81" s="26">
        <v>65.544754669546322</v>
      </c>
      <c r="P81" s="26">
        <v>52.310444233801249</v>
      </c>
      <c r="Q81" s="26">
        <v>63.143921979403608</v>
      </c>
      <c r="R81" s="26">
        <v>62.58482226438224</v>
      </c>
      <c r="S81" s="26">
        <v>76.396085587098</v>
      </c>
      <c r="T81" s="26">
        <v>54.448814077839259</v>
      </c>
      <c r="U81" s="26">
        <v>63.85791097411893</v>
      </c>
      <c r="V81" s="26">
        <v>31.571960989701804</v>
      </c>
      <c r="W81" s="26">
        <v>43.807336829100947</v>
      </c>
      <c r="X81" s="26">
        <v>51.310444233801249</v>
      </c>
      <c r="Y81" s="26">
        <v>65.681700521726725</v>
      </c>
      <c r="Z81" s="26">
        <v>73.034156951730552</v>
      </c>
      <c r="AA81" s="26">
        <v>63.57466560460972</v>
      </c>
      <c r="AB81" s="26">
        <v>75.927920002779842</v>
      </c>
      <c r="AC81" s="26">
        <v>56.57466560460972</v>
      </c>
      <c r="AD81" s="26">
        <v>68.927920002779842</v>
      </c>
      <c r="AE81" s="26">
        <v>54.564665604609722</v>
      </c>
      <c r="AF81" s="26">
        <v>63.310444233801249</v>
      </c>
      <c r="AG81" s="26">
        <v>56.829529781463251</v>
      </c>
      <c r="AH81" s="26">
        <v>62.57466560460972</v>
      </c>
      <c r="AI81" s="26">
        <v>74.927920002779842</v>
      </c>
      <c r="AJ81" s="26">
        <v>83.310444233801249</v>
      </c>
      <c r="AK81" s="26">
        <v>67.829529781463251</v>
      </c>
      <c r="AL81" s="26">
        <v>52.57466560460972</v>
      </c>
      <c r="AM81" s="26">
        <v>64.927920002779842</v>
      </c>
      <c r="AN81" s="26">
        <v>58.57466560460972</v>
      </c>
      <c r="AO81" s="27">
        <v>17.288970187205113</v>
      </c>
      <c r="AP81" s="27">
        <v>58.58482226438224</v>
      </c>
      <c r="AQ81" s="27">
        <v>55.57466560460972</v>
      </c>
      <c r="AR81" s="27">
        <v>67.927920002779842</v>
      </c>
      <c r="AS81" s="27">
        <v>70.927920002779842</v>
      </c>
      <c r="AT81" s="27">
        <v>8.4313019465293078</v>
      </c>
      <c r="AU81" s="27">
        <v>7.996532187666233</v>
      </c>
      <c r="AV81" s="27">
        <v>23.953242332489335</v>
      </c>
      <c r="AW81" s="27">
        <v>91.487437328795536</v>
      </c>
      <c r="AX81" s="27">
        <v>72.251870021348282</v>
      </c>
    </row>
    <row r="82" spans="2:50" x14ac:dyDescent="0.25">
      <c r="B82" s="25">
        <v>48030</v>
      </c>
      <c r="C82" s="26">
        <v>21.969331137418191</v>
      </c>
      <c r="D82" s="26">
        <v>22.639331137418193</v>
      </c>
      <c r="E82" s="26">
        <v>20.856729550582482</v>
      </c>
      <c r="F82" s="26">
        <v>22.814559292770763</v>
      </c>
      <c r="G82" s="26">
        <v>22.614559292770764</v>
      </c>
      <c r="H82" s="26">
        <v>23.238026462762832</v>
      </c>
      <c r="I82" s="26">
        <v>59.150591010698129</v>
      </c>
      <c r="J82" s="26">
        <v>59.74935981539452</v>
      </c>
      <c r="K82" s="26">
        <v>71.423465759722561</v>
      </c>
      <c r="L82" s="26">
        <v>53.488217986475497</v>
      </c>
      <c r="M82" s="26">
        <v>61.731224703232037</v>
      </c>
      <c r="N82" s="26">
        <v>53.904161392269899</v>
      </c>
      <c r="O82" s="26">
        <v>64.919811693193893</v>
      </c>
      <c r="P82" s="26">
        <v>53.572428536999873</v>
      </c>
      <c r="Q82" s="26">
        <v>62.569340441294855</v>
      </c>
      <c r="R82" s="26">
        <v>63.275666849197464</v>
      </c>
      <c r="S82" s="26">
        <v>76.686198699183834</v>
      </c>
      <c r="T82" s="26">
        <v>55.972868243144362</v>
      </c>
      <c r="U82" s="26">
        <v>63.964145878634803</v>
      </c>
      <c r="V82" s="26">
        <v>31.284670220647428</v>
      </c>
      <c r="W82" s="26">
        <v>43.493657891144956</v>
      </c>
      <c r="X82" s="26">
        <v>52.572428536999873</v>
      </c>
      <c r="Y82" s="26">
        <v>65.847030221428852</v>
      </c>
      <c r="Z82" s="26">
        <v>73.357402138375633</v>
      </c>
      <c r="AA82" s="26">
        <v>63.74935981539452</v>
      </c>
      <c r="AB82" s="26">
        <v>75.423465759722561</v>
      </c>
      <c r="AC82" s="26">
        <v>56.74935981539452</v>
      </c>
      <c r="AD82" s="26">
        <v>68.423465759722561</v>
      </c>
      <c r="AE82" s="26">
        <v>54.739359815394522</v>
      </c>
      <c r="AF82" s="26">
        <v>64.572428536999865</v>
      </c>
      <c r="AG82" s="26">
        <v>56.312406397165368</v>
      </c>
      <c r="AH82" s="26">
        <v>62.74935981539452</v>
      </c>
      <c r="AI82" s="26">
        <v>74.423465759722561</v>
      </c>
      <c r="AJ82" s="26">
        <v>84.572428536999865</v>
      </c>
      <c r="AK82" s="26">
        <v>67.312406397165375</v>
      </c>
      <c r="AL82" s="26">
        <v>52.74935981539452</v>
      </c>
      <c r="AM82" s="26">
        <v>64.423465759722561</v>
      </c>
      <c r="AN82" s="26">
        <v>58.74935981539452</v>
      </c>
      <c r="AO82" s="27">
        <v>17.238026462762832</v>
      </c>
      <c r="AP82" s="27">
        <v>59.275666849197464</v>
      </c>
      <c r="AQ82" s="27">
        <v>55.74935981539452</v>
      </c>
      <c r="AR82" s="27">
        <v>67.423465759722561</v>
      </c>
      <c r="AS82" s="27">
        <v>70.423465759722561</v>
      </c>
      <c r="AT82" s="27">
        <v>8.3279806576328408</v>
      </c>
      <c r="AU82" s="27">
        <v>7.857396319414538</v>
      </c>
      <c r="AV82" s="27">
        <v>23.728139090980257</v>
      </c>
      <c r="AW82" s="27">
        <v>91.727570708459936</v>
      </c>
      <c r="AX82" s="27">
        <v>72.449411406833192</v>
      </c>
    </row>
    <row r="83" spans="2:50" x14ac:dyDescent="0.25">
      <c r="B83" s="25">
        <v>48061</v>
      </c>
      <c r="C83" s="26">
        <v>22.169939668894148</v>
      </c>
      <c r="D83" s="26">
        <v>22.83993966889415</v>
      </c>
      <c r="E83" s="26">
        <v>20.820192521479218</v>
      </c>
      <c r="F83" s="26">
        <v>22.920203022670613</v>
      </c>
      <c r="G83" s="26">
        <v>22.720203022670614</v>
      </c>
      <c r="H83" s="26">
        <v>23.337332189064021</v>
      </c>
      <c r="I83" s="26">
        <v>58.461634589241001</v>
      </c>
      <c r="J83" s="26">
        <v>67.011099568866953</v>
      </c>
      <c r="K83" s="26">
        <v>73.698201429408073</v>
      </c>
      <c r="L83" s="26">
        <v>60.69377130524424</v>
      </c>
      <c r="M83" s="26">
        <v>69.866857853258878</v>
      </c>
      <c r="N83" s="26">
        <v>60.814371723724491</v>
      </c>
      <c r="O83" s="26">
        <v>73.448889034281379</v>
      </c>
      <c r="P83" s="26">
        <v>58.387588935335749</v>
      </c>
      <c r="Q83" s="26">
        <v>66.305168751717474</v>
      </c>
      <c r="R83" s="26">
        <v>72.285136784750847</v>
      </c>
      <c r="S83" s="26">
        <v>82.991319506745143</v>
      </c>
      <c r="T83" s="26">
        <v>61.0290454359221</v>
      </c>
      <c r="U83" s="26">
        <v>67.812345588114653</v>
      </c>
      <c r="V83" s="26">
        <v>33.152584375858737</v>
      </c>
      <c r="W83" s="26">
        <v>50.134598561048179</v>
      </c>
      <c r="X83" s="26">
        <v>57.387588935335749</v>
      </c>
      <c r="Y83" s="26">
        <v>65.998958029602875</v>
      </c>
      <c r="Z83" s="26">
        <v>74.007803032652646</v>
      </c>
      <c r="AA83" s="26">
        <v>71.011099568866953</v>
      </c>
      <c r="AB83" s="26">
        <v>77.698201429408073</v>
      </c>
      <c r="AC83" s="26">
        <v>64.011099568866953</v>
      </c>
      <c r="AD83" s="26">
        <v>70.698201429408073</v>
      </c>
      <c r="AE83" s="26">
        <v>62.001099568866955</v>
      </c>
      <c r="AF83" s="26">
        <v>69.387588935335742</v>
      </c>
      <c r="AG83" s="26">
        <v>59.674651876545731</v>
      </c>
      <c r="AH83" s="26">
        <v>70.011099568866953</v>
      </c>
      <c r="AI83" s="26">
        <v>76.698201429408073</v>
      </c>
      <c r="AJ83" s="26">
        <v>89.387588935335742</v>
      </c>
      <c r="AK83" s="26">
        <v>70.674651876545738</v>
      </c>
      <c r="AL83" s="26">
        <v>60.011099568866953</v>
      </c>
      <c r="AM83" s="26">
        <v>66.698201429408073</v>
      </c>
      <c r="AN83" s="26">
        <v>66.011099568866953</v>
      </c>
      <c r="AO83" s="27">
        <v>17.337332189064021</v>
      </c>
      <c r="AP83" s="27">
        <v>68.285136784750847</v>
      </c>
      <c r="AQ83" s="27">
        <v>63.011099568866953</v>
      </c>
      <c r="AR83" s="27">
        <v>69.698201429408073</v>
      </c>
      <c r="AS83" s="27">
        <v>72.698201429408073</v>
      </c>
      <c r="AT83" s="27">
        <v>8.4112676337751324</v>
      </c>
      <c r="AU83" s="27">
        <v>7.7621848513877953</v>
      </c>
      <c r="AV83" s="27">
        <v>23.928275814256917</v>
      </c>
      <c r="AW83" s="27">
        <v>91.975695358334704</v>
      </c>
      <c r="AX83" s="27">
        <v>72.653479663470392</v>
      </c>
    </row>
    <row r="84" spans="2:50" x14ac:dyDescent="0.25">
      <c r="B84" s="25">
        <v>48092</v>
      </c>
      <c r="C84" s="26">
        <v>22.673519233858102</v>
      </c>
      <c r="D84" s="26">
        <v>23.343519233858103</v>
      </c>
      <c r="E84" s="26">
        <v>21.107394367566599</v>
      </c>
      <c r="F84" s="26">
        <v>23.324260129484834</v>
      </c>
      <c r="G84" s="26">
        <v>23.124260129484835</v>
      </c>
      <c r="H84" s="26">
        <v>23.821022630900796</v>
      </c>
      <c r="I84" s="26">
        <v>59.488371040355815</v>
      </c>
      <c r="J84" s="26">
        <v>77.06133351708209</v>
      </c>
      <c r="K84" s="26">
        <v>84.709336418923954</v>
      </c>
      <c r="L84" s="26">
        <v>70.740225356644672</v>
      </c>
      <c r="M84" s="26">
        <v>80.76693204362445</v>
      </c>
      <c r="N84" s="26">
        <v>72.374012776301157</v>
      </c>
      <c r="O84" s="26">
        <v>85.275519573238427</v>
      </c>
      <c r="P84" s="26">
        <v>67.703951879804947</v>
      </c>
      <c r="Q84" s="26">
        <v>76.94517964973879</v>
      </c>
      <c r="R84" s="26">
        <v>82.785825063595482</v>
      </c>
      <c r="S84" s="26">
        <v>98.760173620426372</v>
      </c>
      <c r="T84" s="26">
        <v>71.213703691981138</v>
      </c>
      <c r="U84" s="26">
        <v>80.089954922619839</v>
      </c>
      <c r="V84" s="26">
        <v>38.472589824869395</v>
      </c>
      <c r="W84" s="26">
        <v>60.649127678337393</v>
      </c>
      <c r="X84" s="26">
        <v>66.703951879804947</v>
      </c>
      <c r="Y84" s="26">
        <v>67.934154196335157</v>
      </c>
      <c r="Z84" s="26">
        <v>77.146958889638071</v>
      </c>
      <c r="AA84" s="26">
        <v>81.06133351708209</v>
      </c>
      <c r="AB84" s="26">
        <v>88.709336418923954</v>
      </c>
      <c r="AC84" s="26">
        <v>74.06133351708209</v>
      </c>
      <c r="AD84" s="26">
        <v>81.709336418923954</v>
      </c>
      <c r="AE84" s="26">
        <v>72.051333517082085</v>
      </c>
      <c r="AF84" s="26">
        <v>78.703951879804947</v>
      </c>
      <c r="AG84" s="26">
        <v>69.250661684764907</v>
      </c>
      <c r="AH84" s="26">
        <v>80.06133351708209</v>
      </c>
      <c r="AI84" s="26">
        <v>87.709336418923954</v>
      </c>
      <c r="AJ84" s="26">
        <v>98.703951879804947</v>
      </c>
      <c r="AK84" s="26">
        <v>80.250661684764907</v>
      </c>
      <c r="AL84" s="26">
        <v>70.06133351708209</v>
      </c>
      <c r="AM84" s="26">
        <v>77.709336418923954</v>
      </c>
      <c r="AN84" s="26">
        <v>76.06133351708209</v>
      </c>
      <c r="AO84" s="27">
        <v>17.821022630900796</v>
      </c>
      <c r="AP84" s="27">
        <v>78.785825063595482</v>
      </c>
      <c r="AQ84" s="27">
        <v>73.06133351708209</v>
      </c>
      <c r="AR84" s="27">
        <v>80.709336418923954</v>
      </c>
      <c r="AS84" s="27">
        <v>83.709336418923954</v>
      </c>
      <c r="AT84" s="27">
        <v>8.6073524437869793</v>
      </c>
      <c r="AU84" s="27">
        <v>7.8926014447678527</v>
      </c>
      <c r="AV84" s="27">
        <v>24.032388879809439</v>
      </c>
      <c r="AW84" s="27">
        <v>92.22378795908385</v>
      </c>
      <c r="AX84" s="27">
        <v>72.857480972669961</v>
      </c>
    </row>
    <row r="85" spans="2:50" x14ac:dyDescent="0.25">
      <c r="B85" s="25">
        <v>48122</v>
      </c>
      <c r="C85" s="26">
        <v>23.824984845072102</v>
      </c>
      <c r="D85" s="26">
        <v>24.494984845072103</v>
      </c>
      <c r="E85" s="26">
        <v>22.8121777652504</v>
      </c>
      <c r="F85" s="26">
        <v>25.518435449026875</v>
      </c>
      <c r="G85" s="26">
        <v>25.318435449026875</v>
      </c>
      <c r="H85" s="26">
        <v>24.883808948788978</v>
      </c>
      <c r="I85" s="26">
        <v>63.997638484904002</v>
      </c>
      <c r="J85" s="26">
        <v>86.418024761880744</v>
      </c>
      <c r="K85" s="26">
        <v>91.37684420546303</v>
      </c>
      <c r="L85" s="26">
        <v>80.06444646394516</v>
      </c>
      <c r="M85" s="26">
        <v>87.842056023235884</v>
      </c>
      <c r="N85" s="26">
        <v>79.599198853241248</v>
      </c>
      <c r="O85" s="26">
        <v>91.277882353309508</v>
      </c>
      <c r="P85" s="26">
        <v>79.664353122882034</v>
      </c>
      <c r="Q85" s="26">
        <v>83.619188648912541</v>
      </c>
      <c r="R85" s="26">
        <v>89.814816962111422</v>
      </c>
      <c r="S85" s="26">
        <v>108.7472284040353</v>
      </c>
      <c r="T85" s="26">
        <v>80.368179485132174</v>
      </c>
      <c r="U85" s="26">
        <v>89.542708042435251</v>
      </c>
      <c r="V85" s="26">
        <v>41.80959432445627</v>
      </c>
      <c r="W85" s="26">
        <v>67.731660561927626</v>
      </c>
      <c r="X85" s="26">
        <v>78.664353122882034</v>
      </c>
      <c r="Y85" s="26">
        <v>72.746789376382878</v>
      </c>
      <c r="Z85" s="26">
        <v>85.893296872786777</v>
      </c>
      <c r="AA85" s="26">
        <v>90.418024761880744</v>
      </c>
      <c r="AB85" s="26">
        <v>95.37684420546303</v>
      </c>
      <c r="AC85" s="26">
        <v>83.418024761880744</v>
      </c>
      <c r="AD85" s="26">
        <v>88.37684420546303</v>
      </c>
      <c r="AE85" s="26">
        <v>81.408024761880739</v>
      </c>
      <c r="AF85" s="26">
        <v>90.664353122882034</v>
      </c>
      <c r="AG85" s="26">
        <v>75.25726978402129</v>
      </c>
      <c r="AH85" s="26">
        <v>89.418024761880744</v>
      </c>
      <c r="AI85" s="26">
        <v>94.37684420546303</v>
      </c>
      <c r="AJ85" s="26">
        <v>110.66435312288203</v>
      </c>
      <c r="AK85" s="26">
        <v>86.25726978402129</v>
      </c>
      <c r="AL85" s="26">
        <v>79.418024761880744</v>
      </c>
      <c r="AM85" s="26">
        <v>84.37684420546303</v>
      </c>
      <c r="AN85" s="26">
        <v>85.418024761880744</v>
      </c>
      <c r="AO85" s="27">
        <v>18.883808948788978</v>
      </c>
      <c r="AP85" s="27">
        <v>85.814816962111422</v>
      </c>
      <c r="AQ85" s="27">
        <v>82.418024761880744</v>
      </c>
      <c r="AR85" s="27">
        <v>87.37684420546303</v>
      </c>
      <c r="AS85" s="27">
        <v>90.37684420546303</v>
      </c>
      <c r="AT85" s="27">
        <v>9.043402528697472</v>
      </c>
      <c r="AU85" s="27">
        <v>8.4813680136257936</v>
      </c>
      <c r="AV85" s="27">
        <v>24.642717922590332</v>
      </c>
      <c r="AW85" s="27">
        <v>92.463869839811679</v>
      </c>
      <c r="AX85" s="27">
        <v>73.054847158137534</v>
      </c>
    </row>
    <row r="86" spans="2:50" x14ac:dyDescent="0.25">
      <c r="B86" s="25">
        <v>48153</v>
      </c>
      <c r="C86" s="26">
        <v>24.311062815411709</v>
      </c>
      <c r="D86" s="26">
        <v>24.981062815411711</v>
      </c>
      <c r="E86" s="26">
        <v>23.116601063412013</v>
      </c>
      <c r="F86" s="26">
        <v>26.160089959511286</v>
      </c>
      <c r="G86" s="26">
        <v>25.960089959511286</v>
      </c>
      <c r="H86" s="26">
        <v>25.242094175908814</v>
      </c>
      <c r="I86" s="26">
        <v>66.336771830123638</v>
      </c>
      <c r="J86" s="26">
        <v>93.720293288725017</v>
      </c>
      <c r="K86" s="26">
        <v>99.487754765351809</v>
      </c>
      <c r="L86" s="26">
        <v>87.400941309659601</v>
      </c>
      <c r="M86" s="26">
        <v>95.523622821587111</v>
      </c>
      <c r="N86" s="26">
        <v>87.135466977440686</v>
      </c>
      <c r="O86" s="26">
        <v>99.343578675738883</v>
      </c>
      <c r="P86" s="26">
        <v>82.972486604920419</v>
      </c>
      <c r="Q86" s="26">
        <v>92.461657017220134</v>
      </c>
      <c r="R86" s="26">
        <v>97.482994875971613</v>
      </c>
      <c r="S86" s="26">
        <v>110.76566311970356</v>
      </c>
      <c r="T86" s="26">
        <v>85.64667830845508</v>
      </c>
      <c r="U86" s="26">
        <v>96.773238573604942</v>
      </c>
      <c r="V86" s="26">
        <v>46.230828508610067</v>
      </c>
      <c r="W86" s="26">
        <v>75.995293742061776</v>
      </c>
      <c r="X86" s="26">
        <v>81.972486604920419</v>
      </c>
      <c r="Y86" s="26">
        <v>74.769579093846929</v>
      </c>
      <c r="Z86" s="26">
        <v>89.09860962549044</v>
      </c>
      <c r="AA86" s="26">
        <v>97.720293288725017</v>
      </c>
      <c r="AB86" s="26">
        <v>103.48775476535181</v>
      </c>
      <c r="AC86" s="26">
        <v>90.720293288725017</v>
      </c>
      <c r="AD86" s="26">
        <v>96.487754765351809</v>
      </c>
      <c r="AE86" s="26">
        <v>88.710293288725012</v>
      </c>
      <c r="AF86" s="26">
        <v>93.972486604920419</v>
      </c>
      <c r="AG86" s="26">
        <v>83.215491315498127</v>
      </c>
      <c r="AH86" s="26">
        <v>96.720293288725017</v>
      </c>
      <c r="AI86" s="26">
        <v>102.48775476535181</v>
      </c>
      <c r="AJ86" s="26">
        <v>113.97248660492042</v>
      </c>
      <c r="AK86" s="26">
        <v>94.215491315498127</v>
      </c>
      <c r="AL86" s="26">
        <v>86.720293288725017</v>
      </c>
      <c r="AM86" s="26">
        <v>92.487754765351809</v>
      </c>
      <c r="AN86" s="26">
        <v>92.720293288725017</v>
      </c>
      <c r="AO86" s="27">
        <v>19.242094175908814</v>
      </c>
      <c r="AP86" s="27">
        <v>93.482994875971613</v>
      </c>
      <c r="AQ86" s="27">
        <v>89.720293288725017</v>
      </c>
      <c r="AR86" s="27">
        <v>95.487754765351809</v>
      </c>
      <c r="AS86" s="27">
        <v>98.487754765351809</v>
      </c>
      <c r="AT86" s="27">
        <v>9.2337024048778051</v>
      </c>
      <c r="AU86" s="27">
        <v>8.7827310237437004</v>
      </c>
      <c r="AV86" s="27">
        <v>25.241928303864977</v>
      </c>
      <c r="AW86" s="27">
        <v>92.713036874754778</v>
      </c>
      <c r="AX86" s="27">
        <v>73.260250777044646</v>
      </c>
    </row>
    <row r="87" spans="2:50" x14ac:dyDescent="0.25">
      <c r="B87" s="25">
        <v>48183</v>
      </c>
      <c r="C87" s="26">
        <v>24.510968224672574</v>
      </c>
      <c r="D87" s="26">
        <v>25.180968224672576</v>
      </c>
      <c r="E87" s="26">
        <v>23.834699069018683</v>
      </c>
      <c r="F87" s="26">
        <v>26.508987270531922</v>
      </c>
      <c r="G87" s="26">
        <v>26.308987270531922</v>
      </c>
      <c r="H87" s="26">
        <v>25.696698644710089</v>
      </c>
      <c r="I87" s="26">
        <v>68.128587729925158</v>
      </c>
      <c r="J87" s="26">
        <v>93.366925318559012</v>
      </c>
      <c r="K87" s="26">
        <v>101.02120302553791</v>
      </c>
      <c r="L87" s="26">
        <v>87.954008795162181</v>
      </c>
      <c r="M87" s="26">
        <v>95.229236717750993</v>
      </c>
      <c r="N87" s="26">
        <v>87.467835458644672</v>
      </c>
      <c r="O87" s="26">
        <v>96.656526086190297</v>
      </c>
      <c r="P87" s="26">
        <v>88.058047567540953</v>
      </c>
      <c r="Q87" s="26">
        <v>92.241842097266925</v>
      </c>
      <c r="R87" s="26">
        <v>96.449145640992953</v>
      </c>
      <c r="S87" s="26">
        <v>111.28870849181043</v>
      </c>
      <c r="T87" s="26">
        <v>87.316404286781847</v>
      </c>
      <c r="U87" s="26">
        <v>97.015678488199825</v>
      </c>
      <c r="V87" s="26">
        <v>46.120921048633463</v>
      </c>
      <c r="W87" s="26">
        <v>73.792805986040491</v>
      </c>
      <c r="X87" s="26">
        <v>87.058047567540953</v>
      </c>
      <c r="Y87" s="26">
        <v>75.071302350959115</v>
      </c>
      <c r="Z87" s="26">
        <v>89.41338574921447</v>
      </c>
      <c r="AA87" s="26">
        <v>97.366925318559012</v>
      </c>
      <c r="AB87" s="26">
        <v>105.02120302553791</v>
      </c>
      <c r="AC87" s="26">
        <v>90.366925318559012</v>
      </c>
      <c r="AD87" s="26">
        <v>98.021203025537915</v>
      </c>
      <c r="AE87" s="26">
        <v>88.356925318559007</v>
      </c>
      <c r="AF87" s="26">
        <v>99.058047567540953</v>
      </c>
      <c r="AG87" s="26">
        <v>83.017657887540238</v>
      </c>
      <c r="AH87" s="26">
        <v>96.366925318559012</v>
      </c>
      <c r="AI87" s="26">
        <v>104.02120302553791</v>
      </c>
      <c r="AJ87" s="26">
        <v>119.05804756754095</v>
      </c>
      <c r="AK87" s="26">
        <v>94.017657887540238</v>
      </c>
      <c r="AL87" s="26">
        <v>86.366925318559012</v>
      </c>
      <c r="AM87" s="26">
        <v>94.021203025537915</v>
      </c>
      <c r="AN87" s="26">
        <v>92.366925318559012</v>
      </c>
      <c r="AO87" s="27">
        <v>19.696698644710089</v>
      </c>
      <c r="AP87" s="27">
        <v>92.449145640992953</v>
      </c>
      <c r="AQ87" s="27">
        <v>89.366925318559012</v>
      </c>
      <c r="AR87" s="27">
        <v>97.021203025537915</v>
      </c>
      <c r="AS87" s="27">
        <v>100.02120302553791</v>
      </c>
      <c r="AT87" s="27">
        <v>9.3165812927375651</v>
      </c>
      <c r="AU87" s="27">
        <v>9.0135923315641442</v>
      </c>
      <c r="AV87" s="27">
        <v>25.586356279171845</v>
      </c>
      <c r="AW87" s="27">
        <v>92.953080877141005</v>
      </c>
      <c r="AX87" s="27">
        <v>73.457521961637511</v>
      </c>
    </row>
    <row r="88" spans="2:50" x14ac:dyDescent="0.25">
      <c r="B88" s="25">
        <v>48214</v>
      </c>
      <c r="C88" s="26">
        <v>24.611014627414793</v>
      </c>
      <c r="D88" s="26">
        <v>25.281014627414795</v>
      </c>
      <c r="E88" s="26">
        <v>24.368121964271722</v>
      </c>
      <c r="F88" s="26">
        <v>26.337476631900518</v>
      </c>
      <c r="G88" s="26">
        <v>26.137476631900519</v>
      </c>
      <c r="H88" s="26">
        <v>25.65179173592372</v>
      </c>
      <c r="I88" s="26">
        <v>70.944432241687736</v>
      </c>
      <c r="J88" s="26">
        <v>92.703389649192331</v>
      </c>
      <c r="K88" s="26">
        <v>104.99039099849323</v>
      </c>
      <c r="L88" s="26">
        <v>86.339956113987412</v>
      </c>
      <c r="M88" s="26">
        <v>93.614515381132662</v>
      </c>
      <c r="N88" s="26">
        <v>88.941423811143864</v>
      </c>
      <c r="O88" s="26">
        <v>98.579680942229814</v>
      </c>
      <c r="P88" s="26">
        <v>85.029677390397055</v>
      </c>
      <c r="Q88" s="26">
        <v>96.868377585979047</v>
      </c>
      <c r="R88" s="26">
        <v>93.192381908940618</v>
      </c>
      <c r="S88" s="26">
        <v>111.87934666699586</v>
      </c>
      <c r="T88" s="26">
        <v>87.679221921513985</v>
      </c>
      <c r="U88" s="26">
        <v>95.189755843028038</v>
      </c>
      <c r="V88" s="26">
        <v>48.434188792989524</v>
      </c>
      <c r="W88" s="26">
        <v>75.661079679366281</v>
      </c>
      <c r="X88" s="26">
        <v>84.029677390397055</v>
      </c>
      <c r="Y88" s="26">
        <v>74.523527894924214</v>
      </c>
      <c r="Z88" s="26">
        <v>89.280399668165998</v>
      </c>
      <c r="AA88" s="26">
        <v>96.703389649192331</v>
      </c>
      <c r="AB88" s="26">
        <v>108.99039099849323</v>
      </c>
      <c r="AC88" s="26">
        <v>89.703389649192331</v>
      </c>
      <c r="AD88" s="26">
        <v>101.99039099849323</v>
      </c>
      <c r="AE88" s="26">
        <v>87.693389649192326</v>
      </c>
      <c r="AF88" s="26">
        <v>96.029677390397055</v>
      </c>
      <c r="AG88" s="26">
        <v>87.181539827381144</v>
      </c>
      <c r="AH88" s="26">
        <v>95.703389649192331</v>
      </c>
      <c r="AI88" s="26">
        <v>107.99039099849323</v>
      </c>
      <c r="AJ88" s="26">
        <v>116.02967739039705</v>
      </c>
      <c r="AK88" s="26">
        <v>98.181539827381144</v>
      </c>
      <c r="AL88" s="26">
        <v>85.703389649192331</v>
      </c>
      <c r="AM88" s="26">
        <v>97.990390998493226</v>
      </c>
      <c r="AN88" s="26">
        <v>91.703389649192331</v>
      </c>
      <c r="AO88" s="27">
        <v>19.65179173592372</v>
      </c>
      <c r="AP88" s="27">
        <v>89.192381908940618</v>
      </c>
      <c r="AQ88" s="27">
        <v>88.703389649192331</v>
      </c>
      <c r="AR88" s="27">
        <v>100.99039099849323</v>
      </c>
      <c r="AS88" s="27">
        <v>103.99039099849323</v>
      </c>
      <c r="AT88" s="27">
        <v>9.3632344468057767</v>
      </c>
      <c r="AU88" s="27">
        <v>9.3755012373192468</v>
      </c>
      <c r="AV88" s="27">
        <v>26.33601617349839</v>
      </c>
      <c r="AW88" s="27">
        <v>93.201115555038498</v>
      </c>
      <c r="AX88" s="27">
        <v>73.66132094500604</v>
      </c>
    </row>
    <row r="89" spans="2:50" x14ac:dyDescent="0.25">
      <c r="B89" s="25">
        <v>48245</v>
      </c>
      <c r="C89" s="26">
        <v>24.511331304855744</v>
      </c>
      <c r="D89" s="26">
        <v>25.181331304855746</v>
      </c>
      <c r="E89" s="26">
        <v>24.998963267722754</v>
      </c>
      <c r="F89" s="26">
        <v>26.136173193230025</v>
      </c>
      <c r="G89" s="26">
        <v>25.936173193230026</v>
      </c>
      <c r="H89" s="26">
        <v>25.782371978230067</v>
      </c>
      <c r="I89" s="26">
        <v>70.995879617644235</v>
      </c>
      <c r="J89" s="26">
        <v>87.049347154756219</v>
      </c>
      <c r="K89" s="26">
        <v>98.822436005569116</v>
      </c>
      <c r="L89" s="26">
        <v>81.01387687029235</v>
      </c>
      <c r="M89" s="26">
        <v>87.308362251617339</v>
      </c>
      <c r="N89" s="26">
        <v>83.454754993442165</v>
      </c>
      <c r="O89" s="26">
        <v>94.814514152411562</v>
      </c>
      <c r="P89" s="26">
        <v>82.892850922421601</v>
      </c>
      <c r="Q89" s="26">
        <v>91.660592268325871</v>
      </c>
      <c r="R89" s="26">
        <v>87.859969915170595</v>
      </c>
      <c r="S89" s="26">
        <v>106.1909807972756</v>
      </c>
      <c r="T89" s="26">
        <v>82.294500666549965</v>
      </c>
      <c r="U89" s="26">
        <v>89.771257154439965</v>
      </c>
      <c r="V89" s="26">
        <v>45.830296134162936</v>
      </c>
      <c r="W89" s="26">
        <v>72.247178279525386</v>
      </c>
      <c r="X89" s="26">
        <v>81.892850922421601</v>
      </c>
      <c r="Y89" s="26">
        <v>74.128833665374557</v>
      </c>
      <c r="Z89" s="26">
        <v>88.98291516687695</v>
      </c>
      <c r="AA89" s="26">
        <v>91.049347154756219</v>
      </c>
      <c r="AB89" s="26">
        <v>102.82243600556912</v>
      </c>
      <c r="AC89" s="26">
        <v>84.049347154756219</v>
      </c>
      <c r="AD89" s="26">
        <v>95.822436005569116</v>
      </c>
      <c r="AE89" s="26">
        <v>82.039347154756214</v>
      </c>
      <c r="AF89" s="26">
        <v>93.892850922421601</v>
      </c>
      <c r="AG89" s="26">
        <v>82.494533041493284</v>
      </c>
      <c r="AH89" s="26">
        <v>90.049347154756219</v>
      </c>
      <c r="AI89" s="26">
        <v>101.82243600556912</v>
      </c>
      <c r="AJ89" s="26">
        <v>113.8928509224216</v>
      </c>
      <c r="AK89" s="26">
        <v>93.494533041493284</v>
      </c>
      <c r="AL89" s="26">
        <v>80.049347154756219</v>
      </c>
      <c r="AM89" s="26">
        <v>91.822436005569116</v>
      </c>
      <c r="AN89" s="26">
        <v>86.049347154756219</v>
      </c>
      <c r="AO89" s="27">
        <v>19.782371978230067</v>
      </c>
      <c r="AP89" s="27">
        <v>83.859969915170595</v>
      </c>
      <c r="AQ89" s="27">
        <v>83.049347154756219</v>
      </c>
      <c r="AR89" s="27">
        <v>94.822436005569116</v>
      </c>
      <c r="AS89" s="27">
        <v>97.822436005569116</v>
      </c>
      <c r="AT89" s="27">
        <v>9.3364268916215796</v>
      </c>
      <c r="AU89" s="27">
        <v>9.3754607906427783</v>
      </c>
      <c r="AV89" s="27">
        <v>26.885769183287106</v>
      </c>
      <c r="AW89" s="27">
        <v>93.44913615437008</v>
      </c>
      <c r="AX89" s="27">
        <v>73.865080163168713</v>
      </c>
    </row>
    <row r="90" spans="2:50" x14ac:dyDescent="0.25">
      <c r="B90" s="25">
        <v>48274</v>
      </c>
      <c r="C90" s="26">
        <v>24.345059694932303</v>
      </c>
      <c r="D90" s="26">
        <v>25.015059694932305</v>
      </c>
      <c r="E90" s="26">
        <v>24.621081779063058</v>
      </c>
      <c r="F90" s="26">
        <v>25.695985113547781</v>
      </c>
      <c r="G90" s="26">
        <v>25.495985113547782</v>
      </c>
      <c r="H90" s="26">
        <v>25.459502552798355</v>
      </c>
      <c r="I90" s="26">
        <v>70.329168932309642</v>
      </c>
      <c r="J90" s="26">
        <v>80.312262839366255</v>
      </c>
      <c r="K90" s="26">
        <v>91.681902134821826</v>
      </c>
      <c r="L90" s="26">
        <v>73.235327327486814</v>
      </c>
      <c r="M90" s="26">
        <v>78.542552311176138</v>
      </c>
      <c r="N90" s="26">
        <v>75.410114011092091</v>
      </c>
      <c r="O90" s="26">
        <v>86.296149279733996</v>
      </c>
      <c r="P90" s="26">
        <v>76.592891624278636</v>
      </c>
      <c r="Q90" s="26">
        <v>83.376968800362519</v>
      </c>
      <c r="R90" s="26">
        <v>80.078602265626145</v>
      </c>
      <c r="S90" s="26">
        <v>94.26419658906795</v>
      </c>
      <c r="T90" s="26">
        <v>74.414824536655516</v>
      </c>
      <c r="U90" s="26">
        <v>80.864384887038582</v>
      </c>
      <c r="V90" s="26">
        <v>41.68848440018126</v>
      </c>
      <c r="W90" s="26">
        <v>64.368831069224839</v>
      </c>
      <c r="X90" s="26">
        <v>75.592891624278636</v>
      </c>
      <c r="Y90" s="26">
        <v>72.218414363388902</v>
      </c>
      <c r="Z90" s="26">
        <v>82.747200442243312</v>
      </c>
      <c r="AA90" s="26">
        <v>84.312262839366255</v>
      </c>
      <c r="AB90" s="26">
        <v>95.681902134821826</v>
      </c>
      <c r="AC90" s="26">
        <v>77.312262839366255</v>
      </c>
      <c r="AD90" s="26">
        <v>88.681902134821826</v>
      </c>
      <c r="AE90" s="26">
        <v>75.30226283936625</v>
      </c>
      <c r="AF90" s="26">
        <v>87.592891624278636</v>
      </c>
      <c r="AG90" s="26">
        <v>75.039271920326271</v>
      </c>
      <c r="AH90" s="26">
        <v>83.312262839366255</v>
      </c>
      <c r="AI90" s="26">
        <v>94.681902134821826</v>
      </c>
      <c r="AJ90" s="26">
        <v>107.59289162427864</v>
      </c>
      <c r="AK90" s="26">
        <v>86.039271920326271</v>
      </c>
      <c r="AL90" s="26">
        <v>73.312262839366255</v>
      </c>
      <c r="AM90" s="26">
        <v>84.681902134821826</v>
      </c>
      <c r="AN90" s="26">
        <v>79.312262839366255</v>
      </c>
      <c r="AO90" s="27">
        <v>19.459502552798355</v>
      </c>
      <c r="AP90" s="27">
        <v>76.078602265626145</v>
      </c>
      <c r="AQ90" s="27">
        <v>76.312262839366255</v>
      </c>
      <c r="AR90" s="27">
        <v>87.681902134821826</v>
      </c>
      <c r="AS90" s="27">
        <v>90.681902134821826</v>
      </c>
      <c r="AT90" s="27">
        <v>9.283516822276658</v>
      </c>
      <c r="AU90" s="27">
        <v>9.2828220085849491</v>
      </c>
      <c r="AV90" s="27">
        <v>26.7026979302155</v>
      </c>
      <c r="AW90" s="27">
        <v>93.681133779825998</v>
      </c>
      <c r="AX90" s="27">
        <v>74.055652075989968</v>
      </c>
    </row>
    <row r="91" spans="2:50" x14ac:dyDescent="0.25">
      <c r="B91" s="25">
        <v>48305</v>
      </c>
      <c r="C91" s="26">
        <v>23.745945210012945</v>
      </c>
      <c r="D91" s="26">
        <v>24.415945210012946</v>
      </c>
      <c r="E91" s="26">
        <v>22.958897357223837</v>
      </c>
      <c r="F91" s="26">
        <v>24.177387144649689</v>
      </c>
      <c r="G91" s="26">
        <v>23.97738714464969</v>
      </c>
      <c r="H91" s="26">
        <v>24.130669639618702</v>
      </c>
      <c r="I91" s="26">
        <v>66.919669658192603</v>
      </c>
      <c r="J91" s="26">
        <v>70.973162676421865</v>
      </c>
      <c r="K91" s="26">
        <v>81.910115157709129</v>
      </c>
      <c r="L91" s="26">
        <v>63.615086069351598</v>
      </c>
      <c r="M91" s="26">
        <v>71.89450610195243</v>
      </c>
      <c r="N91" s="26">
        <v>63.758588902366547</v>
      </c>
      <c r="O91" s="26">
        <v>75.87660354439457</v>
      </c>
      <c r="P91" s="26">
        <v>62.771161954416243</v>
      </c>
      <c r="Q91" s="26">
        <v>73.528709020659562</v>
      </c>
      <c r="R91" s="26">
        <v>71.144755577087452</v>
      </c>
      <c r="S91" s="26">
        <v>87.231186512959354</v>
      </c>
      <c r="T91" s="26">
        <v>64.71493479935485</v>
      </c>
      <c r="U91" s="26">
        <v>69.087317194444182</v>
      </c>
      <c r="V91" s="26">
        <v>36.764354510329781</v>
      </c>
      <c r="W91" s="26">
        <v>54.224540468442889</v>
      </c>
      <c r="X91" s="26">
        <v>61.771161954416243</v>
      </c>
      <c r="Y91" s="26">
        <v>67.757034081522718</v>
      </c>
      <c r="Z91" s="26">
        <v>78.099948902052844</v>
      </c>
      <c r="AA91" s="26">
        <v>74.973162676421865</v>
      </c>
      <c r="AB91" s="26">
        <v>85.910115157709129</v>
      </c>
      <c r="AC91" s="26">
        <v>67.973162676421865</v>
      </c>
      <c r="AD91" s="26">
        <v>78.910115157709129</v>
      </c>
      <c r="AE91" s="26">
        <v>65.963162676421859</v>
      </c>
      <c r="AF91" s="26">
        <v>73.771161954416243</v>
      </c>
      <c r="AG91" s="26">
        <v>66.175838118593603</v>
      </c>
      <c r="AH91" s="26">
        <v>73.973162676421865</v>
      </c>
      <c r="AI91" s="26">
        <v>84.910115157709129</v>
      </c>
      <c r="AJ91" s="26">
        <v>93.771161954416243</v>
      </c>
      <c r="AK91" s="26">
        <v>77.175838118593603</v>
      </c>
      <c r="AL91" s="26">
        <v>63.973162676421865</v>
      </c>
      <c r="AM91" s="26">
        <v>74.910115157709129</v>
      </c>
      <c r="AN91" s="26">
        <v>69.973162676421865</v>
      </c>
      <c r="AO91" s="27">
        <v>18.130669639618702</v>
      </c>
      <c r="AP91" s="27">
        <v>67.144755577087452</v>
      </c>
      <c r="AQ91" s="27">
        <v>66.973162676421865</v>
      </c>
      <c r="AR91" s="27">
        <v>77.910115157709129</v>
      </c>
      <c r="AS91" s="27">
        <v>80.910115157709129</v>
      </c>
      <c r="AT91" s="27">
        <v>9.0702017586649539</v>
      </c>
      <c r="AU91" s="27">
        <v>8.8902923189963943</v>
      </c>
      <c r="AV91" s="27">
        <v>25.523007118460061</v>
      </c>
      <c r="AW91" s="27">
        <v>93.929660203255509</v>
      </c>
      <c r="AX91" s="27">
        <v>74.260085980788773</v>
      </c>
    </row>
    <row r="92" spans="2:50" x14ac:dyDescent="0.25">
      <c r="B92" s="25">
        <v>48335</v>
      </c>
      <c r="C92" s="26">
        <v>23.341122691617127</v>
      </c>
      <c r="D92" s="26">
        <v>24.011122691617128</v>
      </c>
      <c r="E92" s="26">
        <v>21.87807860663839</v>
      </c>
      <c r="F92" s="26">
        <v>23.280691911035962</v>
      </c>
      <c r="G92" s="26">
        <v>23.080691911035963</v>
      </c>
      <c r="H92" s="26">
        <v>23.678598146589895</v>
      </c>
      <c r="I92" s="26">
        <v>61.886288780663484</v>
      </c>
      <c r="J92" s="26">
        <v>61.32283340058985</v>
      </c>
      <c r="K92" s="26">
        <v>73.685042371762492</v>
      </c>
      <c r="L92" s="26">
        <v>55.664145707825973</v>
      </c>
      <c r="M92" s="26">
        <v>63.175670744889153</v>
      </c>
      <c r="N92" s="26">
        <v>55.467164791725232</v>
      </c>
      <c r="O92" s="26">
        <v>67.62139206077056</v>
      </c>
      <c r="P92" s="26">
        <v>54.100817421427571</v>
      </c>
      <c r="Q92" s="26">
        <v>65.026431175428243</v>
      </c>
      <c r="R92" s="26">
        <v>62.583024412326949</v>
      </c>
      <c r="S92" s="26">
        <v>78.325406224323331</v>
      </c>
      <c r="T92" s="26">
        <v>56.710581535501511</v>
      </c>
      <c r="U92" s="26">
        <v>61.642033267090497</v>
      </c>
      <c r="V92" s="26">
        <v>32.513215587714122</v>
      </c>
      <c r="W92" s="26">
        <v>45.916256880423141</v>
      </c>
      <c r="X92" s="26">
        <v>53.100817421427571</v>
      </c>
      <c r="Y92" s="26">
        <v>65.909901158676547</v>
      </c>
      <c r="Z92" s="26">
        <v>73.484522708057085</v>
      </c>
      <c r="AA92" s="26">
        <v>65.322833400589843</v>
      </c>
      <c r="AB92" s="26">
        <v>77.685042371762492</v>
      </c>
      <c r="AC92" s="26">
        <v>58.322833400589843</v>
      </c>
      <c r="AD92" s="26">
        <v>70.685042371762492</v>
      </c>
      <c r="AE92" s="26">
        <v>56.312833400589845</v>
      </c>
      <c r="AF92" s="26">
        <v>65.100817421427564</v>
      </c>
      <c r="AG92" s="26">
        <v>58.523788057885419</v>
      </c>
      <c r="AH92" s="26">
        <v>64.322833400589843</v>
      </c>
      <c r="AI92" s="26">
        <v>76.685042371762492</v>
      </c>
      <c r="AJ92" s="26">
        <v>85.100817421427564</v>
      </c>
      <c r="AK92" s="26">
        <v>69.523788057885412</v>
      </c>
      <c r="AL92" s="26">
        <v>54.322833400589843</v>
      </c>
      <c r="AM92" s="26">
        <v>66.685042371762492</v>
      </c>
      <c r="AN92" s="26">
        <v>60.322833400589843</v>
      </c>
      <c r="AO92" s="27">
        <v>17.678598146589895</v>
      </c>
      <c r="AP92" s="27">
        <v>58.583024412326949</v>
      </c>
      <c r="AQ92" s="27">
        <v>57.32283340058985</v>
      </c>
      <c r="AR92" s="27">
        <v>69.685042371762492</v>
      </c>
      <c r="AS92" s="27">
        <v>72.685042371762492</v>
      </c>
      <c r="AT92" s="27">
        <v>8.9281273956203133</v>
      </c>
      <c r="AU92" s="27">
        <v>8.2203315091143256</v>
      </c>
      <c r="AV92" s="27">
        <v>24.33535805430229</v>
      </c>
      <c r="AW92" s="27">
        <v>94.169620630722761</v>
      </c>
      <c r="AX92" s="27">
        <v>74.457144061557884</v>
      </c>
    </row>
    <row r="93" spans="2:50" x14ac:dyDescent="0.25">
      <c r="B93" s="25">
        <v>48366</v>
      </c>
      <c r="C93" s="26">
        <v>22.791996325065728</v>
      </c>
      <c r="D93" s="26">
        <v>23.46199632506573</v>
      </c>
      <c r="E93" s="26">
        <v>21.097137370886649</v>
      </c>
      <c r="F93" s="26">
        <v>22.795468345058481</v>
      </c>
      <c r="G93" s="26">
        <v>22.595468345058482</v>
      </c>
      <c r="H93" s="26">
        <v>23.243703559651422</v>
      </c>
      <c r="I93" s="26">
        <v>60.282497872133447</v>
      </c>
      <c r="J93" s="26">
        <v>59.518030723811435</v>
      </c>
      <c r="K93" s="26">
        <v>71.848247760717243</v>
      </c>
      <c r="L93" s="26">
        <v>53.54945226001422</v>
      </c>
      <c r="M93" s="26">
        <v>61.345780679231837</v>
      </c>
      <c r="N93" s="26">
        <v>52.802717395488109</v>
      </c>
      <c r="O93" s="26">
        <v>65.430300066800442</v>
      </c>
      <c r="P93" s="26">
        <v>50.715219544753545</v>
      </c>
      <c r="Q93" s="26">
        <v>63.053670679392361</v>
      </c>
      <c r="R93" s="26">
        <v>62.628559283998918</v>
      </c>
      <c r="S93" s="26">
        <v>76.411414684056751</v>
      </c>
      <c r="T93" s="26">
        <v>54.394646739241615</v>
      </c>
      <c r="U93" s="26">
        <v>63.797280294750983</v>
      </c>
      <c r="V93" s="26">
        <v>31.526835339696181</v>
      </c>
      <c r="W93" s="26">
        <v>43.948523128737818</v>
      </c>
      <c r="X93" s="26">
        <v>49.715219544753545</v>
      </c>
      <c r="Y93" s="26">
        <v>65.703865249896012</v>
      </c>
      <c r="Z93" s="26">
        <v>73.129163604263198</v>
      </c>
      <c r="AA93" s="26">
        <v>63.518030723811435</v>
      </c>
      <c r="AB93" s="26">
        <v>75.848247760717243</v>
      </c>
      <c r="AC93" s="26">
        <v>56.518030723811435</v>
      </c>
      <c r="AD93" s="26">
        <v>68.848247760717243</v>
      </c>
      <c r="AE93" s="26">
        <v>54.508030723811437</v>
      </c>
      <c r="AF93" s="26">
        <v>61.715219544753545</v>
      </c>
      <c r="AG93" s="26">
        <v>56.748303611453125</v>
      </c>
      <c r="AH93" s="26">
        <v>62.518030723811435</v>
      </c>
      <c r="AI93" s="26">
        <v>74.848247760717243</v>
      </c>
      <c r="AJ93" s="26">
        <v>81.715219544753552</v>
      </c>
      <c r="AK93" s="26">
        <v>67.748303611453125</v>
      </c>
      <c r="AL93" s="26">
        <v>52.518030723811435</v>
      </c>
      <c r="AM93" s="26">
        <v>64.848247760717243</v>
      </c>
      <c r="AN93" s="26">
        <v>58.518030723811435</v>
      </c>
      <c r="AO93" s="27">
        <v>17.243703559651422</v>
      </c>
      <c r="AP93" s="27">
        <v>58.628559283998918</v>
      </c>
      <c r="AQ93" s="27">
        <v>55.518030723811435</v>
      </c>
      <c r="AR93" s="27">
        <v>67.848247760717243</v>
      </c>
      <c r="AS93" s="27">
        <v>70.848247760717243</v>
      </c>
      <c r="AT93" s="27">
        <v>8.7310366736963942</v>
      </c>
      <c r="AU93" s="27">
        <v>8.0038748533411965</v>
      </c>
      <c r="AV93" s="27">
        <v>23.925996973863811</v>
      </c>
      <c r="AW93" s="27">
        <v>94.417557597630207</v>
      </c>
      <c r="AX93" s="27">
        <v>74.660740844661532</v>
      </c>
    </row>
    <row r="94" spans="2:50" x14ac:dyDescent="0.25">
      <c r="B94" s="25">
        <v>48396</v>
      </c>
      <c r="C94" s="26">
        <v>22.436052900057629</v>
      </c>
      <c r="D94" s="26">
        <v>23.10605290005763</v>
      </c>
      <c r="E94" s="26">
        <v>20.868984894421338</v>
      </c>
      <c r="F94" s="26">
        <v>22.842078036757393</v>
      </c>
      <c r="G94" s="26">
        <v>22.642078036757393</v>
      </c>
      <c r="H94" s="26">
        <v>23.192834564559941</v>
      </c>
      <c r="I94" s="26">
        <v>59.277706552460643</v>
      </c>
      <c r="J94" s="26">
        <v>59.69492861026729</v>
      </c>
      <c r="K94" s="26">
        <v>71.347184602146982</v>
      </c>
      <c r="L94" s="26">
        <v>53.604108258447546</v>
      </c>
      <c r="M94" s="26">
        <v>61.856042956455198</v>
      </c>
      <c r="N94" s="26">
        <v>53.826540728937928</v>
      </c>
      <c r="O94" s="26">
        <v>64.810716019122026</v>
      </c>
      <c r="P94" s="26">
        <v>50.855043497101519</v>
      </c>
      <c r="Q94" s="26">
        <v>62.482390793003255</v>
      </c>
      <c r="R94" s="26">
        <v>63.321137650915425</v>
      </c>
      <c r="S94" s="26">
        <v>76.704631003062147</v>
      </c>
      <c r="T94" s="26">
        <v>55.919404598932957</v>
      </c>
      <c r="U94" s="26">
        <v>63.905951250385051</v>
      </c>
      <c r="V94" s="26">
        <v>31.241195396501627</v>
      </c>
      <c r="W94" s="26">
        <v>43.635880985660854</v>
      </c>
      <c r="X94" s="26">
        <v>49.855043497101519</v>
      </c>
      <c r="Y94" s="26">
        <v>65.86913762399854</v>
      </c>
      <c r="Z94" s="26">
        <v>73.452703144676065</v>
      </c>
      <c r="AA94" s="26">
        <v>63.69492861026729</v>
      </c>
      <c r="AB94" s="26">
        <v>75.347184602146982</v>
      </c>
      <c r="AC94" s="26">
        <v>56.69492861026729</v>
      </c>
      <c r="AD94" s="26">
        <v>68.347184602146982</v>
      </c>
      <c r="AE94" s="26">
        <v>54.684928610267292</v>
      </c>
      <c r="AF94" s="26">
        <v>61.855043497101519</v>
      </c>
      <c r="AG94" s="26">
        <v>56.234151713702929</v>
      </c>
      <c r="AH94" s="26">
        <v>62.69492861026729</v>
      </c>
      <c r="AI94" s="26">
        <v>74.347184602146982</v>
      </c>
      <c r="AJ94" s="26">
        <v>81.855043497101519</v>
      </c>
      <c r="AK94" s="26">
        <v>67.234151713702929</v>
      </c>
      <c r="AL94" s="26">
        <v>52.69492861026729</v>
      </c>
      <c r="AM94" s="26">
        <v>64.347184602146982</v>
      </c>
      <c r="AN94" s="26">
        <v>58.69492861026729</v>
      </c>
      <c r="AO94" s="27">
        <v>17.192834564559941</v>
      </c>
      <c r="AP94" s="27">
        <v>59.321137650915425</v>
      </c>
      <c r="AQ94" s="27">
        <v>55.69492861026729</v>
      </c>
      <c r="AR94" s="27">
        <v>67.347184602146982</v>
      </c>
      <c r="AS94" s="27">
        <v>70.347184602146982</v>
      </c>
      <c r="AT94" s="27">
        <v>8.6067644238813994</v>
      </c>
      <c r="AU94" s="27">
        <v>7.8647666046539007</v>
      </c>
      <c r="AV94" s="27">
        <v>23.701162594496534</v>
      </c>
      <c r="AW94" s="27">
        <v>94.657481486384043</v>
      </c>
      <c r="AX94" s="27">
        <v>74.857735768783428</v>
      </c>
    </row>
    <row r="95" spans="2:50" x14ac:dyDescent="0.25">
      <c r="B95" s="25">
        <v>48427</v>
      </c>
      <c r="C95" s="26">
        <v>22.880801432389934</v>
      </c>
      <c r="D95" s="26">
        <v>23.550801432389935</v>
      </c>
      <c r="E95" s="26">
        <v>20.832540944526979</v>
      </c>
      <c r="F95" s="26">
        <v>22.947975400553798</v>
      </c>
      <c r="G95" s="26">
        <v>22.747975400553798</v>
      </c>
      <c r="H95" s="26">
        <v>23.292055023074735</v>
      </c>
      <c r="I95" s="26">
        <v>58.589211191475563</v>
      </c>
      <c r="J95" s="26">
        <v>66.952222247015683</v>
      </c>
      <c r="K95" s="26">
        <v>73.621876196466943</v>
      </c>
      <c r="L95" s="26">
        <v>60.82728930077478</v>
      </c>
      <c r="M95" s="26">
        <v>70.010446192559954</v>
      </c>
      <c r="N95" s="26">
        <v>60.74914120188361</v>
      </c>
      <c r="O95" s="26">
        <v>73.35243609009288</v>
      </c>
      <c r="P95" s="26">
        <v>55.280655718619165</v>
      </c>
      <c r="Q95" s="26">
        <v>66.21517299126684</v>
      </c>
      <c r="R95" s="26">
        <v>72.339967629790024</v>
      </c>
      <c r="S95" s="26">
        <v>83.013956987319077</v>
      </c>
      <c r="T95" s="26">
        <v>60.97272781402873</v>
      </c>
      <c r="U95" s="26">
        <v>67.752845077363645</v>
      </c>
      <c r="V95" s="26">
        <v>33.10758649563342</v>
      </c>
      <c r="W95" s="26">
        <v>50.300204295387047</v>
      </c>
      <c r="X95" s="26">
        <v>54.280655718619165</v>
      </c>
      <c r="Y95" s="26">
        <v>66.021006865614964</v>
      </c>
      <c r="Z95" s="26">
        <v>74.103826006462739</v>
      </c>
      <c r="AA95" s="26">
        <v>70.952222247015683</v>
      </c>
      <c r="AB95" s="26">
        <v>77.621876196466943</v>
      </c>
      <c r="AC95" s="26">
        <v>63.952222247015683</v>
      </c>
      <c r="AD95" s="26">
        <v>70.621876196466943</v>
      </c>
      <c r="AE95" s="26">
        <v>61.942222247015685</v>
      </c>
      <c r="AF95" s="26">
        <v>66.280655718619158</v>
      </c>
      <c r="AG95" s="26">
        <v>59.59365569214016</v>
      </c>
      <c r="AH95" s="26">
        <v>69.952222247015683</v>
      </c>
      <c r="AI95" s="26">
        <v>76.621876196466943</v>
      </c>
      <c r="AJ95" s="26">
        <v>86.280655718619158</v>
      </c>
      <c r="AK95" s="26">
        <v>70.59365569214016</v>
      </c>
      <c r="AL95" s="26">
        <v>59.952222247015683</v>
      </c>
      <c r="AM95" s="26">
        <v>66.621876196466943</v>
      </c>
      <c r="AN95" s="26">
        <v>65.952222247015683</v>
      </c>
      <c r="AO95" s="27">
        <v>17.292055023074735</v>
      </c>
      <c r="AP95" s="27">
        <v>68.339967629790024</v>
      </c>
      <c r="AQ95" s="27">
        <v>62.952222247015683</v>
      </c>
      <c r="AR95" s="27">
        <v>69.621876196466943</v>
      </c>
      <c r="AS95" s="27">
        <v>72.621876196466943</v>
      </c>
      <c r="AT95" s="27">
        <v>8.7832453602767195</v>
      </c>
      <c r="AU95" s="27">
        <v>7.7697757713216058</v>
      </c>
      <c r="AV95" s="27">
        <v>23.901115717218495</v>
      </c>
      <c r="AW95" s="27">
        <v>94.905385776818591</v>
      </c>
      <c r="AX95" s="27">
        <v>75.061265064734414</v>
      </c>
    </row>
    <row r="96" spans="2:50" x14ac:dyDescent="0.25">
      <c r="B96" s="25">
        <v>48458</v>
      </c>
      <c r="C96" s="26">
        <v>23.432618455000107</v>
      </c>
      <c r="D96" s="26">
        <v>24.102618455000108</v>
      </c>
      <c r="E96" s="26">
        <v>21.119336070520124</v>
      </c>
      <c r="F96" s="26">
        <v>23.351893816465932</v>
      </c>
      <c r="G96" s="26">
        <v>23.151893816465932</v>
      </c>
      <c r="H96" s="26">
        <v>23.775246692232393</v>
      </c>
      <c r="I96" s="26">
        <v>59.615283546314124</v>
      </c>
      <c r="J96" s="26">
        <v>76.997023832617018</v>
      </c>
      <c r="K96" s="26">
        <v>84.625342176189534</v>
      </c>
      <c r="L96" s="26">
        <v>70.892390047107256</v>
      </c>
      <c r="M96" s="26">
        <v>80.928978750916514</v>
      </c>
      <c r="N96" s="26">
        <v>72.329369801508761</v>
      </c>
      <c r="O96" s="26">
        <v>85.202393418604743</v>
      </c>
      <c r="P96" s="26">
        <v>64.159688878957311</v>
      </c>
      <c r="Q96" s="26">
        <v>76.844133472946723</v>
      </c>
      <c r="R96" s="26">
        <v>82.846330513016511</v>
      </c>
      <c r="S96" s="26">
        <v>98.791472155220077</v>
      </c>
      <c r="T96" s="26">
        <v>71.151127655718412</v>
      </c>
      <c r="U96" s="26">
        <v>80.02321321083042</v>
      </c>
      <c r="V96" s="26">
        <v>38.422066736473361</v>
      </c>
      <c r="W96" s="26">
        <v>60.846500583555624</v>
      </c>
      <c r="X96" s="26">
        <v>63.159688878957311</v>
      </c>
      <c r="Y96" s="26">
        <v>67.955679316443693</v>
      </c>
      <c r="Z96" s="26">
        <v>77.245724625302458</v>
      </c>
      <c r="AA96" s="26">
        <v>80.997023832617018</v>
      </c>
      <c r="AB96" s="26">
        <v>88.625342176189534</v>
      </c>
      <c r="AC96" s="26">
        <v>73.997023832617018</v>
      </c>
      <c r="AD96" s="26">
        <v>81.625342176189534</v>
      </c>
      <c r="AE96" s="26">
        <v>71.987023832617012</v>
      </c>
      <c r="AF96" s="26">
        <v>75.159688878957311</v>
      </c>
      <c r="AG96" s="26">
        <v>69.159720125652058</v>
      </c>
      <c r="AH96" s="26">
        <v>79.997023832617018</v>
      </c>
      <c r="AI96" s="26">
        <v>87.625342176189534</v>
      </c>
      <c r="AJ96" s="26">
        <v>95.159688878957311</v>
      </c>
      <c r="AK96" s="26">
        <v>80.159720125652058</v>
      </c>
      <c r="AL96" s="26">
        <v>69.997023832617018</v>
      </c>
      <c r="AM96" s="26">
        <v>77.625342176189534</v>
      </c>
      <c r="AN96" s="26">
        <v>75.997023832617018</v>
      </c>
      <c r="AO96" s="27">
        <v>17.775246692232393</v>
      </c>
      <c r="AP96" s="27">
        <v>78.846330513016511</v>
      </c>
      <c r="AQ96" s="27">
        <v>72.997023832617018</v>
      </c>
      <c r="AR96" s="27">
        <v>80.625342176189534</v>
      </c>
      <c r="AS96" s="27">
        <v>83.625342176189534</v>
      </c>
      <c r="AT96" s="27">
        <v>8.9986975844178847</v>
      </c>
      <c r="AU96" s="27">
        <v>7.9001014812525492</v>
      </c>
      <c r="AV96" s="27">
        <v>24.00506055706223</v>
      </c>
      <c r="AW96" s="27">
        <v>95.153269404376644</v>
      </c>
      <c r="AX96" s="27">
        <v>75.2647686008318</v>
      </c>
    </row>
    <row r="97" spans="2:50" x14ac:dyDescent="0.25">
      <c r="B97" s="25">
        <v>48488</v>
      </c>
      <c r="C97" s="26">
        <v>24.226497512541304</v>
      </c>
      <c r="D97" s="26">
        <v>24.896497512541305</v>
      </c>
      <c r="E97" s="26">
        <v>22.820565153322157</v>
      </c>
      <c r="F97" s="26">
        <v>25.543672769430167</v>
      </c>
      <c r="G97" s="26">
        <v>25.343672769430167</v>
      </c>
      <c r="H97" s="26">
        <v>24.836909595267269</v>
      </c>
      <c r="I97" s="26">
        <v>64.121602741788777</v>
      </c>
      <c r="J97" s="26">
        <v>86.34996938328463</v>
      </c>
      <c r="K97" s="26">
        <v>91.290533898243353</v>
      </c>
      <c r="L97" s="26">
        <v>80.220943964407283</v>
      </c>
      <c r="M97" s="26">
        <v>88.001049028855547</v>
      </c>
      <c r="N97" s="26">
        <v>79.567521086541561</v>
      </c>
      <c r="O97" s="26">
        <v>91.219582290435099</v>
      </c>
      <c r="P97" s="26">
        <v>75.17204701913478</v>
      </c>
      <c r="Q97" s="26">
        <v>83.513307254961234</v>
      </c>
      <c r="R97" s="26">
        <v>89.867746654268515</v>
      </c>
      <c r="S97" s="26">
        <v>108.786810327647</v>
      </c>
      <c r="T97" s="26">
        <v>80.301337463369762</v>
      </c>
      <c r="U97" s="26">
        <v>89.472298637852987</v>
      </c>
      <c r="V97" s="26">
        <v>41.756653627480617</v>
      </c>
      <c r="W97" s="26">
        <v>67.938765925521267</v>
      </c>
      <c r="X97" s="26">
        <v>74.17204701913478</v>
      </c>
      <c r="Y97" s="26">
        <v>72.767043804450893</v>
      </c>
      <c r="Z97" s="26">
        <v>85.999955944725698</v>
      </c>
      <c r="AA97" s="26">
        <v>90.34996938328463</v>
      </c>
      <c r="AB97" s="26">
        <v>95.290533898243353</v>
      </c>
      <c r="AC97" s="26">
        <v>83.34996938328463</v>
      </c>
      <c r="AD97" s="26">
        <v>88.290533898243353</v>
      </c>
      <c r="AE97" s="26">
        <v>81.339969383284625</v>
      </c>
      <c r="AF97" s="26">
        <v>86.17204701913478</v>
      </c>
      <c r="AG97" s="26">
        <v>75.161976529465107</v>
      </c>
      <c r="AH97" s="26">
        <v>89.34996938328463</v>
      </c>
      <c r="AI97" s="26">
        <v>94.290533898243353</v>
      </c>
      <c r="AJ97" s="26">
        <v>106.17204701913478</v>
      </c>
      <c r="AK97" s="26">
        <v>86.161976529465107</v>
      </c>
      <c r="AL97" s="26">
        <v>79.34996938328463</v>
      </c>
      <c r="AM97" s="26">
        <v>84.290533898243353</v>
      </c>
      <c r="AN97" s="26">
        <v>85.34996938328463</v>
      </c>
      <c r="AO97" s="27">
        <v>18.836909595267269</v>
      </c>
      <c r="AP97" s="27">
        <v>85.867746654268515</v>
      </c>
      <c r="AQ97" s="27">
        <v>82.34996938328463</v>
      </c>
      <c r="AR97" s="27">
        <v>87.290533898243353</v>
      </c>
      <c r="AS97" s="27">
        <v>90.290533898243353</v>
      </c>
      <c r="AT97" s="27">
        <v>9.3056019293704519</v>
      </c>
      <c r="AU97" s="27">
        <v>8.488226757063897</v>
      </c>
      <c r="AV97" s="27">
        <v>24.61447755947248</v>
      </c>
      <c r="AW97" s="27">
        <v>95.393144301846249</v>
      </c>
      <c r="AX97" s="27">
        <v>75.46168633411007</v>
      </c>
    </row>
    <row r="98" spans="2:50" x14ac:dyDescent="0.25">
      <c r="B98" s="25">
        <v>48519</v>
      </c>
      <c r="C98" s="26">
        <v>24.577659023803736</v>
      </c>
      <c r="D98" s="26">
        <v>25.247659023803738</v>
      </c>
      <c r="E98" s="26">
        <v>23.147881779669376</v>
      </c>
      <c r="F98" s="26">
        <v>26.20259911926107</v>
      </c>
      <c r="G98" s="26">
        <v>26.00259911926107</v>
      </c>
      <c r="H98" s="26">
        <v>25.209616500900189</v>
      </c>
      <c r="I98" s="26">
        <v>66.484174032656156</v>
      </c>
      <c r="J98" s="26">
        <v>93.673235055034326</v>
      </c>
      <c r="K98" s="26">
        <v>99.431449439894749</v>
      </c>
      <c r="L98" s="26">
        <v>87.597962621616233</v>
      </c>
      <c r="M98" s="26">
        <v>95.73528585213856</v>
      </c>
      <c r="N98" s="26">
        <v>87.024675534365713</v>
      </c>
      <c r="O98" s="26">
        <v>99.209831878802149</v>
      </c>
      <c r="P98" s="26">
        <v>82.741088364137511</v>
      </c>
      <c r="Q98" s="26">
        <v>92.399057058796657</v>
      </c>
      <c r="R98" s="26">
        <v>97.593084020393988</v>
      </c>
      <c r="S98" s="26">
        <v>110.75998965864238</v>
      </c>
      <c r="T98" s="26">
        <v>85.602879117148035</v>
      </c>
      <c r="U98" s="26">
        <v>96.725269063613624</v>
      </c>
      <c r="V98" s="26">
        <v>46.199528529398329</v>
      </c>
      <c r="W98" s="26">
        <v>76.198831372208048</v>
      </c>
      <c r="X98" s="26">
        <v>81.741088364137511</v>
      </c>
      <c r="Y98" s="26">
        <v>74.800094666369304</v>
      </c>
      <c r="Z98" s="26">
        <v>89.170363315781813</v>
      </c>
      <c r="AA98" s="26">
        <v>97.673235055034326</v>
      </c>
      <c r="AB98" s="26">
        <v>103.43144943989475</v>
      </c>
      <c r="AC98" s="26">
        <v>90.673235055034326</v>
      </c>
      <c r="AD98" s="26">
        <v>96.431449439894749</v>
      </c>
      <c r="AE98" s="26">
        <v>88.66323505503432</v>
      </c>
      <c r="AF98" s="26">
        <v>93.741088364137511</v>
      </c>
      <c r="AG98" s="26">
        <v>83.159151352916993</v>
      </c>
      <c r="AH98" s="26">
        <v>96.673235055034326</v>
      </c>
      <c r="AI98" s="26">
        <v>102.43144943989475</v>
      </c>
      <c r="AJ98" s="26">
        <v>113.74108836413751</v>
      </c>
      <c r="AK98" s="26">
        <v>94.159151352916993</v>
      </c>
      <c r="AL98" s="26">
        <v>86.673235055034326</v>
      </c>
      <c r="AM98" s="26">
        <v>92.431449439894749</v>
      </c>
      <c r="AN98" s="26">
        <v>92.673235055034326</v>
      </c>
      <c r="AO98" s="27">
        <v>19.209616500900189</v>
      </c>
      <c r="AP98" s="27">
        <v>93.593084020393988</v>
      </c>
      <c r="AQ98" s="27">
        <v>89.673235055034326</v>
      </c>
      <c r="AR98" s="27">
        <v>95.431449439894749</v>
      </c>
      <c r="AS98" s="27">
        <v>98.431449439894749</v>
      </c>
      <c r="AT98" s="27">
        <v>9.4466903527886217</v>
      </c>
      <c r="AU98" s="27">
        <v>8.7931767454315075</v>
      </c>
      <c r="AV98" s="27">
        <v>25.229920677634954</v>
      </c>
      <c r="AW98" s="27">
        <v>95.641293505962892</v>
      </c>
      <c r="AX98" s="27">
        <v>75.665546916023189</v>
      </c>
    </row>
    <row r="99" spans="2:50" x14ac:dyDescent="0.25">
      <c r="B99" s="25">
        <v>48549</v>
      </c>
      <c r="C99" s="26">
        <v>24.751857059807406</v>
      </c>
      <c r="D99" s="26">
        <v>25.421857059807408</v>
      </c>
      <c r="E99" s="26">
        <v>23.866517012637139</v>
      </c>
      <c r="F99" s="26">
        <v>26.551588021074831</v>
      </c>
      <c r="G99" s="26">
        <v>26.351588021074832</v>
      </c>
      <c r="H99" s="26">
        <v>25.664025905177287</v>
      </c>
      <c r="I99" s="26">
        <v>68.275486572859748</v>
      </c>
      <c r="J99" s="26">
        <v>93.320797095175365</v>
      </c>
      <c r="K99" s="26">
        <v>100.96484406584212</v>
      </c>
      <c r="L99" s="26">
        <v>88.146486749053025</v>
      </c>
      <c r="M99" s="26">
        <v>95.433978650964249</v>
      </c>
      <c r="N99" s="26">
        <v>87.357536160228392</v>
      </c>
      <c r="O99" s="26">
        <v>96.527407649286346</v>
      </c>
      <c r="P99" s="26">
        <v>88.814924975993804</v>
      </c>
      <c r="Q99" s="26">
        <v>92.18013434231095</v>
      </c>
      <c r="R99" s="26">
        <v>96.557017978952032</v>
      </c>
      <c r="S99" s="26">
        <v>111.2839056819129</v>
      </c>
      <c r="T99" s="26">
        <v>87.272455010732997</v>
      </c>
      <c r="U99" s="26">
        <v>96.968370798271721</v>
      </c>
      <c r="V99" s="26">
        <v>46.090067171155475</v>
      </c>
      <c r="W99" s="26">
        <v>73.985584803499833</v>
      </c>
      <c r="X99" s="26">
        <v>87.814924975993804</v>
      </c>
      <c r="Y99" s="26">
        <v>75.10174750644245</v>
      </c>
      <c r="Z99" s="26">
        <v>89.485162308832145</v>
      </c>
      <c r="AA99" s="26">
        <v>97.320797095175365</v>
      </c>
      <c r="AB99" s="26">
        <v>104.96484406584212</v>
      </c>
      <c r="AC99" s="26">
        <v>90.320797095175365</v>
      </c>
      <c r="AD99" s="26">
        <v>97.964844065842115</v>
      </c>
      <c r="AE99" s="26">
        <v>88.31079709517536</v>
      </c>
      <c r="AF99" s="26">
        <v>99.814924975993804</v>
      </c>
      <c r="AG99" s="26">
        <v>82.962120908079854</v>
      </c>
      <c r="AH99" s="26">
        <v>96.320797095175365</v>
      </c>
      <c r="AI99" s="26">
        <v>103.96484406584212</v>
      </c>
      <c r="AJ99" s="26">
        <v>119.8149249759938</v>
      </c>
      <c r="AK99" s="26">
        <v>93.962120908079854</v>
      </c>
      <c r="AL99" s="26">
        <v>86.320797095175365</v>
      </c>
      <c r="AM99" s="26">
        <v>93.964844065842115</v>
      </c>
      <c r="AN99" s="26">
        <v>92.320797095175365</v>
      </c>
      <c r="AO99" s="27">
        <v>19.664025905177287</v>
      </c>
      <c r="AP99" s="27">
        <v>92.557017978952032</v>
      </c>
      <c r="AQ99" s="27">
        <v>89.320797095175365</v>
      </c>
      <c r="AR99" s="27">
        <v>96.964844065842115</v>
      </c>
      <c r="AS99" s="27">
        <v>99.964844065842115</v>
      </c>
      <c r="AT99" s="27">
        <v>9.522173479495919</v>
      </c>
      <c r="AU99" s="27">
        <v>9.0242145635107462</v>
      </c>
      <c r="AV99" s="27">
        <v>25.57415854204822</v>
      </c>
      <c r="AW99" s="27">
        <v>95.881140046572455</v>
      </c>
      <c r="AX99" s="27">
        <v>75.862443271011799</v>
      </c>
    </row>
    <row r="100" spans="2:50" x14ac:dyDescent="0.25">
      <c r="B100" s="25">
        <v>48580</v>
      </c>
      <c r="C100" s="26">
        <v>24.85184553710074</v>
      </c>
      <c r="D100" s="26">
        <v>25.521845537100742</v>
      </c>
      <c r="E100" s="26">
        <v>24.401260242713349</v>
      </c>
      <c r="F100" s="26">
        <v>26.380452260100832</v>
      </c>
      <c r="G100" s="26">
        <v>26.180452260100832</v>
      </c>
      <c r="H100" s="26">
        <v>25.619172973882307</v>
      </c>
      <c r="I100" s="26">
        <v>71.090537976012158</v>
      </c>
      <c r="J100" s="26">
        <v>92.653745139342348</v>
      </c>
      <c r="K100" s="26">
        <v>104.92746432675376</v>
      </c>
      <c r="L100" s="26">
        <v>86.520547304377502</v>
      </c>
      <c r="M100" s="26">
        <v>93.806727530733198</v>
      </c>
      <c r="N100" s="26">
        <v>88.832427619615643</v>
      </c>
      <c r="O100" s="26">
        <v>98.451497124618157</v>
      </c>
      <c r="P100" s="26">
        <v>89.58974782007671</v>
      </c>
      <c r="Q100" s="26">
        <v>96.799558667089215</v>
      </c>
      <c r="R100" s="26">
        <v>93.296467969901769</v>
      </c>
      <c r="S100" s="26">
        <v>111.86987700148441</v>
      </c>
      <c r="T100" s="26">
        <v>87.631454288492122</v>
      </c>
      <c r="U100" s="26">
        <v>95.139391291280404</v>
      </c>
      <c r="V100" s="26">
        <v>48.399779333544608</v>
      </c>
      <c r="W100" s="26">
        <v>75.851414887341647</v>
      </c>
      <c r="X100" s="26">
        <v>88.58974782007671</v>
      </c>
      <c r="Y100" s="26">
        <v>74.553993791837158</v>
      </c>
      <c r="Z100" s="26">
        <v>89.352360576499834</v>
      </c>
      <c r="AA100" s="26">
        <v>96.653745139342348</v>
      </c>
      <c r="AB100" s="26">
        <v>108.92746432675376</v>
      </c>
      <c r="AC100" s="26">
        <v>89.653745139342348</v>
      </c>
      <c r="AD100" s="26">
        <v>101.92746432675376</v>
      </c>
      <c r="AE100" s="26">
        <v>87.643745139342343</v>
      </c>
      <c r="AF100" s="26">
        <v>100.58974782007671</v>
      </c>
      <c r="AG100" s="26">
        <v>87.119602800380292</v>
      </c>
      <c r="AH100" s="26">
        <v>95.653745139342348</v>
      </c>
      <c r="AI100" s="26">
        <v>107.92746432675376</v>
      </c>
      <c r="AJ100" s="26">
        <v>120.58974782007671</v>
      </c>
      <c r="AK100" s="26">
        <v>98.119602800380292</v>
      </c>
      <c r="AL100" s="26">
        <v>85.653745139342348</v>
      </c>
      <c r="AM100" s="26">
        <v>97.927464326753764</v>
      </c>
      <c r="AN100" s="26">
        <v>91.653745139342348</v>
      </c>
      <c r="AO100" s="27">
        <v>19.619172973882307</v>
      </c>
      <c r="AP100" s="27">
        <v>89.296467969901769</v>
      </c>
      <c r="AQ100" s="27">
        <v>88.653745139342348</v>
      </c>
      <c r="AR100" s="27">
        <v>100.92746432675376</v>
      </c>
      <c r="AS100" s="27">
        <v>103.92746432675376</v>
      </c>
      <c r="AT100" s="27">
        <v>9.5698122437560773</v>
      </c>
      <c r="AU100" s="27">
        <v>9.3865355006826778</v>
      </c>
      <c r="AV100" s="27">
        <v>26.323449952061274</v>
      </c>
      <c r="AW100" s="27">
        <v>96.12897286828958</v>
      </c>
      <c r="AX100" s="27">
        <v>76.065888951279774</v>
      </c>
    </row>
    <row r="101" spans="2:50" x14ac:dyDescent="0.25">
      <c r="B101" s="25">
        <v>48611</v>
      </c>
      <c r="C101" s="26">
        <v>24.741983531046806</v>
      </c>
      <c r="D101" s="26">
        <v>25.411983531046808</v>
      </c>
      <c r="E101" s="26">
        <v>25.03363566594739</v>
      </c>
      <c r="F101" s="26">
        <v>26.179519623505808</v>
      </c>
      <c r="G101" s="26">
        <v>25.979519623505809</v>
      </c>
      <c r="H101" s="26">
        <v>25.749722624074685</v>
      </c>
      <c r="I101" s="26">
        <v>71.141974777187173</v>
      </c>
      <c r="J101" s="26">
        <v>87.004283159165098</v>
      </c>
      <c r="K101" s="26">
        <v>98.764968678620846</v>
      </c>
      <c r="L101" s="26">
        <v>81.183194902156288</v>
      </c>
      <c r="M101" s="26">
        <v>87.487483116441481</v>
      </c>
      <c r="N101" s="26">
        <v>83.342281434466699</v>
      </c>
      <c r="O101" s="26">
        <v>94.679637315496791</v>
      </c>
      <c r="P101" s="26">
        <v>84.370544256300079</v>
      </c>
      <c r="Q101" s="26">
        <v>91.597107779601984</v>
      </c>
      <c r="R101" s="26">
        <v>87.958818730097988</v>
      </c>
      <c r="S101" s="26">
        <v>106.18388754268763</v>
      </c>
      <c r="T101" s="26">
        <v>82.251134467433729</v>
      </c>
      <c r="U101" s="26">
        <v>89.725360732365417</v>
      </c>
      <c r="V101" s="26">
        <v>45.798553889800992</v>
      </c>
      <c r="W101" s="26">
        <v>72.428806742764181</v>
      </c>
      <c r="X101" s="26">
        <v>83.370544256300079</v>
      </c>
      <c r="Y101" s="26">
        <v>74.159298179636366</v>
      </c>
      <c r="Z101" s="26">
        <v>89.054828403363004</v>
      </c>
      <c r="AA101" s="26">
        <v>91.004283159165098</v>
      </c>
      <c r="AB101" s="26">
        <v>102.76496867862085</v>
      </c>
      <c r="AC101" s="26">
        <v>84.004283159165098</v>
      </c>
      <c r="AD101" s="26">
        <v>95.764968678620846</v>
      </c>
      <c r="AE101" s="26">
        <v>81.994283159165093</v>
      </c>
      <c r="AF101" s="26">
        <v>95.370544256300079</v>
      </c>
      <c r="AG101" s="26">
        <v>82.437397001641784</v>
      </c>
      <c r="AH101" s="26">
        <v>90.004283159165098</v>
      </c>
      <c r="AI101" s="26">
        <v>101.76496867862085</v>
      </c>
      <c r="AJ101" s="26">
        <v>115.37054425630008</v>
      </c>
      <c r="AK101" s="26">
        <v>93.437397001641784</v>
      </c>
      <c r="AL101" s="26">
        <v>80.004283159165098</v>
      </c>
      <c r="AM101" s="26">
        <v>91.764968678620846</v>
      </c>
      <c r="AN101" s="26">
        <v>86.004283159165098</v>
      </c>
      <c r="AO101" s="27">
        <v>19.749722624074685</v>
      </c>
      <c r="AP101" s="27">
        <v>83.958818730097988</v>
      </c>
      <c r="AQ101" s="27">
        <v>83.004283159165098</v>
      </c>
      <c r="AR101" s="27">
        <v>94.764968678620846</v>
      </c>
      <c r="AS101" s="27">
        <v>97.764968678620846</v>
      </c>
      <c r="AT101" s="27">
        <v>9.5384448294896078</v>
      </c>
      <c r="AU101" s="27">
        <v>9.3865716810525459</v>
      </c>
      <c r="AV101" s="27">
        <v>26.872945959388279</v>
      </c>
      <c r="AW101" s="27">
        <v>96.376789825589881</v>
      </c>
      <c r="AX101" s="27">
        <v>76.269325055573191</v>
      </c>
    </row>
    <row r="102" spans="2:50" x14ac:dyDescent="0.25">
      <c r="B102" s="28">
        <v>48639</v>
      </c>
      <c r="C102" s="26">
        <v>24.557888541754593</v>
      </c>
      <c r="D102" s="26">
        <v>25.227888541754595</v>
      </c>
      <c r="E102" s="26">
        <v>24.656237601065889</v>
      </c>
      <c r="F102" s="26">
        <v>25.739639495559519</v>
      </c>
      <c r="G102" s="26">
        <v>25.53963949555952</v>
      </c>
      <c r="H102" s="26">
        <v>25.427099561901112</v>
      </c>
      <c r="I102" s="26">
        <v>70.475002015523557</v>
      </c>
      <c r="J102" s="26">
        <v>80.268895783502415</v>
      </c>
      <c r="K102" s="26">
        <v>91.626543061894139</v>
      </c>
      <c r="L102" s="26">
        <v>73.389544063243463</v>
      </c>
      <c r="M102" s="26">
        <v>78.704928826684935</v>
      </c>
      <c r="N102" s="26">
        <v>75.292852782220493</v>
      </c>
      <c r="O102" s="26">
        <v>86.155505606060544</v>
      </c>
      <c r="P102" s="26">
        <v>77.826799983630778</v>
      </c>
      <c r="Q102" s="26">
        <v>83.317362836599912</v>
      </c>
      <c r="R102" s="26">
        <v>80.169220104848833</v>
      </c>
      <c r="S102" s="26">
        <v>94.255797236282888</v>
      </c>
      <c r="T102" s="26">
        <v>74.373951414471136</v>
      </c>
      <c r="U102" s="26">
        <v>80.821239130577325</v>
      </c>
      <c r="V102" s="26">
        <v>41.658681418299956</v>
      </c>
      <c r="W102" s="26">
        <v>64.531669750914446</v>
      </c>
      <c r="X102" s="26">
        <v>76.826799983630778</v>
      </c>
      <c r="Y102" s="26">
        <v>72.248943778960722</v>
      </c>
      <c r="Z102" s="26">
        <v>82.815048500026805</v>
      </c>
      <c r="AA102" s="26">
        <v>84.268895783502415</v>
      </c>
      <c r="AB102" s="26">
        <v>95.626543061894139</v>
      </c>
      <c r="AC102" s="26">
        <v>77.268895783502415</v>
      </c>
      <c r="AD102" s="26">
        <v>88.626543061894139</v>
      </c>
      <c r="AE102" s="26">
        <v>75.25889578350241</v>
      </c>
      <c r="AF102" s="26">
        <v>88.826799983630778</v>
      </c>
      <c r="AG102" s="26">
        <v>74.98562655293992</v>
      </c>
      <c r="AH102" s="26">
        <v>83.268895783502415</v>
      </c>
      <c r="AI102" s="26">
        <v>94.626543061894139</v>
      </c>
      <c r="AJ102" s="26">
        <v>108.82679998363078</v>
      </c>
      <c r="AK102" s="26">
        <v>85.98562655293992</v>
      </c>
      <c r="AL102" s="26">
        <v>73.268895783502415</v>
      </c>
      <c r="AM102" s="26">
        <v>84.626543061894139</v>
      </c>
      <c r="AN102" s="26">
        <v>79.268895783502415</v>
      </c>
      <c r="AO102" s="27">
        <v>19.427099561901112</v>
      </c>
      <c r="AP102" s="27">
        <v>76.169220104848833</v>
      </c>
      <c r="AQ102" s="27">
        <v>76.268895783502415</v>
      </c>
      <c r="AR102" s="27">
        <v>87.626543061894139</v>
      </c>
      <c r="AS102" s="27">
        <v>90.626543061894139</v>
      </c>
      <c r="AT102" s="27">
        <v>9.4772224926067228</v>
      </c>
      <c r="AU102" s="27">
        <v>9.2938838154527836</v>
      </c>
      <c r="AV102" s="27">
        <v>26.689965992915955</v>
      </c>
      <c r="AW102" s="27">
        <v>96.600605430585006</v>
      </c>
      <c r="AX102" s="27">
        <v>76.45306534996692</v>
      </c>
    </row>
    <row r="103" spans="2:50" x14ac:dyDescent="0.25">
      <c r="B103" s="28">
        <v>48670</v>
      </c>
      <c r="C103" s="26">
        <v>24.063720060633734</v>
      </c>
      <c r="D103" s="26">
        <v>24.733720060633736</v>
      </c>
      <c r="E103" s="26">
        <v>23.003985663845899</v>
      </c>
      <c r="F103" s="26">
        <v>24.228259318131645</v>
      </c>
      <c r="G103" s="26">
        <v>24.028259318131646</v>
      </c>
      <c r="H103" s="26">
        <v>24.104316279439367</v>
      </c>
      <c r="I103" s="26">
        <v>67.074503995392874</v>
      </c>
      <c r="J103" s="26">
        <v>70.936439941326938</v>
      </c>
      <c r="K103" s="26">
        <v>81.864514126875122</v>
      </c>
      <c r="L103" s="26">
        <v>63.762555210373662</v>
      </c>
      <c r="M103" s="26">
        <v>72.058564754633508</v>
      </c>
      <c r="N103" s="26">
        <v>63.617832015444037</v>
      </c>
      <c r="O103" s="26">
        <v>75.704544751305733</v>
      </c>
      <c r="P103" s="26">
        <v>62.886188197648359</v>
      </c>
      <c r="Q103" s="26">
        <v>73.481851559914844</v>
      </c>
      <c r="R103" s="26">
        <v>71.239247552613492</v>
      </c>
      <c r="S103" s="26">
        <v>87.211157948457924</v>
      </c>
      <c r="T103" s="26">
        <v>64.680734632595971</v>
      </c>
      <c r="U103" s="26">
        <v>69.05159082989141</v>
      </c>
      <c r="V103" s="26">
        <v>36.740925779957422</v>
      </c>
      <c r="W103" s="26">
        <v>54.365195473645876</v>
      </c>
      <c r="X103" s="26">
        <v>61.886188197648359</v>
      </c>
      <c r="Y103" s="26">
        <v>67.791370506051948</v>
      </c>
      <c r="Z103" s="26">
        <v>78.15832812540485</v>
      </c>
      <c r="AA103" s="26">
        <v>74.936439941326938</v>
      </c>
      <c r="AB103" s="26">
        <v>85.864514126875122</v>
      </c>
      <c r="AC103" s="26">
        <v>67.936439941326938</v>
      </c>
      <c r="AD103" s="26">
        <v>78.864514126875122</v>
      </c>
      <c r="AE103" s="26">
        <v>65.926439941326933</v>
      </c>
      <c r="AF103" s="26">
        <v>73.886188197648352</v>
      </c>
      <c r="AG103" s="26">
        <v>66.133666403923357</v>
      </c>
      <c r="AH103" s="26">
        <v>73.936439941326938</v>
      </c>
      <c r="AI103" s="26">
        <v>84.864514126875122</v>
      </c>
      <c r="AJ103" s="26">
        <v>93.886188197648352</v>
      </c>
      <c r="AK103" s="26">
        <v>77.133666403923357</v>
      </c>
      <c r="AL103" s="26">
        <v>63.936439941326938</v>
      </c>
      <c r="AM103" s="26">
        <v>74.864514126875122</v>
      </c>
      <c r="AN103" s="26">
        <v>69.936439941326938</v>
      </c>
      <c r="AO103" s="27">
        <v>18.104316279439367</v>
      </c>
      <c r="AP103" s="27">
        <v>67.239247552613492</v>
      </c>
      <c r="AQ103" s="27">
        <v>66.936439941326938</v>
      </c>
      <c r="AR103" s="27">
        <v>77.864514126875122</v>
      </c>
      <c r="AS103" s="27">
        <v>80.864514126875122</v>
      </c>
      <c r="AT103" s="27">
        <v>9.3005174810016378</v>
      </c>
      <c r="AU103" s="27">
        <v>8.9025884917508247</v>
      </c>
      <c r="AV103" s="27">
        <v>25.517404046373869</v>
      </c>
      <c r="AW103" s="27">
        <v>96.848527397232388</v>
      </c>
      <c r="AX103" s="27">
        <v>76.656691871710024</v>
      </c>
    </row>
    <row r="104" spans="2:50" x14ac:dyDescent="0.25">
      <c r="B104" s="28">
        <v>48700</v>
      </c>
      <c r="C104" s="26">
        <v>23.607836429230765</v>
      </c>
      <c r="D104" s="26">
        <v>24.277836429230767</v>
      </c>
      <c r="E104" s="26">
        <v>21.923289892417639</v>
      </c>
      <c r="F104" s="26">
        <v>23.332030967388548</v>
      </c>
      <c r="G104" s="26">
        <v>23.132030967388548</v>
      </c>
      <c r="H104" s="26">
        <v>23.652405720271446</v>
      </c>
      <c r="I104" s="26">
        <v>62.04195112325278</v>
      </c>
      <c r="J104" s="26">
        <v>61.288084827381773</v>
      </c>
      <c r="K104" s="26">
        <v>73.640392840725326</v>
      </c>
      <c r="L104" s="26">
        <v>55.804403212387179</v>
      </c>
      <c r="M104" s="26">
        <v>63.33256697207937</v>
      </c>
      <c r="N104" s="26">
        <v>55.323104813794863</v>
      </c>
      <c r="O104" s="26">
        <v>67.441712015433097</v>
      </c>
      <c r="P104" s="26">
        <v>53.572734873923572</v>
      </c>
      <c r="Q104" s="26">
        <v>64.981790902073314</v>
      </c>
      <c r="R104" s="26">
        <v>62.667531298239169</v>
      </c>
      <c r="S104" s="26">
        <v>78.303565179677719</v>
      </c>
      <c r="T104" s="26">
        <v>56.677819481828671</v>
      </c>
      <c r="U104" s="26">
        <v>61.607122199916212</v>
      </c>
      <c r="V104" s="26">
        <v>32.490895451036657</v>
      </c>
      <c r="W104" s="26">
        <v>46.044618277521856</v>
      </c>
      <c r="X104" s="26">
        <v>52.572734873923572</v>
      </c>
      <c r="Y104" s="26">
        <v>65.944298342663856</v>
      </c>
      <c r="Z104" s="26">
        <v>73.540563562753931</v>
      </c>
      <c r="AA104" s="26">
        <v>65.288084827381766</v>
      </c>
      <c r="AB104" s="26">
        <v>77.640392840725326</v>
      </c>
      <c r="AC104" s="26">
        <v>58.288084827381766</v>
      </c>
      <c r="AD104" s="26">
        <v>70.640392840725326</v>
      </c>
      <c r="AE104" s="26">
        <v>56.278084827381768</v>
      </c>
      <c r="AF104" s="26">
        <v>64.572734873923565</v>
      </c>
      <c r="AG104" s="26">
        <v>58.483611811865984</v>
      </c>
      <c r="AH104" s="26">
        <v>64.288084827381766</v>
      </c>
      <c r="AI104" s="26">
        <v>76.640392840725326</v>
      </c>
      <c r="AJ104" s="26">
        <v>84.572734873923565</v>
      </c>
      <c r="AK104" s="26">
        <v>69.483611811865984</v>
      </c>
      <c r="AL104" s="26">
        <v>54.288084827381766</v>
      </c>
      <c r="AM104" s="26">
        <v>66.640392840725326</v>
      </c>
      <c r="AN104" s="26">
        <v>60.288084827381766</v>
      </c>
      <c r="AO104" s="27">
        <v>17.652405720271446</v>
      </c>
      <c r="AP104" s="27">
        <v>58.667531298239169</v>
      </c>
      <c r="AQ104" s="27">
        <v>57.288084827381773</v>
      </c>
      <c r="AR104" s="27">
        <v>69.640392840725326</v>
      </c>
      <c r="AS104" s="27">
        <v>72.640392840725326</v>
      </c>
      <c r="AT104" s="27">
        <v>9.1382146108608584</v>
      </c>
      <c r="AU104" s="27">
        <v>8.231883160280999</v>
      </c>
      <c r="AV104" s="27">
        <v>24.33004102220929</v>
      </c>
      <c r="AW104" s="27">
        <v>97.088291437198961</v>
      </c>
      <c r="AX104" s="27">
        <v>76.853550661482572</v>
      </c>
    </row>
    <row r="105" spans="2:50" x14ac:dyDescent="0.25">
      <c r="B105" s="28">
        <v>48731</v>
      </c>
      <c r="C105" s="26">
        <v>23.25899298307548</v>
      </c>
      <c r="D105" s="26">
        <v>23.928992983075482</v>
      </c>
      <c r="E105" s="26">
        <v>21.142044962307512</v>
      </c>
      <c r="F105" s="26">
        <v>22.847131500743473</v>
      </c>
      <c r="G105" s="26">
        <v>22.647131500743473</v>
      </c>
      <c r="H105" s="26">
        <v>23.217670870204774</v>
      </c>
      <c r="I105" s="26">
        <v>60.438425641737595</v>
      </c>
      <c r="J105" s="26">
        <v>59.482507938284407</v>
      </c>
      <c r="K105" s="26">
        <v>71.80254215874595</v>
      </c>
      <c r="L105" s="26">
        <v>53.688200592563639</v>
      </c>
      <c r="M105" s="26">
        <v>61.502507522567221</v>
      </c>
      <c r="N105" s="26">
        <v>52.657855410647535</v>
      </c>
      <c r="O105" s="26">
        <v>65.246873788160769</v>
      </c>
      <c r="P105" s="26">
        <v>50.264965809385941</v>
      </c>
      <c r="Q105" s="26">
        <v>63.008481275478182</v>
      </c>
      <c r="R105" s="26">
        <v>62.717349025146085</v>
      </c>
      <c r="S105" s="26">
        <v>76.387799761696982</v>
      </c>
      <c r="T105" s="26">
        <v>54.36158040975883</v>
      </c>
      <c r="U105" s="26">
        <v>63.759222501408409</v>
      </c>
      <c r="V105" s="26">
        <v>31.504240637739091</v>
      </c>
      <c r="W105" s="26">
        <v>44.074518968278319</v>
      </c>
      <c r="X105" s="26">
        <v>49.264965809385941</v>
      </c>
      <c r="Y105" s="26">
        <v>65.738210149368868</v>
      </c>
      <c r="Z105" s="26">
        <v>73.184994954239087</v>
      </c>
      <c r="AA105" s="26">
        <v>63.482507938284407</v>
      </c>
      <c r="AB105" s="26">
        <v>75.80254215874595</v>
      </c>
      <c r="AC105" s="26">
        <v>56.482507938284407</v>
      </c>
      <c r="AD105" s="26">
        <v>68.80254215874595</v>
      </c>
      <c r="AE105" s="26">
        <v>54.472507938284409</v>
      </c>
      <c r="AF105" s="26">
        <v>61.264965809385941</v>
      </c>
      <c r="AG105" s="26">
        <v>56.707633147930366</v>
      </c>
      <c r="AH105" s="26">
        <v>62.482507938284407</v>
      </c>
      <c r="AI105" s="26">
        <v>74.80254215874595</v>
      </c>
      <c r="AJ105" s="26">
        <v>81.264965809385941</v>
      </c>
      <c r="AK105" s="26">
        <v>67.707633147930366</v>
      </c>
      <c r="AL105" s="26">
        <v>52.482507938284407</v>
      </c>
      <c r="AM105" s="26">
        <v>64.80254215874595</v>
      </c>
      <c r="AN105" s="26">
        <v>58.482507938284407</v>
      </c>
      <c r="AO105" s="27">
        <v>17.217670870204774</v>
      </c>
      <c r="AP105" s="27">
        <v>58.717349025146085</v>
      </c>
      <c r="AQ105" s="27">
        <v>55.482507938284407</v>
      </c>
      <c r="AR105" s="27">
        <v>67.80254215874595</v>
      </c>
      <c r="AS105" s="27">
        <v>70.80254215874595</v>
      </c>
      <c r="AT105" s="27">
        <v>9.0149059623472301</v>
      </c>
      <c r="AU105" s="27">
        <v>8.0156618448095944</v>
      </c>
      <c r="AV105" s="27">
        <v>23.920860316502175</v>
      </c>
      <c r="AW105" s="27">
        <v>97.336036748012987</v>
      </c>
      <c r="AX105" s="27">
        <v>77.056973469459393</v>
      </c>
    </row>
    <row r="106" spans="2:50" x14ac:dyDescent="0.25">
      <c r="B106" s="28">
        <v>48761</v>
      </c>
      <c r="C106" s="26">
        <v>22.982275511279227</v>
      </c>
      <c r="D106" s="26">
        <v>23.652275511279228</v>
      </c>
      <c r="E106" s="26">
        <v>20.913430698820637</v>
      </c>
      <c r="F106" s="26">
        <v>22.893873654783004</v>
      </c>
      <c r="G106" s="26">
        <v>22.693873654783005</v>
      </c>
      <c r="H106" s="26">
        <v>23.166858598222827</v>
      </c>
      <c r="I106" s="26">
        <v>59.433801403612016</v>
      </c>
      <c r="J106" s="26">
        <v>59.658116340067764</v>
      </c>
      <c r="K106" s="26">
        <v>71.300382803361828</v>
      </c>
      <c r="L106" s="26">
        <v>53.745499561163435</v>
      </c>
      <c r="M106" s="26">
        <v>62.016959737728889</v>
      </c>
      <c r="N106" s="26">
        <v>53.682503198578637</v>
      </c>
      <c r="O106" s="26">
        <v>64.633401106989282</v>
      </c>
      <c r="P106" s="26">
        <v>51.442242675415436</v>
      </c>
      <c r="Q106" s="26">
        <v>62.436371776060383</v>
      </c>
      <c r="R106" s="26">
        <v>63.413282709775423</v>
      </c>
      <c r="S106" s="26">
        <v>76.67940377303934</v>
      </c>
      <c r="T106" s="26">
        <v>55.884302359954901</v>
      </c>
      <c r="U106" s="26">
        <v>63.866561209537814</v>
      </c>
      <c r="V106" s="26">
        <v>31.218185888030192</v>
      </c>
      <c r="W106" s="26">
        <v>43.763017275465359</v>
      </c>
      <c r="X106" s="26">
        <v>50.442242675415436</v>
      </c>
      <c r="Y106" s="26">
        <v>65.903403334743643</v>
      </c>
      <c r="Z106" s="26">
        <v>73.508596816685596</v>
      </c>
      <c r="AA106" s="26">
        <v>63.658116340067764</v>
      </c>
      <c r="AB106" s="26">
        <v>75.300382803361828</v>
      </c>
      <c r="AC106" s="26">
        <v>56.658116340067764</v>
      </c>
      <c r="AD106" s="26">
        <v>68.300382803361828</v>
      </c>
      <c r="AE106" s="26">
        <v>54.648116340067766</v>
      </c>
      <c r="AF106" s="26">
        <v>62.442242675415436</v>
      </c>
      <c r="AG106" s="26">
        <v>56.192734598454344</v>
      </c>
      <c r="AH106" s="26">
        <v>62.658116340067764</v>
      </c>
      <c r="AI106" s="26">
        <v>74.300382803361828</v>
      </c>
      <c r="AJ106" s="26">
        <v>82.442242675415429</v>
      </c>
      <c r="AK106" s="26">
        <v>67.192734598454336</v>
      </c>
      <c r="AL106" s="26">
        <v>52.658116340067764</v>
      </c>
      <c r="AM106" s="26">
        <v>64.300382803361828</v>
      </c>
      <c r="AN106" s="26">
        <v>58.658116340067764</v>
      </c>
      <c r="AO106" s="27">
        <v>17.166858598222827</v>
      </c>
      <c r="AP106" s="27">
        <v>59.413282709775423</v>
      </c>
      <c r="AQ106" s="27">
        <v>55.658116340067764</v>
      </c>
      <c r="AR106" s="27">
        <v>67.300382803361828</v>
      </c>
      <c r="AS106" s="27">
        <v>70.300382803361828</v>
      </c>
      <c r="AT106" s="27">
        <v>8.9212000063531232</v>
      </c>
      <c r="AU106" s="27">
        <v>7.876643544314776</v>
      </c>
      <c r="AV106" s="27">
        <v>23.696122423978984</v>
      </c>
      <c r="AW106" s="27">
        <v>97.575771499222611</v>
      </c>
      <c r="AX106" s="27">
        <v>77.253835219953032</v>
      </c>
    </row>
    <row r="107" spans="2:50" x14ac:dyDescent="0.25">
      <c r="B107" s="28">
        <v>48792</v>
      </c>
      <c r="C107" s="26">
        <v>23.433862700250096</v>
      </c>
      <c r="D107" s="26">
        <v>24.103862700250097</v>
      </c>
      <c r="E107" s="26">
        <v>20.876776504074755</v>
      </c>
      <c r="F107" s="26">
        <v>22.999868422094046</v>
      </c>
      <c r="G107" s="26">
        <v>22.799868422094047</v>
      </c>
      <c r="H107" s="26">
        <v>23.26609896314373</v>
      </c>
      <c r="I107" s="26">
        <v>58.745421307744948</v>
      </c>
      <c r="J107" s="26">
        <v>66.913549104391009</v>
      </c>
      <c r="K107" s="26">
        <v>73.576457108481321</v>
      </c>
      <c r="L107" s="26">
        <v>60.989735088360788</v>
      </c>
      <c r="M107" s="26">
        <v>70.194880513049981</v>
      </c>
      <c r="N107" s="26">
        <v>60.608551238699583</v>
      </c>
      <c r="O107" s="26">
        <v>73.178280981636789</v>
      </c>
      <c r="P107" s="26">
        <v>55.918750066174603</v>
      </c>
      <c r="Q107" s="26">
        <v>66.168990151157047</v>
      </c>
      <c r="R107" s="26">
        <v>72.442698381127173</v>
      </c>
      <c r="S107" s="26">
        <v>82.989897352578112</v>
      </c>
      <c r="T107" s="26">
        <v>60.936834436242734</v>
      </c>
      <c r="U107" s="26">
        <v>67.713729679088488</v>
      </c>
      <c r="V107" s="26">
        <v>33.084495075578523</v>
      </c>
      <c r="W107" s="26">
        <v>50.448413497127646</v>
      </c>
      <c r="X107" s="26">
        <v>54.918750066174603</v>
      </c>
      <c r="Y107" s="26">
        <v>66.05518660590765</v>
      </c>
      <c r="Z107" s="26">
        <v>74.160029932780219</v>
      </c>
      <c r="AA107" s="26">
        <v>70.913549104391009</v>
      </c>
      <c r="AB107" s="26">
        <v>77.576457108481321</v>
      </c>
      <c r="AC107" s="26">
        <v>63.913549104391009</v>
      </c>
      <c r="AD107" s="26">
        <v>70.576457108481321</v>
      </c>
      <c r="AE107" s="26">
        <v>61.903549104391011</v>
      </c>
      <c r="AF107" s="26">
        <v>66.918750066174596</v>
      </c>
      <c r="AG107" s="26">
        <v>59.552091136041341</v>
      </c>
      <c r="AH107" s="26">
        <v>69.913549104391009</v>
      </c>
      <c r="AI107" s="26">
        <v>76.576457108481321</v>
      </c>
      <c r="AJ107" s="26">
        <v>86.918750066174596</v>
      </c>
      <c r="AK107" s="26">
        <v>70.552091136041341</v>
      </c>
      <c r="AL107" s="26">
        <v>59.913549104391009</v>
      </c>
      <c r="AM107" s="26">
        <v>66.576457108481321</v>
      </c>
      <c r="AN107" s="26">
        <v>65.913549104391009</v>
      </c>
      <c r="AO107" s="27">
        <v>17.26609896314373</v>
      </c>
      <c r="AP107" s="27">
        <v>68.442698381127173</v>
      </c>
      <c r="AQ107" s="27">
        <v>62.913549104391009</v>
      </c>
      <c r="AR107" s="27">
        <v>69.576457108481321</v>
      </c>
      <c r="AS107" s="27">
        <v>72.576457108481321</v>
      </c>
      <c r="AT107" s="27">
        <v>9.1002140839962866</v>
      </c>
      <c r="AU107" s="27">
        <v>7.7812365918268043</v>
      </c>
      <c r="AV107" s="27">
        <v>23.895984300290422</v>
      </c>
      <c r="AW107" s="27">
        <v>97.823480654167668</v>
      </c>
      <c r="AX107" s="27">
        <v>77.457261754904167</v>
      </c>
    </row>
    <row r="108" spans="2:50" x14ac:dyDescent="0.25">
      <c r="B108" s="28">
        <v>48823</v>
      </c>
      <c r="C108" s="26">
        <v>23.834259557904755</v>
      </c>
      <c r="D108" s="26">
        <v>24.504259557904756</v>
      </c>
      <c r="E108" s="26">
        <v>21.163324182741786</v>
      </c>
      <c r="F108" s="26">
        <v>23.403769266696298</v>
      </c>
      <c r="G108" s="26">
        <v>23.203769266696298</v>
      </c>
      <c r="H108" s="26">
        <v>23.749209199821827</v>
      </c>
      <c r="I108" s="26">
        <v>59.771327638514443</v>
      </c>
      <c r="J108" s="26">
        <v>76.957075565961432</v>
      </c>
      <c r="K108" s="26">
        <v>84.578110078173438</v>
      </c>
      <c r="L108" s="26">
        <v>71.078265113059814</v>
      </c>
      <c r="M108" s="26">
        <v>81.138237632475239</v>
      </c>
      <c r="N108" s="26">
        <v>72.194294056135362</v>
      </c>
      <c r="O108" s="26">
        <v>85.038166748977261</v>
      </c>
      <c r="P108" s="26">
        <v>65.157327242086339</v>
      </c>
      <c r="Q108" s="26">
        <v>76.795054746385773</v>
      </c>
      <c r="R108" s="26">
        <v>82.952695192148312</v>
      </c>
      <c r="S108" s="26">
        <v>98.768649826027996</v>
      </c>
      <c r="T108" s="26">
        <v>71.113425698220809</v>
      </c>
      <c r="U108" s="26">
        <v>79.981718732914189</v>
      </c>
      <c r="V108" s="26">
        <v>38.397527373192887</v>
      </c>
      <c r="W108" s="26">
        <v>61.02282188684088</v>
      </c>
      <c r="X108" s="26">
        <v>64.157327242086339</v>
      </c>
      <c r="Y108" s="26">
        <v>67.98965223594459</v>
      </c>
      <c r="Z108" s="26">
        <v>77.302937568794135</v>
      </c>
      <c r="AA108" s="26">
        <v>80.957075565961432</v>
      </c>
      <c r="AB108" s="26">
        <v>88.578110078173438</v>
      </c>
      <c r="AC108" s="26">
        <v>73.957075565961432</v>
      </c>
      <c r="AD108" s="26">
        <v>81.578110078173438</v>
      </c>
      <c r="AE108" s="26">
        <v>71.947075565961427</v>
      </c>
      <c r="AF108" s="26">
        <v>76.157327242086339</v>
      </c>
      <c r="AG108" s="26">
        <v>69.115549271747199</v>
      </c>
      <c r="AH108" s="26">
        <v>79.957075565961432</v>
      </c>
      <c r="AI108" s="26">
        <v>87.578110078173438</v>
      </c>
      <c r="AJ108" s="26">
        <v>96.157327242086339</v>
      </c>
      <c r="AK108" s="26">
        <v>80.115549271747199</v>
      </c>
      <c r="AL108" s="26">
        <v>69.957075565961432</v>
      </c>
      <c r="AM108" s="26">
        <v>77.578110078173438</v>
      </c>
      <c r="AN108" s="26">
        <v>75.957075565961432</v>
      </c>
      <c r="AO108" s="27">
        <v>17.749209199821827</v>
      </c>
      <c r="AP108" s="27">
        <v>78.952695192148312</v>
      </c>
      <c r="AQ108" s="27">
        <v>72.957075565961432</v>
      </c>
      <c r="AR108" s="27">
        <v>80.578110078173438</v>
      </c>
      <c r="AS108" s="27">
        <v>83.578110078173438</v>
      </c>
      <c r="AT108" s="27">
        <v>9.0099348674660735</v>
      </c>
      <c r="AU108" s="27">
        <v>7.910678238226625</v>
      </c>
      <c r="AV108" s="27">
        <v>23.999822567184573</v>
      </c>
      <c r="AW108" s="27">
        <v>98.071172481369473</v>
      </c>
      <c r="AX108" s="27">
        <v>77.660691981353452</v>
      </c>
    </row>
    <row r="109" spans="2:50" x14ac:dyDescent="0.25">
      <c r="B109" s="28">
        <v>48853</v>
      </c>
      <c r="C109" s="26">
        <v>24.434758218208966</v>
      </c>
      <c r="D109" s="26">
        <v>25.104758218208968</v>
      </c>
      <c r="E109" s="26">
        <v>22.863135890739404</v>
      </c>
      <c r="F109" s="26">
        <v>25.594949145207103</v>
      </c>
      <c r="G109" s="26">
        <v>25.394949145207104</v>
      </c>
      <c r="H109" s="26">
        <v>24.810635149988887</v>
      </c>
      <c r="I109" s="26">
        <v>64.27690977172071</v>
      </c>
      <c r="J109" s="26">
        <v>86.309837259863471</v>
      </c>
      <c r="K109" s="26">
        <v>91.244517393897468</v>
      </c>
      <c r="L109" s="26">
        <v>80.415598782616527</v>
      </c>
      <c r="M109" s="26">
        <v>88.211395156472989</v>
      </c>
      <c r="N109" s="26">
        <v>79.436059409865436</v>
      </c>
      <c r="O109" s="26">
        <v>91.063396517755493</v>
      </c>
      <c r="P109" s="26">
        <v>76.677123736221276</v>
      </c>
      <c r="Q109" s="26">
        <v>83.464483875309668</v>
      </c>
      <c r="R109" s="26">
        <v>89.978886674065663</v>
      </c>
      <c r="S109" s="26">
        <v>108.76756243939698</v>
      </c>
      <c r="T109" s="26">
        <v>80.263128579497703</v>
      </c>
      <c r="U109" s="26">
        <v>89.430742058456545</v>
      </c>
      <c r="V109" s="26">
        <v>41.732241937654834</v>
      </c>
      <c r="W109" s="26">
        <v>68.122357028193733</v>
      </c>
      <c r="X109" s="26">
        <v>75.677123736221276</v>
      </c>
      <c r="Y109" s="26">
        <v>72.800621069795625</v>
      </c>
      <c r="Z109" s="26">
        <v>86.060341658454519</v>
      </c>
      <c r="AA109" s="26">
        <v>90.309837259863471</v>
      </c>
      <c r="AB109" s="26">
        <v>95.244517393897468</v>
      </c>
      <c r="AC109" s="26">
        <v>83.309837259863471</v>
      </c>
      <c r="AD109" s="26">
        <v>88.244517393897468</v>
      </c>
      <c r="AE109" s="26">
        <v>81.299837259863466</v>
      </c>
      <c r="AF109" s="26">
        <v>87.677123736221276</v>
      </c>
      <c r="AG109" s="26">
        <v>75.118035487778698</v>
      </c>
      <c r="AH109" s="26">
        <v>89.309837259863471</v>
      </c>
      <c r="AI109" s="26">
        <v>94.244517393897468</v>
      </c>
      <c r="AJ109" s="26">
        <v>107.67712373622128</v>
      </c>
      <c r="AK109" s="26">
        <v>86.118035487778698</v>
      </c>
      <c r="AL109" s="26">
        <v>79.309837259863471</v>
      </c>
      <c r="AM109" s="26">
        <v>84.244517393897468</v>
      </c>
      <c r="AN109" s="26">
        <v>85.309837259863471</v>
      </c>
      <c r="AO109" s="27">
        <v>18.810635149988887</v>
      </c>
      <c r="AP109" s="27">
        <v>85.978886674065663</v>
      </c>
      <c r="AQ109" s="27">
        <v>82.309837259863471</v>
      </c>
      <c r="AR109" s="27">
        <v>87.244517393897468</v>
      </c>
      <c r="AS109" s="27">
        <v>90.244517393897468</v>
      </c>
      <c r="AT109" s="27">
        <v>9.316783509153991</v>
      </c>
      <c r="AU109" s="27">
        <v>8.4991904686604034</v>
      </c>
      <c r="AV109" s="27">
        <v>24.608999126135494</v>
      </c>
      <c r="AW109" s="27">
        <v>98.310851442603081</v>
      </c>
      <c r="AX109" s="27">
        <v>77.857572613887172</v>
      </c>
    </row>
    <row r="110" spans="2:50" x14ac:dyDescent="0.25">
      <c r="B110" s="28">
        <v>48884</v>
      </c>
      <c r="C110" s="26">
        <v>24.934361684674538</v>
      </c>
      <c r="D110" s="26">
        <v>25.60436168467454</v>
      </c>
      <c r="E110" s="26">
        <v>23.19570923352051</v>
      </c>
      <c r="F110" s="26">
        <v>26.25817585991966</v>
      </c>
      <c r="G110" s="26">
        <v>26.058175859919661</v>
      </c>
      <c r="H110" s="26">
        <v>25.186995052453256</v>
      </c>
      <c r="I110" s="26">
        <v>66.645340549000025</v>
      </c>
      <c r="J110" s="26">
        <v>93.639738164248797</v>
      </c>
      <c r="K110" s="26">
        <v>99.394305799498696</v>
      </c>
      <c r="L110" s="26">
        <v>87.811017216778765</v>
      </c>
      <c r="M110" s="26">
        <v>95.967212260479201</v>
      </c>
      <c r="N110" s="26">
        <v>86.873839421607599</v>
      </c>
      <c r="O110" s="26">
        <v>99.036022347510027</v>
      </c>
      <c r="P110" s="26">
        <v>85.124556423816017</v>
      </c>
      <c r="Q110" s="26">
        <v>92.361972736192413</v>
      </c>
      <c r="R110" s="26">
        <v>97.726289001837088</v>
      </c>
      <c r="S110" s="26">
        <v>110.73286743363299</v>
      </c>
      <c r="T110" s="26">
        <v>85.572069439116433</v>
      </c>
      <c r="U110" s="26">
        <v>96.690836185451829</v>
      </c>
      <c r="V110" s="26">
        <v>46.180986368096207</v>
      </c>
      <c r="W110" s="26">
        <v>76.392240083621374</v>
      </c>
      <c r="X110" s="26">
        <v>84.124556423816017</v>
      </c>
      <c r="Y110" s="26">
        <v>74.836151727088293</v>
      </c>
      <c r="Z110" s="26">
        <v>89.222200537976533</v>
      </c>
      <c r="AA110" s="26">
        <v>97.639738164248797</v>
      </c>
      <c r="AB110" s="26">
        <v>103.3943057994987</v>
      </c>
      <c r="AC110" s="26">
        <v>90.639738164248797</v>
      </c>
      <c r="AD110" s="26">
        <v>96.394305799498696</v>
      </c>
      <c r="AE110" s="26">
        <v>88.629738164248792</v>
      </c>
      <c r="AF110" s="26">
        <v>96.124556423816017</v>
      </c>
      <c r="AG110" s="26">
        <v>83.125775462573174</v>
      </c>
      <c r="AH110" s="26">
        <v>96.639738164248797</v>
      </c>
      <c r="AI110" s="26">
        <v>102.3943057994987</v>
      </c>
      <c r="AJ110" s="26">
        <v>116.12455642381602</v>
      </c>
      <c r="AK110" s="26">
        <v>94.125775462573174</v>
      </c>
      <c r="AL110" s="26">
        <v>86.639738164248797</v>
      </c>
      <c r="AM110" s="26">
        <v>92.394305799498696</v>
      </c>
      <c r="AN110" s="26">
        <v>92.639738164248797</v>
      </c>
      <c r="AO110" s="27">
        <v>19.186995052453256</v>
      </c>
      <c r="AP110" s="27">
        <v>93.726289001837088</v>
      </c>
      <c r="AQ110" s="27">
        <v>89.639738164248797</v>
      </c>
      <c r="AR110" s="27">
        <v>95.394305799498696</v>
      </c>
      <c r="AS110" s="27">
        <v>98.394305799498696</v>
      </c>
      <c r="AT110" s="27">
        <v>9.4592943722249316</v>
      </c>
      <c r="AU110" s="27">
        <v>8.8053106219462087</v>
      </c>
      <c r="AV110" s="27">
        <v>25.228551205053247</v>
      </c>
      <c r="AW110" s="27">
        <v>98.558577417288362</v>
      </c>
      <c r="AX110" s="27">
        <v>78.061137747652339</v>
      </c>
    </row>
    <row r="111" spans="2:50" x14ac:dyDescent="0.25">
      <c r="B111" s="28">
        <v>48914</v>
      </c>
      <c r="C111" s="26">
        <v>25.108534471123566</v>
      </c>
      <c r="D111" s="26">
        <v>25.778534471123567</v>
      </c>
      <c r="E111" s="26">
        <v>23.915143124142912</v>
      </c>
      <c r="F111" s="26">
        <v>26.607153009703378</v>
      </c>
      <c r="G111" s="26">
        <v>26.407153009703379</v>
      </c>
      <c r="H111" s="26">
        <v>25.641403990774315</v>
      </c>
      <c r="I111" s="26">
        <v>68.436527249304149</v>
      </c>
      <c r="J111" s="26">
        <v>93.288648404764899</v>
      </c>
      <c r="K111" s="26">
        <v>100.92844986990072</v>
      </c>
      <c r="L111" s="26">
        <v>88.355106752548863</v>
      </c>
      <c r="M111" s="26">
        <v>95.658929547143686</v>
      </c>
      <c r="N111" s="26">
        <v>87.207233205476243</v>
      </c>
      <c r="O111" s="26">
        <v>96.3595241540974</v>
      </c>
      <c r="P111" s="26">
        <v>93.062373985956029</v>
      </c>
      <c r="Q111" s="26">
        <v>92.144345063808672</v>
      </c>
      <c r="R111" s="26">
        <v>96.687879117908707</v>
      </c>
      <c r="S111" s="26">
        <v>111.25811275187607</v>
      </c>
      <c r="T111" s="26">
        <v>87.242187385477536</v>
      </c>
      <c r="U111" s="26">
        <v>96.935121322543623</v>
      </c>
      <c r="V111" s="26">
        <v>46.072172531904336</v>
      </c>
      <c r="W111" s="26">
        <v>74.168533364762425</v>
      </c>
      <c r="X111" s="26">
        <v>92.062373985956029</v>
      </c>
      <c r="Y111" s="26">
        <v>75.137699242026784</v>
      </c>
      <c r="Z111" s="26">
        <v>89.536883746611664</v>
      </c>
      <c r="AA111" s="26">
        <v>97.288648404764899</v>
      </c>
      <c r="AB111" s="26">
        <v>104.92844986990072</v>
      </c>
      <c r="AC111" s="26">
        <v>90.288648404764899</v>
      </c>
      <c r="AD111" s="26">
        <v>97.928449869900717</v>
      </c>
      <c r="AE111" s="26">
        <v>88.278648404764894</v>
      </c>
      <c r="AF111" s="26">
        <v>104.06237398595603</v>
      </c>
      <c r="AG111" s="26">
        <v>82.929910557427803</v>
      </c>
      <c r="AH111" s="26">
        <v>96.288648404764899</v>
      </c>
      <c r="AI111" s="26">
        <v>103.92844986990072</v>
      </c>
      <c r="AJ111" s="26">
        <v>124.06237398595603</v>
      </c>
      <c r="AK111" s="26">
        <v>93.929910557427803</v>
      </c>
      <c r="AL111" s="26">
        <v>86.288648404764899</v>
      </c>
      <c r="AM111" s="26">
        <v>93.928449869900717</v>
      </c>
      <c r="AN111" s="26">
        <v>92.288648404764899</v>
      </c>
      <c r="AO111" s="27">
        <v>19.641403990774315</v>
      </c>
      <c r="AP111" s="27">
        <v>92.687879117908707</v>
      </c>
      <c r="AQ111" s="27">
        <v>89.288648404764899</v>
      </c>
      <c r="AR111" s="27">
        <v>96.928449869900717</v>
      </c>
      <c r="AS111" s="27">
        <v>99.928449869900717</v>
      </c>
      <c r="AT111" s="27">
        <v>9.534786527583007</v>
      </c>
      <c r="AU111" s="27">
        <v>9.0365803612937778</v>
      </c>
      <c r="AV111" s="27">
        <v>25.572752371781693</v>
      </c>
      <c r="AW111" s="27">
        <v>98.798216619326368</v>
      </c>
      <c r="AX111" s="27">
        <v>78.258047659107547</v>
      </c>
    </row>
    <row r="112" spans="2:50" x14ac:dyDescent="0.25">
      <c r="B112" s="28">
        <v>48945</v>
      </c>
      <c r="C112" s="26">
        <v>25.208508467054678</v>
      </c>
      <c r="D112" s="26">
        <v>25.878508467054679</v>
      </c>
      <c r="E112" s="26">
        <v>24.451348522831882</v>
      </c>
      <c r="F112" s="26">
        <v>26.436056265303307</v>
      </c>
      <c r="G112" s="26">
        <v>26.236056265303308</v>
      </c>
      <c r="H112" s="26">
        <v>25.596616931880739</v>
      </c>
      <c r="I112" s="26">
        <v>71.251380375304009</v>
      </c>
      <c r="J112" s="26">
        <v>92.623254987694679</v>
      </c>
      <c r="K112" s="26">
        <v>104.89125972804983</v>
      </c>
      <c r="L112" s="26">
        <v>86.716996758968889</v>
      </c>
      <c r="M112" s="26">
        <v>94.018819637012911</v>
      </c>
      <c r="N112" s="26">
        <v>88.682895188908134</v>
      </c>
      <c r="O112" s="26">
        <v>98.283933488862317</v>
      </c>
      <c r="P112" s="26">
        <v>91.318662649778247</v>
      </c>
      <c r="Q112" s="26">
        <v>96.763468485711968</v>
      </c>
      <c r="R112" s="26">
        <v>93.422366681025863</v>
      </c>
      <c r="S112" s="26">
        <v>111.84567351069609</v>
      </c>
      <c r="T112" s="26">
        <v>87.602413449645326</v>
      </c>
      <c r="U112" s="26">
        <v>95.108236027431275</v>
      </c>
      <c r="V112" s="26">
        <v>48.381734242855984</v>
      </c>
      <c r="W112" s="26">
        <v>76.031680315223568</v>
      </c>
      <c r="X112" s="26">
        <v>90.318662649778247</v>
      </c>
      <c r="Y112" s="26">
        <v>74.589854638327381</v>
      </c>
      <c r="Z112" s="26">
        <v>89.404210607710795</v>
      </c>
      <c r="AA112" s="26">
        <v>96.623254987694679</v>
      </c>
      <c r="AB112" s="26">
        <v>108.89125972804983</v>
      </c>
      <c r="AC112" s="26">
        <v>89.623254987694679</v>
      </c>
      <c r="AD112" s="26">
        <v>101.89125972804983</v>
      </c>
      <c r="AE112" s="26">
        <v>87.613254987694674</v>
      </c>
      <c r="AF112" s="26">
        <v>102.31866264977825</v>
      </c>
      <c r="AG112" s="26">
        <v>87.087121637140768</v>
      </c>
      <c r="AH112" s="26">
        <v>95.623254987694679</v>
      </c>
      <c r="AI112" s="26">
        <v>107.89125972804983</v>
      </c>
      <c r="AJ112" s="26">
        <v>122.31866264977825</v>
      </c>
      <c r="AK112" s="26">
        <v>98.087121637140768</v>
      </c>
      <c r="AL112" s="26">
        <v>85.623254987694679</v>
      </c>
      <c r="AM112" s="26">
        <v>97.891259728049832</v>
      </c>
      <c r="AN112" s="26">
        <v>91.623254987694679</v>
      </c>
      <c r="AO112" s="27">
        <v>19.596616931880739</v>
      </c>
      <c r="AP112" s="27">
        <v>89.422366681025863</v>
      </c>
      <c r="AQ112" s="27">
        <v>88.623254987694679</v>
      </c>
      <c r="AR112" s="27">
        <v>100.89125972804983</v>
      </c>
      <c r="AS112" s="27">
        <v>103.89125972804983</v>
      </c>
      <c r="AT112" s="27">
        <v>9.5824326474991235</v>
      </c>
      <c r="AU112" s="27">
        <v>9.3993431020969531</v>
      </c>
      <c r="AV112" s="27">
        <v>26.321990932881981</v>
      </c>
      <c r="AW112" s="27">
        <v>99.04581922367322</v>
      </c>
      <c r="AX112" s="27">
        <v>78.461542953845196</v>
      </c>
    </row>
    <row r="113" spans="2:50" x14ac:dyDescent="0.25">
      <c r="B113" s="28">
        <v>48976</v>
      </c>
      <c r="C113" s="26">
        <v>25.108897551306736</v>
      </c>
      <c r="D113" s="26">
        <v>25.778897551306738</v>
      </c>
      <c r="E113" s="26">
        <v>25.08545054153425</v>
      </c>
      <c r="F113" s="26">
        <v>26.235141619342471</v>
      </c>
      <c r="G113" s="26">
        <v>26.035141619342472</v>
      </c>
      <c r="H113" s="26">
        <v>25.72721397351954</v>
      </c>
      <c r="I113" s="26">
        <v>71.302814532783671</v>
      </c>
      <c r="J113" s="26">
        <v>86.973981719814461</v>
      </c>
      <c r="K113" s="26">
        <v>98.728994258066905</v>
      </c>
      <c r="L113" s="26">
        <v>81.367389797907578</v>
      </c>
      <c r="M113" s="26">
        <v>87.68514137642839</v>
      </c>
      <c r="N113" s="26">
        <v>83.192347007839572</v>
      </c>
      <c r="O113" s="26">
        <v>94.507538094842033</v>
      </c>
      <c r="P113" s="26">
        <v>86.516786341213646</v>
      </c>
      <c r="Q113" s="26">
        <v>91.56119875736124</v>
      </c>
      <c r="R113" s="26">
        <v>88.078000252741404</v>
      </c>
      <c r="S113" s="26">
        <v>106.15887538815002</v>
      </c>
      <c r="T113" s="26">
        <v>82.222297520183517</v>
      </c>
      <c r="U113" s="26">
        <v>89.694255762869943</v>
      </c>
      <c r="V113" s="26">
        <v>45.78059937868062</v>
      </c>
      <c r="W113" s="26">
        <v>72.600816951375748</v>
      </c>
      <c r="X113" s="26">
        <v>85.516786341213646</v>
      </c>
      <c r="Y113" s="26">
        <v>74.195056773581129</v>
      </c>
      <c r="Z113" s="26">
        <v>89.106610983747615</v>
      </c>
      <c r="AA113" s="26">
        <v>90.973981719814461</v>
      </c>
      <c r="AB113" s="26">
        <v>102.7289942580669</v>
      </c>
      <c r="AC113" s="26">
        <v>83.973981719814461</v>
      </c>
      <c r="AD113" s="26">
        <v>95.728994258066905</v>
      </c>
      <c r="AE113" s="26">
        <v>81.963981719814456</v>
      </c>
      <c r="AF113" s="26">
        <v>97.516786341213646</v>
      </c>
      <c r="AG113" s="26">
        <v>82.405078881625116</v>
      </c>
      <c r="AH113" s="26">
        <v>89.973981719814461</v>
      </c>
      <c r="AI113" s="26">
        <v>101.7289942580669</v>
      </c>
      <c r="AJ113" s="26">
        <v>117.51678634121365</v>
      </c>
      <c r="AK113" s="26">
        <v>93.405078881625116</v>
      </c>
      <c r="AL113" s="26">
        <v>79.973981719814461</v>
      </c>
      <c r="AM113" s="26">
        <v>91.728994258066905</v>
      </c>
      <c r="AN113" s="26">
        <v>85.973981719814461</v>
      </c>
      <c r="AO113" s="27">
        <v>19.72721397351954</v>
      </c>
      <c r="AP113" s="27">
        <v>84.078000252741404</v>
      </c>
      <c r="AQ113" s="27">
        <v>82.973981719814461</v>
      </c>
      <c r="AR113" s="27">
        <v>94.728994258066905</v>
      </c>
      <c r="AS113" s="27">
        <v>97.728994258066905</v>
      </c>
      <c r="AT113" s="27">
        <v>9.5510765344607975</v>
      </c>
      <c r="AU113" s="27">
        <v>9.3994311633189884</v>
      </c>
      <c r="AV113" s="27">
        <v>26.871465414866929</v>
      </c>
      <c r="AW113" s="27">
        <v>99.293406642174986</v>
      </c>
      <c r="AX113" s="27">
        <v>78.665067983373788</v>
      </c>
    </row>
    <row r="114" spans="2:50" x14ac:dyDescent="0.25">
      <c r="B114" s="28">
        <v>49004</v>
      </c>
      <c r="C114" s="26">
        <v>24.929946858675006</v>
      </c>
      <c r="D114" s="26">
        <v>25.599946858675008</v>
      </c>
      <c r="E114" s="26">
        <v>24.708209747786903</v>
      </c>
      <c r="F114" s="26">
        <v>25.795291815416562</v>
      </c>
      <c r="G114" s="26">
        <v>25.595291815416562</v>
      </c>
      <c r="H114" s="26">
        <v>25.404690891842108</v>
      </c>
      <c r="I114" s="26">
        <v>70.635889886375722</v>
      </c>
      <c r="J114" s="26">
        <v>80.238762840215074</v>
      </c>
      <c r="K114" s="26">
        <v>91.590683454653615</v>
      </c>
      <c r="L114" s="26">
        <v>73.557676492865198</v>
      </c>
      <c r="M114" s="26">
        <v>78.884482616335859</v>
      </c>
      <c r="N114" s="26">
        <v>75.142047408923901</v>
      </c>
      <c r="O114" s="26">
        <v>85.981334134486701</v>
      </c>
      <c r="P114" s="26">
        <v>80.333208325861236</v>
      </c>
      <c r="Q114" s="26">
        <v>83.282439878905905</v>
      </c>
      <c r="R114" s="26">
        <v>80.278609005361346</v>
      </c>
      <c r="S114" s="26">
        <v>94.231037852012662</v>
      </c>
      <c r="T114" s="26">
        <v>74.345858809596592</v>
      </c>
      <c r="U114" s="26">
        <v>80.79102868246035</v>
      </c>
      <c r="V114" s="26">
        <v>41.641219939452952</v>
      </c>
      <c r="W114" s="26">
        <v>64.686350118493039</v>
      </c>
      <c r="X114" s="26">
        <v>79.333208325861236</v>
      </c>
      <c r="Y114" s="26">
        <v>72.284647982306595</v>
      </c>
      <c r="Z114" s="26">
        <v>82.86419645879613</v>
      </c>
      <c r="AA114" s="26">
        <v>84.238762840215074</v>
      </c>
      <c r="AB114" s="26">
        <v>95.590683454653615</v>
      </c>
      <c r="AC114" s="26">
        <v>77.238762840215074</v>
      </c>
      <c r="AD114" s="26">
        <v>88.590683454653615</v>
      </c>
      <c r="AE114" s="26">
        <v>75.228762840215069</v>
      </c>
      <c r="AF114" s="26">
        <v>91.333208325861236</v>
      </c>
      <c r="AG114" s="26">
        <v>74.954195891015317</v>
      </c>
      <c r="AH114" s="26">
        <v>83.238762840215074</v>
      </c>
      <c r="AI114" s="26">
        <v>94.590683454653615</v>
      </c>
      <c r="AJ114" s="26">
        <v>111.33320832586124</v>
      </c>
      <c r="AK114" s="26">
        <v>85.954195891015317</v>
      </c>
      <c r="AL114" s="26">
        <v>73.238762840215074</v>
      </c>
      <c r="AM114" s="26">
        <v>84.590683454653615</v>
      </c>
      <c r="AN114" s="26">
        <v>79.238762840215074</v>
      </c>
      <c r="AO114" s="27">
        <v>19.404690891842108</v>
      </c>
      <c r="AP114" s="27">
        <v>76.278609005361346</v>
      </c>
      <c r="AQ114" s="27">
        <v>76.238762840215074</v>
      </c>
      <c r="AR114" s="27">
        <v>87.590683454653615</v>
      </c>
      <c r="AS114" s="27">
        <v>90.590683454653615</v>
      </c>
      <c r="AT114" s="27">
        <v>9.4898632039999242</v>
      </c>
      <c r="AU114" s="27">
        <v>9.3067046606934962</v>
      </c>
      <c r="AV114" s="27">
        <v>26.68851084175316</v>
      </c>
      <c r="AW114" s="27">
        <v>99.517012661665717</v>
      </c>
      <c r="AX114" s="27">
        <v>78.848919095118248</v>
      </c>
    </row>
    <row r="115" spans="2:50" x14ac:dyDescent="0.25">
      <c r="B115" s="28">
        <v>49035</v>
      </c>
      <c r="C115" s="26">
        <v>24.063883627742964</v>
      </c>
      <c r="D115" s="26">
        <v>24.733883627742966</v>
      </c>
      <c r="E115" s="26">
        <v>23.057974604043288</v>
      </c>
      <c r="F115" s="26">
        <v>24.285600862556461</v>
      </c>
      <c r="G115" s="26">
        <v>24.085600862556461</v>
      </c>
      <c r="H115" s="26">
        <v>24.083480638687597</v>
      </c>
      <c r="I115" s="26">
        <v>67.237642179741613</v>
      </c>
      <c r="J115" s="26">
        <v>70.905764702608408</v>
      </c>
      <c r="K115" s="26">
        <v>81.828308611485824</v>
      </c>
      <c r="L115" s="26">
        <v>63.917708462047536</v>
      </c>
      <c r="M115" s="26">
        <v>72.233252098840097</v>
      </c>
      <c r="N115" s="26">
        <v>63.461667472220931</v>
      </c>
      <c r="O115" s="26">
        <v>75.517576635738791</v>
      </c>
      <c r="P115" s="26">
        <v>65.134593570397229</v>
      </c>
      <c r="Q115" s="26">
        <v>73.447873072902723</v>
      </c>
      <c r="R115" s="26">
        <v>71.340921561459638</v>
      </c>
      <c r="S115" s="26">
        <v>87.179719920139618</v>
      </c>
      <c r="T115" s="26">
        <v>64.652585726247679</v>
      </c>
      <c r="U115" s="26">
        <v>69.021735810682685</v>
      </c>
      <c r="V115" s="26">
        <v>36.723936536451362</v>
      </c>
      <c r="W115" s="26">
        <v>54.5012306338607</v>
      </c>
      <c r="X115" s="26">
        <v>64.134593570397229</v>
      </c>
      <c r="Y115" s="26">
        <v>67.827912409114603</v>
      </c>
      <c r="Z115" s="26">
        <v>78.205161453020168</v>
      </c>
      <c r="AA115" s="26">
        <v>74.905764702608408</v>
      </c>
      <c r="AB115" s="26">
        <v>85.828308611485824</v>
      </c>
      <c r="AC115" s="26">
        <v>67.905764702608408</v>
      </c>
      <c r="AD115" s="26">
        <v>78.828308611485824</v>
      </c>
      <c r="AE115" s="26">
        <v>65.895764702608403</v>
      </c>
      <c r="AF115" s="26">
        <v>76.134593570397229</v>
      </c>
      <c r="AG115" s="26">
        <v>66.103085765612448</v>
      </c>
      <c r="AH115" s="26">
        <v>73.905764702608408</v>
      </c>
      <c r="AI115" s="26">
        <v>84.828308611485824</v>
      </c>
      <c r="AJ115" s="26">
        <v>96.134593570397229</v>
      </c>
      <c r="AK115" s="26">
        <v>77.103085765612448</v>
      </c>
      <c r="AL115" s="26">
        <v>63.905764702608408</v>
      </c>
      <c r="AM115" s="26">
        <v>74.828308611485824</v>
      </c>
      <c r="AN115" s="26">
        <v>69.905764702608408</v>
      </c>
      <c r="AO115" s="27">
        <v>18.083480638687597</v>
      </c>
      <c r="AP115" s="27">
        <v>67.340921561459638</v>
      </c>
      <c r="AQ115" s="27">
        <v>66.905764702608408</v>
      </c>
      <c r="AR115" s="27">
        <v>77.828308611485824</v>
      </c>
      <c r="AS115" s="27">
        <v>80.828308611485824</v>
      </c>
      <c r="AT115" s="27">
        <v>9.313709678336183</v>
      </c>
      <c r="AU115" s="27">
        <v>8.9154167461669722</v>
      </c>
      <c r="AV115" s="27">
        <v>25.517632228938787</v>
      </c>
      <c r="AW115" s="27">
        <v>99.764583413974776</v>
      </c>
      <c r="AX115" s="27">
        <v>79.052561686097221</v>
      </c>
    </row>
    <row r="116" spans="2:50" x14ac:dyDescent="0.25">
      <c r="B116" s="28">
        <v>49065</v>
      </c>
      <c r="C116" s="26">
        <v>23.608036385404038</v>
      </c>
      <c r="D116" s="26">
        <v>24.27803638540404</v>
      </c>
      <c r="E116" s="26">
        <v>21.976753554530905</v>
      </c>
      <c r="F116" s="26">
        <v>23.389355744829981</v>
      </c>
      <c r="G116" s="26">
        <v>23.189355744829982</v>
      </c>
      <c r="H116" s="26">
        <v>23.631672053900701</v>
      </c>
      <c r="I116" s="26">
        <v>62.205296308948782</v>
      </c>
      <c r="J116" s="26">
        <v>61.257600179390927</v>
      </c>
      <c r="K116" s="26">
        <v>73.603040423468002</v>
      </c>
      <c r="L116" s="26">
        <v>55.951387665592513</v>
      </c>
      <c r="M116" s="26">
        <v>63.498806365783217</v>
      </c>
      <c r="N116" s="26">
        <v>55.166638746397958</v>
      </c>
      <c r="O116" s="26">
        <v>67.249962005653956</v>
      </c>
      <c r="P116" s="26">
        <v>55.190002904376001</v>
      </c>
      <c r="Q116" s="26">
        <v>64.947521383987862</v>
      </c>
      <c r="R116" s="26">
        <v>62.758551962331438</v>
      </c>
      <c r="S116" s="26">
        <v>78.270250699070388</v>
      </c>
      <c r="T116" s="26">
        <v>56.649471274914639</v>
      </c>
      <c r="U116" s="26">
        <v>61.576483456607207</v>
      </c>
      <c r="V116" s="26">
        <v>32.473760691993931</v>
      </c>
      <c r="W116" s="26">
        <v>46.16907162733002</v>
      </c>
      <c r="X116" s="26">
        <v>54.190002904376001</v>
      </c>
      <c r="Y116" s="26">
        <v>65.980738393192198</v>
      </c>
      <c r="Z116" s="26">
        <v>73.585626675483738</v>
      </c>
      <c r="AA116" s="26">
        <v>65.25760017939092</v>
      </c>
      <c r="AB116" s="26">
        <v>77.603040423468002</v>
      </c>
      <c r="AC116" s="26">
        <v>58.25760017939092</v>
      </c>
      <c r="AD116" s="26">
        <v>70.603040423468002</v>
      </c>
      <c r="AE116" s="26">
        <v>56.247600179390922</v>
      </c>
      <c r="AF116" s="26">
        <v>66.190002904376001</v>
      </c>
      <c r="AG116" s="26">
        <v>58.452769245589074</v>
      </c>
      <c r="AH116" s="26">
        <v>64.25760017939092</v>
      </c>
      <c r="AI116" s="26">
        <v>76.603040423468002</v>
      </c>
      <c r="AJ116" s="26">
        <v>86.190002904376001</v>
      </c>
      <c r="AK116" s="26">
        <v>69.452769245589081</v>
      </c>
      <c r="AL116" s="26">
        <v>54.25760017939092</v>
      </c>
      <c r="AM116" s="26">
        <v>66.603040423468002</v>
      </c>
      <c r="AN116" s="26">
        <v>60.25760017939092</v>
      </c>
      <c r="AO116" s="27">
        <v>17.631672053900701</v>
      </c>
      <c r="AP116" s="27">
        <v>58.758551962331438</v>
      </c>
      <c r="AQ116" s="27">
        <v>57.257600179390927</v>
      </c>
      <c r="AR116" s="27">
        <v>69.603040423468002</v>
      </c>
      <c r="AS116" s="27">
        <v>72.603040423468002</v>
      </c>
      <c r="AT116" s="27">
        <v>9.1514070404793628</v>
      </c>
      <c r="AU116" s="27">
        <v>8.2439525539640819</v>
      </c>
      <c r="AV116" s="27">
        <v>24.330298075797945</v>
      </c>
      <c r="AW116" s="27">
        <v>100.0041085348556</v>
      </c>
      <c r="AX116" s="27">
        <v>79.249618688810827</v>
      </c>
    </row>
    <row r="117" spans="2:50" x14ac:dyDescent="0.25">
      <c r="B117" s="28">
        <v>49096</v>
      </c>
      <c r="C117" s="26">
        <v>23.259220788022258</v>
      </c>
      <c r="D117" s="26">
        <v>23.92922078802226</v>
      </c>
      <c r="E117" s="26">
        <v>21.194649585424369</v>
      </c>
      <c r="F117" s="26">
        <v>22.90437530051264</v>
      </c>
      <c r="G117" s="26">
        <v>22.704375300512641</v>
      </c>
      <c r="H117" s="26">
        <v>23.197044357750812</v>
      </c>
      <c r="I117" s="26">
        <v>60.601837184187332</v>
      </c>
      <c r="J117" s="26">
        <v>59.450903098097513</v>
      </c>
      <c r="K117" s="26">
        <v>71.763685660940268</v>
      </c>
      <c r="L117" s="26">
        <v>53.833420351921937</v>
      </c>
      <c r="M117" s="26">
        <v>61.668306869314854</v>
      </c>
      <c r="N117" s="26">
        <v>52.501759611021413</v>
      </c>
      <c r="O117" s="26">
        <v>65.052483031031144</v>
      </c>
      <c r="P117" s="26">
        <v>52.198097596971436</v>
      </c>
      <c r="Q117" s="26">
        <v>62.973114564310819</v>
      </c>
      <c r="R117" s="26">
        <v>62.809612794305394</v>
      </c>
      <c r="S117" s="26">
        <v>76.352708268851231</v>
      </c>
      <c r="T117" s="26">
        <v>54.332546179424909</v>
      </c>
      <c r="U117" s="26">
        <v>63.725350068468117</v>
      </c>
      <c r="V117" s="26">
        <v>31.48655728215541</v>
      </c>
      <c r="W117" s="26">
        <v>44.196774700510794</v>
      </c>
      <c r="X117" s="26">
        <v>51.198097596971436</v>
      </c>
      <c r="Y117" s="26">
        <v>65.774508789309294</v>
      </c>
      <c r="Z117" s="26">
        <v>73.22980953790146</v>
      </c>
      <c r="AA117" s="26">
        <v>63.450903098097513</v>
      </c>
      <c r="AB117" s="26">
        <v>75.763685660940268</v>
      </c>
      <c r="AC117" s="26">
        <v>56.450903098097513</v>
      </c>
      <c r="AD117" s="26">
        <v>68.763685660940268</v>
      </c>
      <c r="AE117" s="26">
        <v>54.440903098097515</v>
      </c>
      <c r="AF117" s="26">
        <v>63.198097596971436</v>
      </c>
      <c r="AG117" s="26">
        <v>56.675803107879737</v>
      </c>
      <c r="AH117" s="26">
        <v>62.450903098097513</v>
      </c>
      <c r="AI117" s="26">
        <v>74.763685660940268</v>
      </c>
      <c r="AJ117" s="26">
        <v>83.198097596971436</v>
      </c>
      <c r="AK117" s="26">
        <v>67.675803107879744</v>
      </c>
      <c r="AL117" s="26">
        <v>52.450903098097513</v>
      </c>
      <c r="AM117" s="26">
        <v>64.763685660940268</v>
      </c>
      <c r="AN117" s="26">
        <v>58.450903098097513</v>
      </c>
      <c r="AO117" s="27">
        <v>17.197044357750812</v>
      </c>
      <c r="AP117" s="27">
        <v>58.809612794305394</v>
      </c>
      <c r="AQ117" s="27">
        <v>55.450903098097513</v>
      </c>
      <c r="AR117" s="27">
        <v>67.763685660940268</v>
      </c>
      <c r="AS117" s="27">
        <v>70.763685660940268</v>
      </c>
      <c r="AT117" s="27">
        <v>9.0280886570449148</v>
      </c>
      <c r="AU117" s="27">
        <v>8.0275638506994849</v>
      </c>
      <c r="AV117" s="27">
        <v>23.921143758518433</v>
      </c>
      <c r="AW117" s="27">
        <v>100.25158322146203</v>
      </c>
      <c r="AX117" s="27">
        <v>79.453296021238259</v>
      </c>
    </row>
    <row r="118" spans="2:50" x14ac:dyDescent="0.25">
      <c r="B118" s="28">
        <v>49126</v>
      </c>
      <c r="C118" s="26">
        <v>22.982525409586319</v>
      </c>
      <c r="D118" s="26">
        <v>23.652525409586321</v>
      </c>
      <c r="E118" s="26">
        <v>20.965220824389856</v>
      </c>
      <c r="F118" s="26">
        <v>22.950969006006336</v>
      </c>
      <c r="G118" s="26">
        <v>22.750969006006336</v>
      </c>
      <c r="H118" s="26">
        <v>23.146314895303512</v>
      </c>
      <c r="I118" s="26">
        <v>59.597254716448539</v>
      </c>
      <c r="J118" s="26">
        <v>59.627684694167606</v>
      </c>
      <c r="K118" s="26">
        <v>71.263311695581237</v>
      </c>
      <c r="L118" s="26">
        <v>53.89336838472007</v>
      </c>
      <c r="M118" s="26">
        <v>62.187023843807225</v>
      </c>
      <c r="N118" s="26">
        <v>53.527196246533777</v>
      </c>
      <c r="O118" s="26">
        <v>64.445444790849848</v>
      </c>
      <c r="P118" s="26">
        <v>52.576312126069553</v>
      </c>
      <c r="Q118" s="26">
        <v>62.40265163139415</v>
      </c>
      <c r="R118" s="26">
        <v>63.50741496694873</v>
      </c>
      <c r="S118" s="26">
        <v>76.645806288926948</v>
      </c>
      <c r="T118" s="26">
        <v>55.855641233514049</v>
      </c>
      <c r="U118" s="26">
        <v>63.833987595080245</v>
      </c>
      <c r="V118" s="26">
        <v>31.201325815697075</v>
      </c>
      <c r="W118" s="26">
        <v>43.88643992840619</v>
      </c>
      <c r="X118" s="26">
        <v>51.576312126069553</v>
      </c>
      <c r="Y118" s="26">
        <v>65.939550266613324</v>
      </c>
      <c r="Z118" s="26">
        <v>73.553338584769136</v>
      </c>
      <c r="AA118" s="26">
        <v>63.627684694167606</v>
      </c>
      <c r="AB118" s="26">
        <v>75.263311695581237</v>
      </c>
      <c r="AC118" s="26">
        <v>56.627684694167606</v>
      </c>
      <c r="AD118" s="26">
        <v>68.263311695581237</v>
      </c>
      <c r="AE118" s="26">
        <v>54.617684694167608</v>
      </c>
      <c r="AF118" s="26">
        <v>63.576312126069553</v>
      </c>
      <c r="AG118" s="26">
        <v>56.162386468254738</v>
      </c>
      <c r="AH118" s="26">
        <v>62.627684694167606</v>
      </c>
      <c r="AI118" s="26">
        <v>74.263311695581237</v>
      </c>
      <c r="AJ118" s="26">
        <v>83.576312126069553</v>
      </c>
      <c r="AK118" s="26">
        <v>67.162386468254738</v>
      </c>
      <c r="AL118" s="26">
        <v>52.627684694167606</v>
      </c>
      <c r="AM118" s="26">
        <v>64.263311695581237</v>
      </c>
      <c r="AN118" s="26">
        <v>58.627684694167606</v>
      </c>
      <c r="AO118" s="27">
        <v>17.146314895303512</v>
      </c>
      <c r="AP118" s="27">
        <v>59.50741496694873</v>
      </c>
      <c r="AQ118" s="27">
        <v>55.627684694167606</v>
      </c>
      <c r="AR118" s="27">
        <v>67.263311695581237</v>
      </c>
      <c r="AS118" s="27">
        <v>70.263311695581237</v>
      </c>
      <c r="AT118" s="27">
        <v>8.9343645066160136</v>
      </c>
      <c r="AU118" s="27">
        <v>7.8884440520440222</v>
      </c>
      <c r="AV118" s="27">
        <v>23.696427976660516</v>
      </c>
      <c r="AW118" s="27">
        <v>100.49105235001386</v>
      </c>
      <c r="AX118" s="27">
        <v>79.650453123461958</v>
      </c>
    </row>
    <row r="119" spans="2:50" x14ac:dyDescent="0.25">
      <c r="B119" s="28">
        <v>49157</v>
      </c>
      <c r="C119" s="26">
        <v>23.434076580810125</v>
      </c>
      <c r="D119" s="26">
        <v>24.104076580810126</v>
      </c>
      <c r="E119" s="26">
        <v>20.928057078030555</v>
      </c>
      <c r="F119" s="26">
        <v>23.0567730692193</v>
      </c>
      <c r="G119" s="26">
        <v>22.856773069219301</v>
      </c>
      <c r="H119" s="26">
        <v>23.245635171984869</v>
      </c>
      <c r="I119" s="26">
        <v>58.908903436860975</v>
      </c>
      <c r="J119" s="26">
        <v>66.882265626833941</v>
      </c>
      <c r="K119" s="26">
        <v>73.541335449024828</v>
      </c>
      <c r="L119" s="26">
        <v>61.159530230728528</v>
      </c>
      <c r="M119" s="26">
        <v>70.389666828334896</v>
      </c>
      <c r="N119" s="26">
        <v>60.454742460726074</v>
      </c>
      <c r="O119" s="26">
        <v>72.991477455642084</v>
      </c>
      <c r="P119" s="26">
        <v>56.698250099196656</v>
      </c>
      <c r="Q119" s="26">
        <v>66.13607150516232</v>
      </c>
      <c r="R119" s="26">
        <v>72.547768056395043</v>
      </c>
      <c r="S119" s="26">
        <v>82.957068845082844</v>
      </c>
      <c r="T119" s="26">
        <v>60.908176715496445</v>
      </c>
      <c r="U119" s="26">
        <v>67.682077149565245</v>
      </c>
      <c r="V119" s="26">
        <v>33.06803575258116</v>
      </c>
      <c r="W119" s="26">
        <v>50.592341281886945</v>
      </c>
      <c r="X119" s="26">
        <v>55.698250099196656</v>
      </c>
      <c r="Y119" s="26">
        <v>66.091167099000472</v>
      </c>
      <c r="Z119" s="26">
        <v>74.20488785970258</v>
      </c>
      <c r="AA119" s="26">
        <v>70.882265626833941</v>
      </c>
      <c r="AB119" s="26">
        <v>77.541335449024828</v>
      </c>
      <c r="AC119" s="26">
        <v>63.882265626833941</v>
      </c>
      <c r="AD119" s="26">
        <v>70.541335449024828</v>
      </c>
      <c r="AE119" s="26">
        <v>61.872265626833943</v>
      </c>
      <c r="AF119" s="26">
        <v>67.698250099196656</v>
      </c>
      <c r="AG119" s="26">
        <v>59.52246435464609</v>
      </c>
      <c r="AH119" s="26">
        <v>69.882265626833941</v>
      </c>
      <c r="AI119" s="26">
        <v>76.541335449024828</v>
      </c>
      <c r="AJ119" s="26">
        <v>87.698250099196656</v>
      </c>
      <c r="AK119" s="26">
        <v>70.52246435464609</v>
      </c>
      <c r="AL119" s="26">
        <v>59.882265626833941</v>
      </c>
      <c r="AM119" s="26">
        <v>66.541335449024828</v>
      </c>
      <c r="AN119" s="26">
        <v>65.882265626833941</v>
      </c>
      <c r="AO119" s="27">
        <v>17.245635171984869</v>
      </c>
      <c r="AP119" s="27">
        <v>68.547768056395043</v>
      </c>
      <c r="AQ119" s="27">
        <v>62.882265626833941</v>
      </c>
      <c r="AR119" s="27">
        <v>69.541335449024828</v>
      </c>
      <c r="AS119" s="27">
        <v>72.541335449024828</v>
      </c>
      <c r="AT119" s="27">
        <v>9.113332961099351</v>
      </c>
      <c r="AU119" s="27">
        <v>7.7926292742045753</v>
      </c>
      <c r="AV119" s="27">
        <v>23.896251992802775</v>
      </c>
      <c r="AW119" s="27">
        <v>100.73848150266272</v>
      </c>
      <c r="AX119" s="27">
        <v>79.854228542594313</v>
      </c>
    </row>
    <row r="120" spans="2:50" x14ac:dyDescent="0.25">
      <c r="B120" s="28">
        <v>49188</v>
      </c>
      <c r="C120" s="26">
        <v>23.834441505204495</v>
      </c>
      <c r="D120" s="26">
        <v>24.504441505204497</v>
      </c>
      <c r="E120" s="26">
        <v>21.214161663198634</v>
      </c>
      <c r="F120" s="26">
        <v>23.46042439685591</v>
      </c>
      <c r="G120" s="26">
        <v>23.26042439685591</v>
      </c>
      <c r="H120" s="26">
        <v>23.728804452043537</v>
      </c>
      <c r="I120" s="26">
        <v>59.934768261613208</v>
      </c>
      <c r="J120" s="26">
        <v>76.92599409469571</v>
      </c>
      <c r="K120" s="26">
        <v>84.543119304314729</v>
      </c>
      <c r="L120" s="26">
        <v>71.27270225178286</v>
      </c>
      <c r="M120" s="26">
        <v>81.35945917391993</v>
      </c>
      <c r="N120" s="26">
        <v>72.042538039065448</v>
      </c>
      <c r="O120" s="26">
        <v>84.858138044914554</v>
      </c>
      <c r="P120" s="26">
        <v>65.762504916678665</v>
      </c>
      <c r="Q120" s="26">
        <v>76.761736808222395</v>
      </c>
      <c r="R120" s="26">
        <v>83.07388325989389</v>
      </c>
      <c r="S120" s="26">
        <v>98.735865790127946</v>
      </c>
      <c r="T120" s="26">
        <v>71.084507732768586</v>
      </c>
      <c r="U120" s="26">
        <v>79.949421631160348</v>
      </c>
      <c r="V120" s="26">
        <v>38.380868404111197</v>
      </c>
      <c r="W120" s="26">
        <v>61.193960790703422</v>
      </c>
      <c r="X120" s="26">
        <v>64.762504916678665</v>
      </c>
      <c r="Y120" s="26">
        <v>68.025426502926109</v>
      </c>
      <c r="Z120" s="26">
        <v>77.348263968261577</v>
      </c>
      <c r="AA120" s="26">
        <v>80.92599409469571</v>
      </c>
      <c r="AB120" s="26">
        <v>88.543119304314729</v>
      </c>
      <c r="AC120" s="26">
        <v>73.92599409469571</v>
      </c>
      <c r="AD120" s="26">
        <v>81.543119304314729</v>
      </c>
      <c r="AE120" s="26">
        <v>71.915994094695705</v>
      </c>
      <c r="AF120" s="26">
        <v>76.762504916678665</v>
      </c>
      <c r="AG120" s="26">
        <v>69.085563127400164</v>
      </c>
      <c r="AH120" s="26">
        <v>79.92599409469571</v>
      </c>
      <c r="AI120" s="26">
        <v>87.543119304314729</v>
      </c>
      <c r="AJ120" s="26">
        <v>96.762504916678665</v>
      </c>
      <c r="AK120" s="26">
        <v>80.085563127400164</v>
      </c>
      <c r="AL120" s="26">
        <v>69.92599409469571</v>
      </c>
      <c r="AM120" s="26">
        <v>77.543119304314729</v>
      </c>
      <c r="AN120" s="26">
        <v>75.92599409469571</v>
      </c>
      <c r="AO120" s="27">
        <v>17.728804452043537</v>
      </c>
      <c r="AP120" s="27">
        <v>79.07388325989389</v>
      </c>
      <c r="AQ120" s="27">
        <v>72.92599409469571</v>
      </c>
      <c r="AR120" s="27">
        <v>80.543119304314729</v>
      </c>
      <c r="AS120" s="27">
        <v>83.543119304314729</v>
      </c>
      <c r="AT120" s="27">
        <v>9.0230186213559342</v>
      </c>
      <c r="AU120" s="27">
        <v>7.9223438709535579</v>
      </c>
      <c r="AV120" s="27">
        <v>24.000056667262385</v>
      </c>
      <c r="AW120" s="27">
        <v>100.98586044830287</v>
      </c>
      <c r="AX120" s="27">
        <v>80.058061192622588</v>
      </c>
    </row>
    <row r="121" spans="2:50" x14ac:dyDescent="0.25">
      <c r="B121" s="28">
        <v>49218</v>
      </c>
      <c r="C121" s="26">
        <v>24.434892265618284</v>
      </c>
      <c r="D121" s="26">
        <v>25.104892265618286</v>
      </c>
      <c r="E121" s="26">
        <v>22.912863712161933</v>
      </c>
      <c r="F121" s="26">
        <v>25.651186201277952</v>
      </c>
      <c r="G121" s="26">
        <v>25.451186201277952</v>
      </c>
      <c r="H121" s="26">
        <v>24.79025268401713</v>
      </c>
      <c r="I121" s="26">
        <v>64.440166129252376</v>
      </c>
      <c r="J121" s="26">
        <v>86.279875809883237</v>
      </c>
      <c r="K121" s="26">
        <v>91.211946038265481</v>
      </c>
      <c r="L121" s="26">
        <v>80.619934410362816</v>
      </c>
      <c r="M121" s="26">
        <v>88.434740931897807</v>
      </c>
      <c r="N121" s="26">
        <v>79.285899105021556</v>
      </c>
      <c r="O121" s="26">
        <v>90.889891921142066</v>
      </c>
      <c r="P121" s="26">
        <v>77.153000393628815</v>
      </c>
      <c r="Q121" s="26">
        <v>83.433008196753093</v>
      </c>
      <c r="R121" s="26">
        <v>90.105361786668382</v>
      </c>
      <c r="S121" s="26">
        <v>108.73763165709487</v>
      </c>
      <c r="T121" s="26">
        <v>80.235044230720604</v>
      </c>
      <c r="U121" s="26">
        <v>89.39970389215722</v>
      </c>
      <c r="V121" s="26">
        <v>41.716504098376546</v>
      </c>
      <c r="W121" s="26">
        <v>68.300153129932838</v>
      </c>
      <c r="X121" s="26">
        <v>76.153000393628815</v>
      </c>
      <c r="Y121" s="26">
        <v>72.836136879376411</v>
      </c>
      <c r="Z121" s="26">
        <v>86.1075047504618</v>
      </c>
      <c r="AA121" s="26">
        <v>90.279875809883237</v>
      </c>
      <c r="AB121" s="26">
        <v>95.211946038265481</v>
      </c>
      <c r="AC121" s="26">
        <v>83.279875809883237</v>
      </c>
      <c r="AD121" s="26">
        <v>88.211946038265481</v>
      </c>
      <c r="AE121" s="26">
        <v>81.269875809883231</v>
      </c>
      <c r="AF121" s="26">
        <v>88.153000393628815</v>
      </c>
      <c r="AG121" s="26">
        <v>75.089707377077787</v>
      </c>
      <c r="AH121" s="26">
        <v>89.279875809883237</v>
      </c>
      <c r="AI121" s="26">
        <v>94.211946038265481</v>
      </c>
      <c r="AJ121" s="26">
        <v>108.15300039362882</v>
      </c>
      <c r="AK121" s="26">
        <v>86.089707377077787</v>
      </c>
      <c r="AL121" s="26">
        <v>79.279875809883237</v>
      </c>
      <c r="AM121" s="26">
        <v>84.211946038265481</v>
      </c>
      <c r="AN121" s="26">
        <v>85.279875809883237</v>
      </c>
      <c r="AO121" s="27">
        <v>18.79025268401713</v>
      </c>
      <c r="AP121" s="27">
        <v>86.105361786668382</v>
      </c>
      <c r="AQ121" s="27">
        <v>82.279875809883237</v>
      </c>
      <c r="AR121" s="27">
        <v>87.211946038265481</v>
      </c>
      <c r="AS121" s="27">
        <v>90.211946038265481</v>
      </c>
      <c r="AT121" s="27">
        <v>9.3297974426376591</v>
      </c>
      <c r="AU121" s="27">
        <v>8.5112537714574152</v>
      </c>
      <c r="AV121" s="27">
        <v>24.609187843437489</v>
      </c>
      <c r="AW121" s="27">
        <v>101.22522608836697</v>
      </c>
      <c r="AX121" s="27">
        <v>80.255388796438908</v>
      </c>
    </row>
    <row r="122" spans="2:50" x14ac:dyDescent="0.25">
      <c r="B122" s="28">
        <v>49249</v>
      </c>
      <c r="C122" s="26">
        <v>24.935570137765598</v>
      </c>
      <c r="D122" s="26">
        <v>25.6055701377656</v>
      </c>
      <c r="E122" s="26">
        <v>23.246034684024146</v>
      </c>
      <c r="F122" s="26">
        <v>26.315175589092938</v>
      </c>
      <c r="G122" s="26">
        <v>26.115175589092939</v>
      </c>
      <c r="H122" s="26">
        <v>25.16761543473595</v>
      </c>
      <c r="I122" s="26">
        <v>66.810061778134681</v>
      </c>
      <c r="J122" s="26">
        <v>93.612118319031453</v>
      </c>
      <c r="K122" s="26">
        <v>99.364591772316118</v>
      </c>
      <c r="L122" s="26">
        <v>88.028228535099515</v>
      </c>
      <c r="M122" s="26">
        <v>96.204368421589095</v>
      </c>
      <c r="N122" s="26">
        <v>86.719596302625675</v>
      </c>
      <c r="O122" s="26">
        <v>98.859723035263301</v>
      </c>
      <c r="P122" s="26">
        <v>85.401963618270244</v>
      </c>
      <c r="Q122" s="26">
        <v>92.333719241705793</v>
      </c>
      <c r="R122" s="26">
        <v>97.864483627775229</v>
      </c>
      <c r="S122" s="26">
        <v>110.70332630494499</v>
      </c>
      <c r="T122" s="26">
        <v>85.546779560945723</v>
      </c>
      <c r="U122" s="26">
        <v>96.66235523345469</v>
      </c>
      <c r="V122" s="26">
        <v>46.166859620852897</v>
      </c>
      <c r="W122" s="26">
        <v>76.583230544222602</v>
      </c>
      <c r="X122" s="26">
        <v>84.401963618270244</v>
      </c>
      <c r="Y122" s="26">
        <v>74.872111184723309</v>
      </c>
      <c r="Z122" s="26">
        <v>89.267287025458259</v>
      </c>
      <c r="AA122" s="26">
        <v>97.612118319031453</v>
      </c>
      <c r="AB122" s="26">
        <v>103.36459177231612</v>
      </c>
      <c r="AC122" s="26">
        <v>90.612118319031453</v>
      </c>
      <c r="AD122" s="26">
        <v>96.364591772316118</v>
      </c>
      <c r="AE122" s="26">
        <v>88.602118319031447</v>
      </c>
      <c r="AF122" s="26">
        <v>96.401963618270244</v>
      </c>
      <c r="AG122" s="26">
        <v>83.10034731753521</v>
      </c>
      <c r="AH122" s="26">
        <v>96.612118319031453</v>
      </c>
      <c r="AI122" s="26">
        <v>102.36459177231612</v>
      </c>
      <c r="AJ122" s="26">
        <v>116.40196361827024</v>
      </c>
      <c r="AK122" s="26">
        <v>94.10034731753521</v>
      </c>
      <c r="AL122" s="26">
        <v>86.612118319031453</v>
      </c>
      <c r="AM122" s="26">
        <v>92.364591772316118</v>
      </c>
      <c r="AN122" s="26">
        <v>92.612118319031453</v>
      </c>
      <c r="AO122" s="27">
        <v>19.16761543473595</v>
      </c>
      <c r="AP122" s="27">
        <v>93.864483627775229</v>
      </c>
      <c r="AQ122" s="27">
        <v>89.612118319031453</v>
      </c>
      <c r="AR122" s="27">
        <v>95.364591772316118</v>
      </c>
      <c r="AS122" s="27">
        <v>98.364591772316118</v>
      </c>
      <c r="AT122" s="27">
        <v>9.4725981912392871</v>
      </c>
      <c r="AU122" s="27">
        <v>8.8177952649176827</v>
      </c>
      <c r="AV122" s="27">
        <v>25.22976726585587</v>
      </c>
      <c r="AW122" s="27">
        <v>101.47254972973967</v>
      </c>
      <c r="AX122" s="27">
        <v>80.459393757700298</v>
      </c>
    </row>
    <row r="123" spans="2:50" x14ac:dyDescent="0.25">
      <c r="B123" s="28">
        <v>49279</v>
      </c>
      <c r="C123" s="26">
        <v>25.109736611825969</v>
      </c>
      <c r="D123" s="26">
        <v>25.779736611825971</v>
      </c>
      <c r="E123" s="26">
        <v>23.966027671564895</v>
      </c>
      <c r="F123" s="26">
        <v>26.663809896274845</v>
      </c>
      <c r="G123" s="26">
        <v>26.463809896274846</v>
      </c>
      <c r="H123" s="26">
        <v>25.622116760589996</v>
      </c>
      <c r="I123" s="26">
        <v>68.601217018463942</v>
      </c>
      <c r="J123" s="26">
        <v>93.26343311568759</v>
      </c>
      <c r="K123" s="26">
        <v>100.90076663661436</v>
      </c>
      <c r="L123" s="26">
        <v>88.567907682081852</v>
      </c>
      <c r="M123" s="26">
        <v>95.889091789675845</v>
      </c>
      <c r="N123" s="26">
        <v>87.053908837328521</v>
      </c>
      <c r="O123" s="26">
        <v>96.189658642242989</v>
      </c>
      <c r="P123" s="26">
        <v>93.086184663510892</v>
      </c>
      <c r="Q123" s="26">
        <v>92.11843089120741</v>
      </c>
      <c r="R123" s="26">
        <v>96.822820510414246</v>
      </c>
      <c r="S123" s="26">
        <v>111.23117579919743</v>
      </c>
      <c r="T123" s="26">
        <v>87.218555782170441</v>
      </c>
      <c r="U123" s="26">
        <v>96.90895935644663</v>
      </c>
      <c r="V123" s="26">
        <v>46.059215445603705</v>
      </c>
      <c r="W123" s="26">
        <v>74.349132126143047</v>
      </c>
      <c r="X123" s="26">
        <v>92.086184663510892</v>
      </c>
      <c r="Y123" s="26">
        <v>75.173449417513183</v>
      </c>
      <c r="Z123" s="26">
        <v>89.581707189598603</v>
      </c>
      <c r="AA123" s="26">
        <v>97.26343311568759</v>
      </c>
      <c r="AB123" s="26">
        <v>104.90076663661436</v>
      </c>
      <c r="AC123" s="26">
        <v>90.26343311568759</v>
      </c>
      <c r="AD123" s="26">
        <v>97.900766636614364</v>
      </c>
      <c r="AE123" s="26">
        <v>88.253433115687585</v>
      </c>
      <c r="AF123" s="26">
        <v>104.08618466351089</v>
      </c>
      <c r="AG123" s="26">
        <v>82.906587802086676</v>
      </c>
      <c r="AH123" s="26">
        <v>96.26343311568759</v>
      </c>
      <c r="AI123" s="26">
        <v>103.90076663661436</v>
      </c>
      <c r="AJ123" s="26">
        <v>124.08618466351089</v>
      </c>
      <c r="AK123" s="26">
        <v>93.906587802086676</v>
      </c>
      <c r="AL123" s="26">
        <v>86.26343311568759</v>
      </c>
      <c r="AM123" s="26">
        <v>93.900766636614364</v>
      </c>
      <c r="AN123" s="26">
        <v>92.26343311568759</v>
      </c>
      <c r="AO123" s="27">
        <v>19.622116760589996</v>
      </c>
      <c r="AP123" s="27">
        <v>92.822820510414246</v>
      </c>
      <c r="AQ123" s="27">
        <v>89.26343311568759</v>
      </c>
      <c r="AR123" s="27">
        <v>96.900766636614364</v>
      </c>
      <c r="AS123" s="27">
        <v>99.900766636614364</v>
      </c>
      <c r="AT123" s="27">
        <v>9.5480205139301173</v>
      </c>
      <c r="AU123" s="27">
        <v>9.0492260986826984</v>
      </c>
      <c r="AV123" s="27">
        <v>25.5739706068372</v>
      </c>
      <c r="AW123" s="27">
        <v>101.71183568646798</v>
      </c>
      <c r="AX123" s="27">
        <v>80.656876360425059</v>
      </c>
    </row>
    <row r="124" spans="2:50" x14ac:dyDescent="0.25">
      <c r="B124" s="28">
        <v>49310</v>
      </c>
      <c r="C124" s="26">
        <v>25.209706987416524</v>
      </c>
      <c r="D124" s="26">
        <v>25.879706987416526</v>
      </c>
      <c r="E124" s="26">
        <v>24.503357426169103</v>
      </c>
      <c r="F124" s="26">
        <v>26.4923283194227</v>
      </c>
      <c r="G124" s="26">
        <v>26.292328319422701</v>
      </c>
      <c r="H124" s="26">
        <v>25.577448521576631</v>
      </c>
      <c r="I124" s="26">
        <v>71.416020575175665</v>
      </c>
      <c r="J124" s="26">
        <v>92.59753288477053</v>
      </c>
      <c r="K124" s="26">
        <v>104.86171194130164</v>
      </c>
      <c r="L124" s="26">
        <v>86.917547859025674</v>
      </c>
      <c r="M124" s="26">
        <v>94.236031932306872</v>
      </c>
      <c r="N124" s="26">
        <v>88.530632531446898</v>
      </c>
      <c r="O124" s="26">
        <v>98.114727538271254</v>
      </c>
      <c r="P124" s="26">
        <v>92.683492696199806</v>
      </c>
      <c r="Q124" s="26">
        <v>96.735537905137932</v>
      </c>
      <c r="R124" s="26">
        <v>93.551302296667487</v>
      </c>
      <c r="S124" s="26">
        <v>111.81776510785313</v>
      </c>
      <c r="T124" s="26">
        <v>87.578034827971194</v>
      </c>
      <c r="U124" s="26">
        <v>95.0818620342245</v>
      </c>
      <c r="V124" s="26">
        <v>48.367768952568966</v>
      </c>
      <c r="W124" s="26">
        <v>76.209534404495002</v>
      </c>
      <c r="X124" s="26">
        <v>91.683492696199806</v>
      </c>
      <c r="Y124" s="26">
        <v>74.625378671397257</v>
      </c>
      <c r="Z124" s="26">
        <v>89.449009009167952</v>
      </c>
      <c r="AA124" s="26">
        <v>96.59753288477053</v>
      </c>
      <c r="AB124" s="26">
        <v>108.86171194130164</v>
      </c>
      <c r="AC124" s="26">
        <v>89.59753288477053</v>
      </c>
      <c r="AD124" s="26">
        <v>101.86171194130164</v>
      </c>
      <c r="AE124" s="26">
        <v>87.587532884770525</v>
      </c>
      <c r="AF124" s="26">
        <v>103.68349269619981</v>
      </c>
      <c r="AG124" s="26">
        <v>87.061984114624138</v>
      </c>
      <c r="AH124" s="26">
        <v>95.59753288477053</v>
      </c>
      <c r="AI124" s="26">
        <v>107.86171194130164</v>
      </c>
      <c r="AJ124" s="26">
        <v>123.68349269619981</v>
      </c>
      <c r="AK124" s="26">
        <v>98.061984114624138</v>
      </c>
      <c r="AL124" s="26">
        <v>85.59753288477053</v>
      </c>
      <c r="AM124" s="26">
        <v>97.861711941301635</v>
      </c>
      <c r="AN124" s="26">
        <v>91.59753288477053</v>
      </c>
      <c r="AO124" s="27">
        <v>19.577448521576631</v>
      </c>
      <c r="AP124" s="27">
        <v>89.551302296667487</v>
      </c>
      <c r="AQ124" s="27">
        <v>88.59753288477053</v>
      </c>
      <c r="AR124" s="27">
        <v>100.86171194130164</v>
      </c>
      <c r="AS124" s="27">
        <v>103.86171194130164</v>
      </c>
      <c r="AT124" s="27">
        <v>9.5955842126484772</v>
      </c>
      <c r="AU124" s="27">
        <v>9.4123507717043253</v>
      </c>
      <c r="AV124" s="27">
        <v>26.323236435758428</v>
      </c>
      <c r="AW124" s="27">
        <v>101.95906244338553</v>
      </c>
      <c r="AX124" s="27">
        <v>80.861040923860713</v>
      </c>
    </row>
    <row r="125" spans="2:50" x14ac:dyDescent="0.25">
      <c r="B125" s="28">
        <v>49341</v>
      </c>
      <c r="C125" s="26">
        <v>25.11009969200914</v>
      </c>
      <c r="D125" s="26">
        <v>25.780099692009141</v>
      </c>
      <c r="E125" s="26">
        <v>25.138799523104737</v>
      </c>
      <c r="F125" s="26">
        <v>26.290973735901822</v>
      </c>
      <c r="G125" s="26">
        <v>26.090973735901823</v>
      </c>
      <c r="H125" s="26">
        <v>25.708167624156555</v>
      </c>
      <c r="I125" s="26">
        <v>71.467454071731481</v>
      </c>
      <c r="J125" s="26">
        <v>86.948578458295174</v>
      </c>
      <c r="K125" s="26">
        <v>98.699763438130532</v>
      </c>
      <c r="L125" s="26">
        <v>81.555432439735867</v>
      </c>
      <c r="M125" s="26">
        <v>87.887573965638751</v>
      </c>
      <c r="N125" s="26">
        <v>83.040919682192069</v>
      </c>
      <c r="O125" s="26">
        <v>94.335073508282875</v>
      </c>
      <c r="P125" s="26">
        <v>87.840802525620788</v>
      </c>
      <c r="Q125" s="26">
        <v>91.533453887979149</v>
      </c>
      <c r="R125" s="26">
        <v>88.199102478157059</v>
      </c>
      <c r="S125" s="26">
        <v>106.1308602188883</v>
      </c>
      <c r="T125" s="26">
        <v>82.198234407900401</v>
      </c>
      <c r="U125" s="26">
        <v>89.668093997170956</v>
      </c>
      <c r="V125" s="26">
        <v>45.766726943989575</v>
      </c>
      <c r="W125" s="26">
        <v>72.770523841156475</v>
      </c>
      <c r="X125" s="26">
        <v>86.840802525620788</v>
      </c>
      <c r="Y125" s="26">
        <v>74.230335153259347</v>
      </c>
      <c r="Z125" s="26">
        <v>89.151191053605316</v>
      </c>
      <c r="AA125" s="26">
        <v>90.948578458295174</v>
      </c>
      <c r="AB125" s="26">
        <v>102.69976343813053</v>
      </c>
      <c r="AC125" s="26">
        <v>83.948578458295174</v>
      </c>
      <c r="AD125" s="26">
        <v>95.699763438130532</v>
      </c>
      <c r="AE125" s="26">
        <v>81.938578458295169</v>
      </c>
      <c r="AF125" s="26">
        <v>98.840802525620788</v>
      </c>
      <c r="AG125" s="26">
        <v>82.380108499181233</v>
      </c>
      <c r="AH125" s="26">
        <v>89.948578458295174</v>
      </c>
      <c r="AI125" s="26">
        <v>101.69976343813053</v>
      </c>
      <c r="AJ125" s="26">
        <v>118.84080252562079</v>
      </c>
      <c r="AK125" s="26">
        <v>93.380108499181233</v>
      </c>
      <c r="AL125" s="26">
        <v>79.948578458295174</v>
      </c>
      <c r="AM125" s="26">
        <v>91.699763438130532</v>
      </c>
      <c r="AN125" s="26">
        <v>85.948578458295174</v>
      </c>
      <c r="AO125" s="27">
        <v>19.708167624156555</v>
      </c>
      <c r="AP125" s="27">
        <v>84.199102478157059</v>
      </c>
      <c r="AQ125" s="27">
        <v>82.948578458295174</v>
      </c>
      <c r="AR125" s="27">
        <v>94.699763438130532</v>
      </c>
      <c r="AS125" s="27">
        <v>97.699763438130532</v>
      </c>
      <c r="AT125" s="27">
        <v>9.5641354610404079</v>
      </c>
      <c r="AU125" s="27">
        <v>9.4123901384406867</v>
      </c>
      <c r="AV125" s="27">
        <v>26.872745500379217</v>
      </c>
      <c r="AW125" s="27">
        <v>102.20623224030196</v>
      </c>
      <c r="AX125" s="27">
        <v>81.065317470655472</v>
      </c>
    </row>
    <row r="126" spans="2:50" x14ac:dyDescent="0.25">
      <c r="B126" s="28">
        <v>49369</v>
      </c>
      <c r="C126" s="26">
        <v>24.931155497424555</v>
      </c>
      <c r="D126" s="26">
        <v>25.601155497424557</v>
      </c>
      <c r="E126" s="26">
        <v>24.761239459048799</v>
      </c>
      <c r="F126" s="26">
        <v>25.850681032042559</v>
      </c>
      <c r="G126" s="26">
        <v>25.650681032042559</v>
      </c>
      <c r="H126" s="26">
        <v>25.385776896919726</v>
      </c>
      <c r="I126" s="26">
        <v>70.800541454137459</v>
      </c>
      <c r="J126" s="26">
        <v>80.213658170598549</v>
      </c>
      <c r="K126" s="26">
        <v>91.56166139659436</v>
      </c>
      <c r="L126" s="26">
        <v>73.72928680669709</v>
      </c>
      <c r="M126" s="26">
        <v>79.068330939499901</v>
      </c>
      <c r="N126" s="26">
        <v>74.99131394580273</v>
      </c>
      <c r="O126" s="26">
        <v>85.808455894421016</v>
      </c>
      <c r="P126" s="26">
        <v>81.395657438854059</v>
      </c>
      <c r="Q126" s="26">
        <v>83.255471738912163</v>
      </c>
      <c r="R126" s="26">
        <v>80.388892090770767</v>
      </c>
      <c r="S126" s="26">
        <v>94.204210763447023</v>
      </c>
      <c r="T126" s="26">
        <v>74.322554734556505</v>
      </c>
      <c r="U126" s="26">
        <v>80.765783676142647</v>
      </c>
      <c r="V126" s="26">
        <v>41.627735869456082</v>
      </c>
      <c r="W126" s="26">
        <v>64.838977962673866</v>
      </c>
      <c r="X126" s="26">
        <v>80.395657438854059</v>
      </c>
      <c r="Y126" s="26">
        <v>72.319697435712158</v>
      </c>
      <c r="Z126" s="26">
        <v>82.906432345772359</v>
      </c>
      <c r="AA126" s="26">
        <v>84.213658170598549</v>
      </c>
      <c r="AB126" s="26">
        <v>95.56166139659436</v>
      </c>
      <c r="AC126" s="26">
        <v>77.213658170598549</v>
      </c>
      <c r="AD126" s="26">
        <v>88.56166139659436</v>
      </c>
      <c r="AE126" s="26">
        <v>75.203658170598544</v>
      </c>
      <c r="AF126" s="26">
        <v>92.395657438854059</v>
      </c>
      <c r="AG126" s="26">
        <v>74.929924565020954</v>
      </c>
      <c r="AH126" s="26">
        <v>83.213658170598549</v>
      </c>
      <c r="AI126" s="26">
        <v>94.56166139659436</v>
      </c>
      <c r="AJ126" s="26">
        <v>112.39565743885406</v>
      </c>
      <c r="AK126" s="26">
        <v>85.929924565020954</v>
      </c>
      <c r="AL126" s="26">
        <v>73.213658170598549</v>
      </c>
      <c r="AM126" s="26">
        <v>84.56166139659436</v>
      </c>
      <c r="AN126" s="26">
        <v>79.213658170598549</v>
      </c>
      <c r="AO126" s="27">
        <v>19.385776896919726</v>
      </c>
      <c r="AP126" s="27">
        <v>76.388892090770767</v>
      </c>
      <c r="AQ126" s="27">
        <v>76.213658170598549</v>
      </c>
      <c r="AR126" s="27">
        <v>87.56166139659436</v>
      </c>
      <c r="AS126" s="27">
        <v>90.56166139659436</v>
      </c>
      <c r="AT126" s="27">
        <v>9.5028271553597126</v>
      </c>
      <c r="AU126" s="27">
        <v>9.3195247316685563</v>
      </c>
      <c r="AV126" s="27">
        <v>26.689797685974195</v>
      </c>
      <c r="AW126" s="27">
        <v>102.42943142731531</v>
      </c>
      <c r="AX126" s="27">
        <v>81.249929927062226</v>
      </c>
    </row>
    <row r="127" spans="2:50" x14ac:dyDescent="0.25">
      <c r="B127" s="28">
        <v>49400</v>
      </c>
      <c r="C127" s="26">
        <v>24.065527635651613</v>
      </c>
      <c r="D127" s="26">
        <v>24.735527635651614</v>
      </c>
      <c r="E127" s="26">
        <v>23.11063915631474</v>
      </c>
      <c r="F127" s="26">
        <v>24.340850270140226</v>
      </c>
      <c r="G127" s="26">
        <v>24.140850270140227</v>
      </c>
      <c r="H127" s="26">
        <v>24.065088947112667</v>
      </c>
      <c r="I127" s="26">
        <v>67.402856325877508</v>
      </c>
      <c r="J127" s="26">
        <v>70.878560364311497</v>
      </c>
      <c r="K127" s="26">
        <v>81.79671254633098</v>
      </c>
      <c r="L127" s="26">
        <v>64.074782611282174</v>
      </c>
      <c r="M127" s="26">
        <v>72.410597675411012</v>
      </c>
      <c r="N127" s="26">
        <v>63.310689959886012</v>
      </c>
      <c r="O127" s="26">
        <v>75.337634918038873</v>
      </c>
      <c r="P127" s="26">
        <v>68.892514806400712</v>
      </c>
      <c r="Q127" s="26">
        <v>73.419142962448149</v>
      </c>
      <c r="R127" s="26">
        <v>71.440502053211034</v>
      </c>
      <c r="S127" s="26">
        <v>87.147839967998607</v>
      </c>
      <c r="T127" s="26">
        <v>64.627735843811209</v>
      </c>
      <c r="U127" s="26">
        <v>68.99525560254331</v>
      </c>
      <c r="V127" s="26">
        <v>36.709571481224074</v>
      </c>
      <c r="W127" s="26">
        <v>54.636103791423658</v>
      </c>
      <c r="X127" s="26">
        <v>67.892514806400712</v>
      </c>
      <c r="Y127" s="26">
        <v>67.862911363333737</v>
      </c>
      <c r="Z127" s="26">
        <v>78.246691478779965</v>
      </c>
      <c r="AA127" s="26">
        <v>74.878560364311497</v>
      </c>
      <c r="AB127" s="26">
        <v>85.79671254633098</v>
      </c>
      <c r="AC127" s="26">
        <v>67.878560364311497</v>
      </c>
      <c r="AD127" s="26">
        <v>78.79671254633098</v>
      </c>
      <c r="AE127" s="26">
        <v>65.868560364311492</v>
      </c>
      <c r="AF127" s="26">
        <v>79.892514806400712</v>
      </c>
      <c r="AG127" s="26">
        <v>66.077228666203339</v>
      </c>
      <c r="AH127" s="26">
        <v>73.878560364311497</v>
      </c>
      <c r="AI127" s="26">
        <v>84.79671254633098</v>
      </c>
      <c r="AJ127" s="26">
        <v>99.892514806400712</v>
      </c>
      <c r="AK127" s="26">
        <v>77.077228666203339</v>
      </c>
      <c r="AL127" s="26">
        <v>63.878560364311497</v>
      </c>
      <c r="AM127" s="26">
        <v>74.79671254633098</v>
      </c>
      <c r="AN127" s="26">
        <v>69.878560364311497</v>
      </c>
      <c r="AO127" s="27">
        <v>18.065088947112667</v>
      </c>
      <c r="AP127" s="27">
        <v>67.440502053211034</v>
      </c>
      <c r="AQ127" s="27">
        <v>66.878560364311497</v>
      </c>
      <c r="AR127" s="27">
        <v>77.79671254633098</v>
      </c>
      <c r="AS127" s="27">
        <v>80.79671254633098</v>
      </c>
      <c r="AT127" s="27">
        <v>9.3266896746393222</v>
      </c>
      <c r="AU127" s="27">
        <v>8.9278918616686234</v>
      </c>
      <c r="AV127" s="27">
        <v>25.51934319161111</v>
      </c>
      <c r="AW127" s="27">
        <v>102.67649299438244</v>
      </c>
      <c r="AX127" s="27">
        <v>81.454478347535698</v>
      </c>
    </row>
    <row r="128" spans="2:50" x14ac:dyDescent="0.25">
      <c r="B128" s="28">
        <v>49430</v>
      </c>
      <c r="C128" s="26">
        <v>23.609689490578699</v>
      </c>
      <c r="D128" s="26">
        <v>24.279689490578701</v>
      </c>
      <c r="E128" s="26">
        <v>22.028305742079922</v>
      </c>
      <c r="F128" s="26">
        <v>23.443981323965726</v>
      </c>
      <c r="G128" s="26">
        <v>23.243981323965727</v>
      </c>
      <c r="H128" s="26">
        <v>23.613443000588937</v>
      </c>
      <c r="I128" s="26">
        <v>62.370562205421486</v>
      </c>
      <c r="J128" s="26">
        <v>61.229726982897944</v>
      </c>
      <c r="K128" s="26">
        <v>73.569368992070977</v>
      </c>
      <c r="L128" s="26">
        <v>56.100053732855883</v>
      </c>
      <c r="M128" s="26">
        <v>63.667382557853863</v>
      </c>
      <c r="N128" s="26">
        <v>55.016750362749043</v>
      </c>
      <c r="O128" s="26">
        <v>67.066991360774566</v>
      </c>
      <c r="P128" s="26">
        <v>60.881107946800427</v>
      </c>
      <c r="Q128" s="26">
        <v>64.917482508993245</v>
      </c>
      <c r="R128" s="26">
        <v>62.846780005057077</v>
      </c>
      <c r="S128" s="26">
        <v>78.236044304233189</v>
      </c>
      <c r="T128" s="26">
        <v>56.623655692229555</v>
      </c>
      <c r="U128" s="26">
        <v>61.548466311012298</v>
      </c>
      <c r="V128" s="26">
        <v>32.458741254496623</v>
      </c>
      <c r="W128" s="26">
        <v>46.292541517710639</v>
      </c>
      <c r="X128" s="26">
        <v>59.881107946800427</v>
      </c>
      <c r="Y128" s="26">
        <v>66.015434466603551</v>
      </c>
      <c r="Z128" s="26">
        <v>73.625428758956133</v>
      </c>
      <c r="AA128" s="26">
        <v>65.229726982897944</v>
      </c>
      <c r="AB128" s="26">
        <v>77.569368992070977</v>
      </c>
      <c r="AC128" s="26">
        <v>58.229726982897944</v>
      </c>
      <c r="AD128" s="26">
        <v>70.569368992070977</v>
      </c>
      <c r="AE128" s="26">
        <v>56.219726982897946</v>
      </c>
      <c r="AF128" s="26">
        <v>71.881107946800427</v>
      </c>
      <c r="AG128" s="26">
        <v>58.425734258093925</v>
      </c>
      <c r="AH128" s="26">
        <v>64.229726982897944</v>
      </c>
      <c r="AI128" s="26">
        <v>76.569368992070977</v>
      </c>
      <c r="AJ128" s="26">
        <v>91.881107946800427</v>
      </c>
      <c r="AK128" s="26">
        <v>69.425734258093925</v>
      </c>
      <c r="AL128" s="26">
        <v>54.229726982897944</v>
      </c>
      <c r="AM128" s="26">
        <v>66.569368992070977</v>
      </c>
      <c r="AN128" s="26">
        <v>60.229726982897944</v>
      </c>
      <c r="AO128" s="27">
        <v>17.613443000588937</v>
      </c>
      <c r="AP128" s="27">
        <v>58.846780005057077</v>
      </c>
      <c r="AQ128" s="27">
        <v>57.229726982897944</v>
      </c>
      <c r="AR128" s="27">
        <v>69.569368992070977</v>
      </c>
      <c r="AS128" s="27">
        <v>72.569368992070977</v>
      </c>
      <c r="AT128" s="27">
        <v>9.1642522969788214</v>
      </c>
      <c r="AU128" s="27">
        <v>8.2555704910782186</v>
      </c>
      <c r="AV128" s="27">
        <v>24.331968908740862</v>
      </c>
      <c r="AW128" s="27">
        <v>102.91551877199676</v>
      </c>
      <c r="AX128" s="27">
        <v>81.652584304137093</v>
      </c>
    </row>
    <row r="129" spans="2:50" x14ac:dyDescent="0.25">
      <c r="B129" s="28">
        <v>49461</v>
      </c>
      <c r="C129" s="26">
        <v>23.26088085539029</v>
      </c>
      <c r="D129" s="26">
        <v>23.930880855390292</v>
      </c>
      <c r="E129" s="26">
        <v>21.244726343453607</v>
      </c>
      <c r="F129" s="26">
        <v>22.958243233039212</v>
      </c>
      <c r="G129" s="26">
        <v>22.758243233039213</v>
      </c>
      <c r="H129" s="26">
        <v>23.178999676134868</v>
      </c>
      <c r="I129" s="26">
        <v>60.767119669848462</v>
      </c>
      <c r="J129" s="26">
        <v>59.422623839407215</v>
      </c>
      <c r="K129" s="26">
        <v>71.729373192672284</v>
      </c>
      <c r="L129" s="26">
        <v>53.980257846402836</v>
      </c>
      <c r="M129" s="26">
        <v>61.836375345523592</v>
      </c>
      <c r="N129" s="26">
        <v>52.353301849900944</v>
      </c>
      <c r="O129" s="26">
        <v>64.868292457393139</v>
      </c>
      <c r="P129" s="26">
        <v>56.877579035284732</v>
      </c>
      <c r="Q129" s="26">
        <v>62.942687981402678</v>
      </c>
      <c r="R129" s="26">
        <v>62.897980189727051</v>
      </c>
      <c r="S129" s="26">
        <v>76.317762571390787</v>
      </c>
      <c r="T129" s="26">
        <v>54.306664034051757</v>
      </c>
      <c r="U129" s="26">
        <v>63.695038753754311</v>
      </c>
      <c r="V129" s="26">
        <v>31.471343990701339</v>
      </c>
      <c r="W129" s="26">
        <v>44.318089070299621</v>
      </c>
      <c r="X129" s="26">
        <v>55.877579035284732</v>
      </c>
      <c r="Y129" s="26">
        <v>65.808849402957691</v>
      </c>
      <c r="Z129" s="26">
        <v>73.269144145898153</v>
      </c>
      <c r="AA129" s="26">
        <v>63.422623839407215</v>
      </c>
      <c r="AB129" s="26">
        <v>75.729373192672284</v>
      </c>
      <c r="AC129" s="26">
        <v>56.422623839407215</v>
      </c>
      <c r="AD129" s="26">
        <v>68.729373192672284</v>
      </c>
      <c r="AE129" s="26">
        <v>54.412623839407217</v>
      </c>
      <c r="AF129" s="26">
        <v>67.877579035284725</v>
      </c>
      <c r="AG129" s="26">
        <v>56.648419183262412</v>
      </c>
      <c r="AH129" s="26">
        <v>62.422623839407215</v>
      </c>
      <c r="AI129" s="26">
        <v>74.729373192672284</v>
      </c>
      <c r="AJ129" s="26">
        <v>87.877579035284725</v>
      </c>
      <c r="AK129" s="26">
        <v>67.648419183262405</v>
      </c>
      <c r="AL129" s="26">
        <v>52.422623839407215</v>
      </c>
      <c r="AM129" s="26">
        <v>64.729373192672284</v>
      </c>
      <c r="AN129" s="26">
        <v>58.422623839407215</v>
      </c>
      <c r="AO129" s="27">
        <v>17.178999676134868</v>
      </c>
      <c r="AP129" s="27">
        <v>58.897980189727051</v>
      </c>
      <c r="AQ129" s="27">
        <v>55.422623839407215</v>
      </c>
      <c r="AR129" s="27">
        <v>67.729373192672284</v>
      </c>
      <c r="AS129" s="27">
        <v>70.729373192672284</v>
      </c>
      <c r="AT129" s="27">
        <v>9.0407705315274267</v>
      </c>
      <c r="AU129" s="27">
        <v>8.0388854741450402</v>
      </c>
      <c r="AV129" s="27">
        <v>23.922817196529</v>
      </c>
      <c r="AW129" s="27">
        <v>103.16243820773431</v>
      </c>
      <c r="AX129" s="27">
        <v>81.857485979687482</v>
      </c>
    </row>
    <row r="130" spans="2:50" x14ac:dyDescent="0.25">
      <c r="B130" s="28">
        <v>49491</v>
      </c>
      <c r="C130" s="26">
        <v>22.98419100029443</v>
      </c>
      <c r="D130" s="26">
        <v>23.654191000294432</v>
      </c>
      <c r="E130" s="26">
        <v>21.013848734926807</v>
      </c>
      <c r="F130" s="26">
        <v>23.003963465626235</v>
      </c>
      <c r="G130" s="26">
        <v>22.803963465626236</v>
      </c>
      <c r="H130" s="26">
        <v>23.128463621770383</v>
      </c>
      <c r="I130" s="26">
        <v>59.762547644706373</v>
      </c>
      <c r="J130" s="26">
        <v>59.59969993201161</v>
      </c>
      <c r="K130" s="26">
        <v>71.229690934359169</v>
      </c>
      <c r="L130" s="26">
        <v>54.042856464717623</v>
      </c>
      <c r="M130" s="26">
        <v>62.359375810217514</v>
      </c>
      <c r="N130" s="26">
        <v>53.38040215947634</v>
      </c>
      <c r="O130" s="26">
        <v>64.268467043211018</v>
      </c>
      <c r="P130" s="26">
        <v>57.371775541951919</v>
      </c>
      <c r="Q130" s="26">
        <v>62.372896880591298</v>
      </c>
      <c r="R130" s="26">
        <v>63.596366181265971</v>
      </c>
      <c r="S130" s="26">
        <v>76.611213090966544</v>
      </c>
      <c r="T130" s="26">
        <v>55.829388175688244</v>
      </c>
      <c r="U130" s="26">
        <v>63.80402989988599</v>
      </c>
      <c r="V130" s="26">
        <v>31.186448440295649</v>
      </c>
      <c r="W130" s="26">
        <v>44.008927774821679</v>
      </c>
      <c r="X130" s="26">
        <v>56.371775541951919</v>
      </c>
      <c r="Y130" s="26">
        <v>65.973500638560807</v>
      </c>
      <c r="Z130" s="26">
        <v>73.59231554657427</v>
      </c>
      <c r="AA130" s="26">
        <v>63.59969993201161</v>
      </c>
      <c r="AB130" s="26">
        <v>75.229690934359169</v>
      </c>
      <c r="AC130" s="26">
        <v>56.59969993201161</v>
      </c>
      <c r="AD130" s="26">
        <v>68.229690934359169</v>
      </c>
      <c r="AE130" s="26">
        <v>54.589699932011612</v>
      </c>
      <c r="AF130" s="26">
        <v>68.371775541951919</v>
      </c>
      <c r="AG130" s="26">
        <v>56.13560719253217</v>
      </c>
      <c r="AH130" s="26">
        <v>62.59969993201161</v>
      </c>
      <c r="AI130" s="26">
        <v>74.229690934359169</v>
      </c>
      <c r="AJ130" s="26">
        <v>88.371775541951919</v>
      </c>
      <c r="AK130" s="26">
        <v>67.135607192532177</v>
      </c>
      <c r="AL130" s="26">
        <v>52.59969993201161</v>
      </c>
      <c r="AM130" s="26">
        <v>64.229690934359169</v>
      </c>
      <c r="AN130" s="26">
        <v>58.59969993201161</v>
      </c>
      <c r="AO130" s="27">
        <v>17.128463621770383</v>
      </c>
      <c r="AP130" s="27">
        <v>59.596366181265971</v>
      </c>
      <c r="AQ130" s="27">
        <v>55.59969993201161</v>
      </c>
      <c r="AR130" s="27">
        <v>67.229690934359169</v>
      </c>
      <c r="AS130" s="27">
        <v>70.229690934359169</v>
      </c>
      <c r="AT130" s="27">
        <v>8.946858744689056</v>
      </c>
      <c r="AU130" s="27">
        <v>7.8995200411443971</v>
      </c>
      <c r="AV130" s="27">
        <v>23.698110459075437</v>
      </c>
      <c r="AW130" s="27">
        <v>103.40130249167201</v>
      </c>
      <c r="AX130" s="27">
        <v>82.056018547705392</v>
      </c>
    </row>
    <row r="131" spans="2:50" x14ac:dyDescent="0.25">
      <c r="B131" s="28">
        <v>49522</v>
      </c>
      <c r="C131" s="26">
        <v>23.435733167081469</v>
      </c>
      <c r="D131" s="26">
        <v>24.105733167081471</v>
      </c>
      <c r="E131" s="26">
        <v>20.975370597939357</v>
      </c>
      <c r="F131" s="26">
        <v>23.108672587732546</v>
      </c>
      <c r="G131" s="26">
        <v>22.908672587732546</v>
      </c>
      <c r="H131" s="26">
        <v>23.228012682926018</v>
      </c>
      <c r="I131" s="26">
        <v>59.074203569188683</v>
      </c>
      <c r="J131" s="26">
        <v>66.853332397392847</v>
      </c>
      <c r="K131" s="26">
        <v>73.509340797004654</v>
      </c>
      <c r="L131" s="26">
        <v>61.331162569690953</v>
      </c>
      <c r="M131" s="26">
        <v>70.58704232083187</v>
      </c>
      <c r="N131" s="26">
        <v>60.310095915322691</v>
      </c>
      <c r="O131" s="26">
        <v>72.816561678032073</v>
      </c>
      <c r="P131" s="26">
        <v>61.474344384045665</v>
      </c>
      <c r="Q131" s="26">
        <v>66.106965456159671</v>
      </c>
      <c r="R131" s="26">
        <v>72.645468376231918</v>
      </c>
      <c r="S131" s="26">
        <v>82.922673831582912</v>
      </c>
      <c r="T131" s="26">
        <v>60.881785769473872</v>
      </c>
      <c r="U131" s="26">
        <v>67.652799183907632</v>
      </c>
      <c r="V131" s="26">
        <v>33.053482728079835</v>
      </c>
      <c r="W131" s="26">
        <v>50.735191251237325</v>
      </c>
      <c r="X131" s="26">
        <v>60.474344384045665</v>
      </c>
      <c r="Y131" s="26">
        <v>66.124648003375142</v>
      </c>
      <c r="Z131" s="26">
        <v>74.24359532887371</v>
      </c>
      <c r="AA131" s="26">
        <v>70.853332397392847</v>
      </c>
      <c r="AB131" s="26">
        <v>77.509340797004654</v>
      </c>
      <c r="AC131" s="26">
        <v>63.853332397392847</v>
      </c>
      <c r="AD131" s="26">
        <v>70.509340797004654</v>
      </c>
      <c r="AE131" s="26">
        <v>61.843332397392849</v>
      </c>
      <c r="AF131" s="26">
        <v>72.474344384045665</v>
      </c>
      <c r="AG131" s="26">
        <v>59.496268910543705</v>
      </c>
      <c r="AH131" s="26">
        <v>69.853332397392847</v>
      </c>
      <c r="AI131" s="26">
        <v>76.509340797004654</v>
      </c>
      <c r="AJ131" s="26">
        <v>92.474344384045665</v>
      </c>
      <c r="AK131" s="26">
        <v>70.496268910543705</v>
      </c>
      <c r="AL131" s="26">
        <v>59.853332397392847</v>
      </c>
      <c r="AM131" s="26">
        <v>66.509340797004654</v>
      </c>
      <c r="AN131" s="26">
        <v>65.853332397392847</v>
      </c>
      <c r="AO131" s="27">
        <v>17.228012682926018</v>
      </c>
      <c r="AP131" s="27">
        <v>68.645468376231918</v>
      </c>
      <c r="AQ131" s="27">
        <v>62.853332397392847</v>
      </c>
      <c r="AR131" s="27">
        <v>69.509340797004654</v>
      </c>
      <c r="AS131" s="27">
        <v>72.509340797004654</v>
      </c>
      <c r="AT131" s="27">
        <v>9.1255859081817388</v>
      </c>
      <c r="AU131" s="27">
        <v>7.8031503987375546</v>
      </c>
      <c r="AV131" s="27">
        <v>23.897908212513215</v>
      </c>
      <c r="AW131" s="27">
        <v>103.64799866745955</v>
      </c>
      <c r="AX131" s="27">
        <v>82.261518513116215</v>
      </c>
    </row>
    <row r="132" spans="2:50" ht="15.75" thickBot="1" x14ac:dyDescent="0.3">
      <c r="B132" s="29">
        <v>49553</v>
      </c>
      <c r="C132" s="30">
        <v>23.836090108160771</v>
      </c>
      <c r="D132" s="30">
        <v>24.506090108160773</v>
      </c>
      <c r="E132" s="30">
        <v>21.259937730789186</v>
      </c>
      <c r="F132" s="30">
        <v>23.510845481085223</v>
      </c>
      <c r="G132" s="30">
        <v>23.310845481085224</v>
      </c>
      <c r="H132" s="30">
        <v>23.711467134197356</v>
      </c>
      <c r="I132" s="30">
        <v>60.100058017436602</v>
      </c>
      <c r="J132" s="30">
        <v>76.89739876628721</v>
      </c>
      <c r="K132" s="30">
        <v>84.51148473861069</v>
      </c>
      <c r="L132" s="30">
        <v>71.469279745931274</v>
      </c>
      <c r="M132" s="30">
        <v>81.583672719227067</v>
      </c>
      <c r="N132" s="30">
        <v>71.900700766621085</v>
      </c>
      <c r="O132" s="30">
        <v>84.690751547519369</v>
      </c>
      <c r="P132" s="30">
        <v>67.471343066808075</v>
      </c>
      <c r="Q132" s="30">
        <v>76.732627252068639</v>
      </c>
      <c r="R132" s="30">
        <v>83.183925919782482</v>
      </c>
      <c r="S132" s="30">
        <v>98.700939274675207</v>
      </c>
      <c r="T132" s="30">
        <v>71.05803469030981</v>
      </c>
      <c r="U132" s="30">
        <v>79.919703909204614</v>
      </c>
      <c r="V132" s="30">
        <v>38.366313626034319</v>
      </c>
      <c r="W132" s="30">
        <v>61.363795224336506</v>
      </c>
      <c r="X132" s="30">
        <v>66.471343066808075</v>
      </c>
      <c r="Y132" s="30">
        <v>68.058298628137578</v>
      </c>
      <c r="Z132" s="30">
        <v>77.38680471596463</v>
      </c>
      <c r="AA132" s="30">
        <v>80.89739876628721</v>
      </c>
      <c r="AB132" s="30">
        <v>88.51148473861069</v>
      </c>
      <c r="AC132" s="30">
        <v>73.89739876628721</v>
      </c>
      <c r="AD132" s="30">
        <v>81.51148473861069</v>
      </c>
      <c r="AE132" s="30">
        <v>71.887398766287205</v>
      </c>
      <c r="AF132" s="30">
        <v>78.471343066808075</v>
      </c>
      <c r="AG132" s="30">
        <v>69.059364526861771</v>
      </c>
      <c r="AH132" s="30">
        <v>79.89739876628721</v>
      </c>
      <c r="AI132" s="30">
        <v>87.51148473861069</v>
      </c>
      <c r="AJ132" s="30">
        <v>98.471343066808075</v>
      </c>
      <c r="AK132" s="30">
        <v>80.059364526861771</v>
      </c>
      <c r="AL132" s="30">
        <v>69.89739876628721</v>
      </c>
      <c r="AM132" s="30">
        <v>77.51148473861069</v>
      </c>
      <c r="AN132" s="30">
        <v>75.89739876628721</v>
      </c>
      <c r="AO132" s="31">
        <v>17.711467134197356</v>
      </c>
      <c r="AP132" s="31">
        <v>79.183925919782482</v>
      </c>
      <c r="AQ132" s="31">
        <v>72.89739876628721</v>
      </c>
      <c r="AR132" s="31">
        <v>80.51148473861069</v>
      </c>
      <c r="AS132" s="31">
        <v>83.51148473861069</v>
      </c>
      <c r="AT132" s="31">
        <v>9.034951027111882</v>
      </c>
      <c r="AU132" s="31">
        <v>7.9328653029485743</v>
      </c>
      <c r="AV132" s="31">
        <v>24.001685313262929</v>
      </c>
      <c r="AW132" s="31">
        <v>103.89447251688118</v>
      </c>
      <c r="AX132" s="31">
        <v>82.467649473561451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21F1-332A-4BA6-8371-CB65AE92A9FA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45917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32.228999999999999</v>
      </c>
      <c r="D12" s="26">
        <v>32.899000000000001</v>
      </c>
      <c r="E12" s="26">
        <v>34.755000000000003</v>
      </c>
      <c r="F12" s="26">
        <v>33.738999999999997</v>
      </c>
      <c r="G12" s="26">
        <v>33.539000000000001</v>
      </c>
      <c r="H12" s="26">
        <v>33.683999999999997</v>
      </c>
      <c r="I12" s="26">
        <v>82.5</v>
      </c>
      <c r="J12" s="26">
        <v>101.07299999999999</v>
      </c>
      <c r="K12" s="26">
        <v>119.637</v>
      </c>
      <c r="L12" s="26">
        <v>85.173000000000002</v>
      </c>
      <c r="M12" s="26">
        <v>100.325</v>
      </c>
      <c r="N12" s="26">
        <v>60.957999999999998</v>
      </c>
      <c r="O12" s="26">
        <v>72.286000000000001</v>
      </c>
      <c r="P12" s="26">
        <v>91.465999999999994</v>
      </c>
      <c r="Q12" s="26">
        <v>109.82299999999999</v>
      </c>
      <c r="R12" s="26">
        <v>111.416</v>
      </c>
      <c r="S12" s="26">
        <v>120</v>
      </c>
      <c r="T12" s="26">
        <v>89.549000000000007</v>
      </c>
      <c r="U12" s="26">
        <v>106.932</v>
      </c>
      <c r="V12" s="26">
        <v>54.911000000000001</v>
      </c>
      <c r="W12" s="26">
        <v>70.379000000000005</v>
      </c>
      <c r="X12" s="26">
        <v>90.465999999999994</v>
      </c>
      <c r="Y12" s="26">
        <v>79.105999999999995</v>
      </c>
      <c r="Z12" s="26">
        <v>93.777000000000001</v>
      </c>
      <c r="AA12" s="26">
        <v>105.07299999999999</v>
      </c>
      <c r="AB12" s="26">
        <v>123.637</v>
      </c>
      <c r="AC12" s="26">
        <v>98.072999999999993</v>
      </c>
      <c r="AD12" s="26">
        <v>116.637</v>
      </c>
      <c r="AE12" s="26">
        <v>96.063000000000002</v>
      </c>
      <c r="AF12" s="26">
        <v>102.46599999999999</v>
      </c>
      <c r="AG12" s="26">
        <v>98.840999999999994</v>
      </c>
      <c r="AH12" s="26">
        <v>104.07299999999999</v>
      </c>
      <c r="AI12" s="26">
        <v>122.637</v>
      </c>
      <c r="AJ12" s="26">
        <v>122.46599999999999</v>
      </c>
      <c r="AK12" s="26">
        <v>109.84099999999999</v>
      </c>
      <c r="AL12" s="26">
        <v>94.072999999999993</v>
      </c>
      <c r="AM12" s="26">
        <v>112.637</v>
      </c>
      <c r="AN12" s="26">
        <v>100.07299999999999</v>
      </c>
      <c r="AO12" s="26">
        <v>27.684000000000001</v>
      </c>
      <c r="AP12" s="26">
        <v>107.416</v>
      </c>
      <c r="AQ12" s="26">
        <v>97.072999999999993</v>
      </c>
      <c r="AR12" s="26">
        <v>115.637</v>
      </c>
      <c r="AS12" s="26">
        <v>118.637</v>
      </c>
      <c r="AT12" s="26">
        <v>11.419</v>
      </c>
      <c r="AU12" s="26">
        <v>11.252000000000001</v>
      </c>
      <c r="AV12" s="26">
        <v>31.997</v>
      </c>
      <c r="AW12" s="26">
        <v>76.662000000000006</v>
      </c>
      <c r="AX12" s="27">
        <v>56.945999999999998</v>
      </c>
    </row>
    <row r="13" spans="1:50" x14ac:dyDescent="0.25">
      <c r="B13" s="35" t="s">
        <v>44</v>
      </c>
      <c r="C13" s="26">
        <v>31.646000000000001</v>
      </c>
      <c r="D13" s="26">
        <v>32.316000000000003</v>
      </c>
      <c r="E13" s="26">
        <v>34.408000000000001</v>
      </c>
      <c r="F13" s="26">
        <v>33.354999999999997</v>
      </c>
      <c r="G13" s="26">
        <v>33.155000000000001</v>
      </c>
      <c r="H13" s="26">
        <v>34.052999999999997</v>
      </c>
      <c r="I13" s="26">
        <v>82.956000000000003</v>
      </c>
      <c r="J13" s="26">
        <v>91.884</v>
      </c>
      <c r="K13" s="26">
        <v>98.91</v>
      </c>
      <c r="L13" s="26">
        <v>85.010999999999996</v>
      </c>
      <c r="M13" s="26">
        <v>90.04</v>
      </c>
      <c r="N13" s="26">
        <v>60.72</v>
      </c>
      <c r="O13" s="26">
        <v>68.766999999999996</v>
      </c>
      <c r="P13" s="26">
        <v>87.209000000000003</v>
      </c>
      <c r="Q13" s="26">
        <v>92.162999999999997</v>
      </c>
      <c r="R13" s="26">
        <v>106.17700000000001</v>
      </c>
      <c r="S13" s="26">
        <v>111.28100000000001</v>
      </c>
      <c r="T13" s="26">
        <v>85.606999999999999</v>
      </c>
      <c r="U13" s="26">
        <v>90.066000000000003</v>
      </c>
      <c r="V13" s="26">
        <v>46.082000000000001</v>
      </c>
      <c r="W13" s="26">
        <v>61.557000000000002</v>
      </c>
      <c r="X13" s="26">
        <v>86.209000000000003</v>
      </c>
      <c r="Y13" s="26">
        <v>79.278999999999996</v>
      </c>
      <c r="Z13" s="26">
        <v>88.396000000000001</v>
      </c>
      <c r="AA13" s="26">
        <v>95.884</v>
      </c>
      <c r="AB13" s="26">
        <v>102.91</v>
      </c>
      <c r="AC13" s="26">
        <v>88.884</v>
      </c>
      <c r="AD13" s="26">
        <v>95.91</v>
      </c>
      <c r="AE13" s="26">
        <v>86.873999999999995</v>
      </c>
      <c r="AF13" s="26">
        <v>98.209000000000003</v>
      </c>
      <c r="AG13" s="26">
        <v>82.947000000000003</v>
      </c>
      <c r="AH13" s="26">
        <v>94.884</v>
      </c>
      <c r="AI13" s="26">
        <v>101.91</v>
      </c>
      <c r="AJ13" s="26">
        <v>118.209</v>
      </c>
      <c r="AK13" s="26">
        <v>93.947000000000003</v>
      </c>
      <c r="AL13" s="26">
        <v>84.884</v>
      </c>
      <c r="AM13" s="26">
        <v>91.91</v>
      </c>
      <c r="AN13" s="26">
        <v>90.884</v>
      </c>
      <c r="AO13" s="26">
        <v>28.053000000000001</v>
      </c>
      <c r="AP13" s="26">
        <v>102.17700000000001</v>
      </c>
      <c r="AQ13" s="26">
        <v>87.884</v>
      </c>
      <c r="AR13" s="26">
        <v>94.91</v>
      </c>
      <c r="AS13" s="26">
        <v>97.91</v>
      </c>
      <c r="AT13" s="26">
        <v>11.372</v>
      </c>
      <c r="AU13" s="26">
        <v>11.324999999999999</v>
      </c>
      <c r="AV13" s="26">
        <v>31.265000000000001</v>
      </c>
      <c r="AW13" s="26">
        <v>78.075999999999993</v>
      </c>
      <c r="AX13" s="27">
        <v>59.252000000000002</v>
      </c>
    </row>
    <row r="14" spans="1:50" x14ac:dyDescent="0.25">
      <c r="B14" s="35" t="s">
        <v>45</v>
      </c>
      <c r="C14" s="26">
        <v>29.05</v>
      </c>
      <c r="D14" s="26">
        <v>29.72</v>
      </c>
      <c r="E14" s="26">
        <v>31.919</v>
      </c>
      <c r="F14" s="26">
        <v>30.77</v>
      </c>
      <c r="G14" s="26">
        <v>30.57</v>
      </c>
      <c r="H14" s="26">
        <v>31.481999999999999</v>
      </c>
      <c r="I14" s="26">
        <v>77.602999999999994</v>
      </c>
      <c r="J14" s="26">
        <v>86.730999999999995</v>
      </c>
      <c r="K14" s="26">
        <v>94.825000000000003</v>
      </c>
      <c r="L14" s="26">
        <v>80.543999999999997</v>
      </c>
      <c r="M14" s="26">
        <v>91.555999999999997</v>
      </c>
      <c r="N14" s="26">
        <v>60.509</v>
      </c>
      <c r="O14" s="26">
        <v>70.465999999999994</v>
      </c>
      <c r="P14" s="26">
        <v>83.41</v>
      </c>
      <c r="Q14" s="26">
        <v>89.763999999999996</v>
      </c>
      <c r="R14" s="26">
        <v>96.855999999999995</v>
      </c>
      <c r="S14" s="26">
        <v>102.855</v>
      </c>
      <c r="T14" s="26">
        <v>80.638999999999996</v>
      </c>
      <c r="U14" s="26">
        <v>86.049000000000007</v>
      </c>
      <c r="V14" s="26">
        <v>44.881999999999998</v>
      </c>
      <c r="W14" s="26">
        <v>59.7</v>
      </c>
      <c r="X14" s="26">
        <v>82.41</v>
      </c>
      <c r="Y14" s="26">
        <v>75.265000000000001</v>
      </c>
      <c r="Z14" s="26">
        <v>84.254999999999995</v>
      </c>
      <c r="AA14" s="26">
        <v>90.730999999999995</v>
      </c>
      <c r="AB14" s="26">
        <v>98.825000000000003</v>
      </c>
      <c r="AC14" s="26">
        <v>83.730999999999995</v>
      </c>
      <c r="AD14" s="26">
        <v>91.825000000000003</v>
      </c>
      <c r="AE14" s="26">
        <v>81.721000000000004</v>
      </c>
      <c r="AF14" s="26">
        <v>94.41</v>
      </c>
      <c r="AG14" s="26">
        <v>80.787000000000006</v>
      </c>
      <c r="AH14" s="26">
        <v>89.730999999999995</v>
      </c>
      <c r="AI14" s="26">
        <v>97.825000000000003</v>
      </c>
      <c r="AJ14" s="26">
        <v>114.41</v>
      </c>
      <c r="AK14" s="26">
        <v>91.787000000000006</v>
      </c>
      <c r="AL14" s="26">
        <v>79.730999999999995</v>
      </c>
      <c r="AM14" s="26">
        <v>87.825000000000003</v>
      </c>
      <c r="AN14" s="26">
        <v>85.730999999999995</v>
      </c>
      <c r="AO14" s="26">
        <v>25.481999999999999</v>
      </c>
      <c r="AP14" s="26">
        <v>92.855999999999995</v>
      </c>
      <c r="AQ14" s="26">
        <v>82.730999999999995</v>
      </c>
      <c r="AR14" s="26">
        <v>90.825000000000003</v>
      </c>
      <c r="AS14" s="26">
        <v>93.825000000000003</v>
      </c>
      <c r="AT14" s="26">
        <v>10.516</v>
      </c>
      <c r="AU14" s="26">
        <v>10.534000000000001</v>
      </c>
      <c r="AV14" s="26">
        <v>29.297000000000001</v>
      </c>
      <c r="AW14" s="26">
        <v>80.087000000000003</v>
      </c>
      <c r="AX14" s="27">
        <v>62.137999999999998</v>
      </c>
    </row>
    <row r="15" spans="1:50" x14ac:dyDescent="0.25">
      <c r="B15" s="35" t="s">
        <v>46</v>
      </c>
      <c r="C15" s="26">
        <v>26.157</v>
      </c>
      <c r="D15" s="26">
        <v>26.827000000000002</v>
      </c>
      <c r="E15" s="26">
        <v>29.346</v>
      </c>
      <c r="F15" s="26">
        <v>28.318999999999999</v>
      </c>
      <c r="G15" s="26">
        <v>28.119</v>
      </c>
      <c r="H15" s="26">
        <v>28.29</v>
      </c>
      <c r="I15" s="26">
        <v>71.66</v>
      </c>
      <c r="J15" s="26">
        <v>81.138000000000005</v>
      </c>
      <c r="K15" s="26">
        <v>88.935000000000002</v>
      </c>
      <c r="L15" s="26">
        <v>75.346000000000004</v>
      </c>
      <c r="M15" s="26">
        <v>86.509</v>
      </c>
      <c r="N15" s="26">
        <v>63.591000000000001</v>
      </c>
      <c r="O15" s="26">
        <v>75.131</v>
      </c>
      <c r="P15" s="26">
        <v>76.763999999999996</v>
      </c>
      <c r="Q15" s="26">
        <v>82.745999999999995</v>
      </c>
      <c r="R15" s="26">
        <v>88.926000000000002</v>
      </c>
      <c r="S15" s="26">
        <v>95.432000000000002</v>
      </c>
      <c r="T15" s="26">
        <v>75.557000000000002</v>
      </c>
      <c r="U15" s="26">
        <v>82.283000000000001</v>
      </c>
      <c r="V15" s="26">
        <v>41.372999999999998</v>
      </c>
      <c r="W15" s="26">
        <v>57.902000000000001</v>
      </c>
      <c r="X15" s="26">
        <v>75.763999999999996</v>
      </c>
      <c r="Y15" s="26">
        <v>72.769000000000005</v>
      </c>
      <c r="Z15" s="26">
        <v>82.22</v>
      </c>
      <c r="AA15" s="26">
        <v>85.138000000000005</v>
      </c>
      <c r="AB15" s="26">
        <v>92.935000000000002</v>
      </c>
      <c r="AC15" s="26">
        <v>78.138000000000005</v>
      </c>
      <c r="AD15" s="26">
        <v>85.935000000000002</v>
      </c>
      <c r="AE15" s="26">
        <v>76.128</v>
      </c>
      <c r="AF15" s="26">
        <v>87.763999999999996</v>
      </c>
      <c r="AG15" s="26">
        <v>74.471000000000004</v>
      </c>
      <c r="AH15" s="26">
        <v>84.138000000000005</v>
      </c>
      <c r="AI15" s="26">
        <v>91.935000000000002</v>
      </c>
      <c r="AJ15" s="26">
        <v>107.764</v>
      </c>
      <c r="AK15" s="26">
        <v>85.471000000000004</v>
      </c>
      <c r="AL15" s="26">
        <v>74.138000000000005</v>
      </c>
      <c r="AM15" s="26">
        <v>81.935000000000002</v>
      </c>
      <c r="AN15" s="26">
        <v>80.138000000000005</v>
      </c>
      <c r="AO15" s="26">
        <v>22.29</v>
      </c>
      <c r="AP15" s="26">
        <v>84.926000000000002</v>
      </c>
      <c r="AQ15" s="26">
        <v>77.138000000000005</v>
      </c>
      <c r="AR15" s="26">
        <v>84.935000000000002</v>
      </c>
      <c r="AS15" s="26">
        <v>87.935000000000002</v>
      </c>
      <c r="AT15" s="26">
        <v>9.6039999999999992</v>
      </c>
      <c r="AU15" s="26">
        <v>9.6929999999999996</v>
      </c>
      <c r="AV15" s="26">
        <v>28.603000000000002</v>
      </c>
      <c r="AW15" s="26">
        <v>82.424000000000007</v>
      </c>
      <c r="AX15" s="27">
        <v>64.873999999999995</v>
      </c>
    </row>
    <row r="16" spans="1:50" x14ac:dyDescent="0.25">
      <c r="B16" s="35" t="s">
        <v>47</v>
      </c>
      <c r="C16" s="26">
        <v>24.145</v>
      </c>
      <c r="D16" s="26">
        <v>24.815000000000001</v>
      </c>
      <c r="E16" s="26">
        <v>26.363</v>
      </c>
      <c r="F16" s="26">
        <v>26.181999999999999</v>
      </c>
      <c r="G16" s="26">
        <v>25.981999999999999</v>
      </c>
      <c r="H16" s="26">
        <v>26.274000000000001</v>
      </c>
      <c r="I16" s="26">
        <v>68.528999999999996</v>
      </c>
      <c r="J16" s="26">
        <v>78.096000000000004</v>
      </c>
      <c r="K16" s="26">
        <v>85.358000000000004</v>
      </c>
      <c r="L16" s="26">
        <v>71.784000000000006</v>
      </c>
      <c r="M16" s="26">
        <v>81.480999999999995</v>
      </c>
      <c r="N16" s="26">
        <v>68.744</v>
      </c>
      <c r="O16" s="26">
        <v>81.010999999999996</v>
      </c>
      <c r="P16" s="26">
        <v>73.718000000000004</v>
      </c>
      <c r="Q16" s="26">
        <v>78.581999999999994</v>
      </c>
      <c r="R16" s="26">
        <v>83.957999999999998</v>
      </c>
      <c r="S16" s="26">
        <v>96.460999999999999</v>
      </c>
      <c r="T16" s="26">
        <v>72.62</v>
      </c>
      <c r="U16" s="26">
        <v>80.122</v>
      </c>
      <c r="V16" s="26">
        <v>39.290999999999997</v>
      </c>
      <c r="W16" s="26">
        <v>58.651000000000003</v>
      </c>
      <c r="X16" s="26">
        <v>72.718000000000004</v>
      </c>
      <c r="Y16" s="26">
        <v>71.275000000000006</v>
      </c>
      <c r="Z16" s="26">
        <v>84.555000000000007</v>
      </c>
      <c r="AA16" s="26">
        <v>82.096000000000004</v>
      </c>
      <c r="AB16" s="26">
        <v>89.358000000000004</v>
      </c>
      <c r="AC16" s="26">
        <v>75.096000000000004</v>
      </c>
      <c r="AD16" s="26">
        <v>82.358000000000004</v>
      </c>
      <c r="AE16" s="26">
        <v>73.085999999999999</v>
      </c>
      <c r="AF16" s="26">
        <v>84.718000000000004</v>
      </c>
      <c r="AG16" s="26">
        <v>70.724000000000004</v>
      </c>
      <c r="AH16" s="26">
        <v>81.096000000000004</v>
      </c>
      <c r="AI16" s="26">
        <v>88.358000000000004</v>
      </c>
      <c r="AJ16" s="26">
        <v>104.718</v>
      </c>
      <c r="AK16" s="26">
        <v>81.724000000000004</v>
      </c>
      <c r="AL16" s="26">
        <v>71.096000000000004</v>
      </c>
      <c r="AM16" s="26">
        <v>78.358000000000004</v>
      </c>
      <c r="AN16" s="26">
        <v>77.096000000000004</v>
      </c>
      <c r="AO16" s="26">
        <v>20.274000000000001</v>
      </c>
      <c r="AP16" s="26">
        <v>79.957999999999998</v>
      </c>
      <c r="AQ16" s="26">
        <v>74.096000000000004</v>
      </c>
      <c r="AR16" s="26">
        <v>81.358000000000004</v>
      </c>
      <c r="AS16" s="26">
        <v>84.358000000000004</v>
      </c>
      <c r="AT16" s="26">
        <v>8.94</v>
      </c>
      <c r="AU16" s="26">
        <v>9.23</v>
      </c>
      <c r="AV16" s="26">
        <v>26.904</v>
      </c>
      <c r="AW16" s="26">
        <v>85.378</v>
      </c>
      <c r="AX16" s="27">
        <v>67.471999999999994</v>
      </c>
    </row>
    <row r="17" spans="2:50" x14ac:dyDescent="0.25">
      <c r="B17" s="35" t="s">
        <v>48</v>
      </c>
      <c r="C17" s="26">
        <v>23.600999999999999</v>
      </c>
      <c r="D17" s="26">
        <v>24.271000000000001</v>
      </c>
      <c r="E17" s="26">
        <v>24.058</v>
      </c>
      <c r="F17" s="26">
        <v>25.276</v>
      </c>
      <c r="G17" s="26">
        <v>25.076000000000001</v>
      </c>
      <c r="H17" s="26">
        <v>25.126000000000001</v>
      </c>
      <c r="I17" s="26">
        <v>69.191000000000003</v>
      </c>
      <c r="J17" s="26">
        <v>77.671999999999997</v>
      </c>
      <c r="K17" s="26">
        <v>87.391999999999996</v>
      </c>
      <c r="L17" s="26">
        <v>71.16</v>
      </c>
      <c r="M17" s="26">
        <v>78.962999999999994</v>
      </c>
      <c r="N17" s="26">
        <v>71.417000000000002</v>
      </c>
      <c r="O17" s="26">
        <v>82.984999999999999</v>
      </c>
      <c r="P17" s="26">
        <v>72.168000000000006</v>
      </c>
      <c r="Q17" s="26">
        <v>79.393000000000001</v>
      </c>
      <c r="R17" s="26">
        <v>80.179000000000002</v>
      </c>
      <c r="S17" s="26">
        <v>95.061999999999998</v>
      </c>
      <c r="T17" s="26">
        <v>72.046000000000006</v>
      </c>
      <c r="U17" s="26">
        <v>79.87</v>
      </c>
      <c r="V17" s="26">
        <v>39.697000000000003</v>
      </c>
      <c r="W17" s="26">
        <v>60.375</v>
      </c>
      <c r="X17" s="26">
        <v>71.168000000000006</v>
      </c>
      <c r="Y17" s="26">
        <v>70.069000000000003</v>
      </c>
      <c r="Z17" s="26">
        <v>83.301000000000002</v>
      </c>
      <c r="AA17" s="26">
        <v>81.671999999999997</v>
      </c>
      <c r="AB17" s="26">
        <v>91.391999999999996</v>
      </c>
      <c r="AC17" s="26">
        <v>74.671999999999997</v>
      </c>
      <c r="AD17" s="26">
        <v>84.391999999999996</v>
      </c>
      <c r="AE17" s="26">
        <v>72.662000000000006</v>
      </c>
      <c r="AF17" s="26">
        <v>83.168000000000006</v>
      </c>
      <c r="AG17" s="26">
        <v>71.453999999999994</v>
      </c>
      <c r="AH17" s="26">
        <v>80.671999999999997</v>
      </c>
      <c r="AI17" s="26">
        <v>90.391999999999996</v>
      </c>
      <c r="AJ17" s="26">
        <v>103.16800000000001</v>
      </c>
      <c r="AK17" s="26">
        <v>82.453999999999994</v>
      </c>
      <c r="AL17" s="26">
        <v>70.671999999999997</v>
      </c>
      <c r="AM17" s="26">
        <v>80.391999999999996</v>
      </c>
      <c r="AN17" s="26">
        <v>76.671999999999997</v>
      </c>
      <c r="AO17" s="26">
        <v>19.126000000000001</v>
      </c>
      <c r="AP17" s="26">
        <v>76.179000000000002</v>
      </c>
      <c r="AQ17" s="26">
        <v>73.671999999999997</v>
      </c>
      <c r="AR17" s="26">
        <v>83.391999999999996</v>
      </c>
      <c r="AS17" s="26">
        <v>86.391999999999996</v>
      </c>
      <c r="AT17" s="26">
        <v>8.8230000000000004</v>
      </c>
      <c r="AU17" s="26">
        <v>9.2530000000000001</v>
      </c>
      <c r="AV17" s="26">
        <v>25.318000000000001</v>
      </c>
      <c r="AW17" s="26">
        <v>88.528000000000006</v>
      </c>
      <c r="AX17" s="27">
        <v>69.933999999999997</v>
      </c>
    </row>
    <row r="18" spans="2:50" x14ac:dyDescent="0.25">
      <c r="B18" s="35" t="s">
        <v>49</v>
      </c>
      <c r="C18" s="26">
        <v>23.504999999999999</v>
      </c>
      <c r="D18" s="26">
        <v>24.175000000000001</v>
      </c>
      <c r="E18" s="26">
        <v>22.710999999999999</v>
      </c>
      <c r="F18" s="26">
        <v>24.634</v>
      </c>
      <c r="G18" s="26">
        <v>24.434000000000001</v>
      </c>
      <c r="H18" s="26">
        <v>24.542999999999999</v>
      </c>
      <c r="I18" s="26">
        <v>65.234999999999999</v>
      </c>
      <c r="J18" s="26">
        <v>77.471999999999994</v>
      </c>
      <c r="K18" s="26">
        <v>87.108000000000004</v>
      </c>
      <c r="L18" s="26">
        <v>71.097999999999999</v>
      </c>
      <c r="M18" s="26">
        <v>78.855000000000004</v>
      </c>
      <c r="N18" s="26">
        <v>71.765000000000001</v>
      </c>
      <c r="O18" s="26">
        <v>83.313000000000002</v>
      </c>
      <c r="P18" s="26">
        <v>71.664000000000001</v>
      </c>
      <c r="Q18" s="26">
        <v>79.036000000000001</v>
      </c>
      <c r="R18" s="26">
        <v>79.959999999999994</v>
      </c>
      <c r="S18" s="26">
        <v>95.272000000000006</v>
      </c>
      <c r="T18" s="26">
        <v>71.849999999999994</v>
      </c>
      <c r="U18" s="26">
        <v>79.668000000000006</v>
      </c>
      <c r="V18" s="26">
        <v>39.518000000000001</v>
      </c>
      <c r="W18" s="26">
        <v>60.594999999999999</v>
      </c>
      <c r="X18" s="26">
        <v>70.664000000000001</v>
      </c>
      <c r="Y18" s="26">
        <v>70.210999999999999</v>
      </c>
      <c r="Z18" s="26">
        <v>81.16</v>
      </c>
      <c r="AA18" s="26">
        <v>81.471999999999994</v>
      </c>
      <c r="AB18" s="26">
        <v>91.108000000000004</v>
      </c>
      <c r="AC18" s="26">
        <v>74.471999999999994</v>
      </c>
      <c r="AD18" s="26">
        <v>84.108000000000004</v>
      </c>
      <c r="AE18" s="26">
        <v>72.462000000000003</v>
      </c>
      <c r="AF18" s="26">
        <v>82.664000000000001</v>
      </c>
      <c r="AG18" s="26">
        <v>71.132000000000005</v>
      </c>
      <c r="AH18" s="26">
        <v>80.471999999999994</v>
      </c>
      <c r="AI18" s="26">
        <v>90.108000000000004</v>
      </c>
      <c r="AJ18" s="26">
        <v>102.664</v>
      </c>
      <c r="AK18" s="26">
        <v>82.132000000000005</v>
      </c>
      <c r="AL18" s="26">
        <v>70.471999999999994</v>
      </c>
      <c r="AM18" s="26">
        <v>80.108000000000004</v>
      </c>
      <c r="AN18" s="26">
        <v>76.471999999999994</v>
      </c>
      <c r="AO18" s="26">
        <v>18.542999999999999</v>
      </c>
      <c r="AP18" s="26">
        <v>75.959999999999994</v>
      </c>
      <c r="AQ18" s="26">
        <v>73.471999999999994</v>
      </c>
      <c r="AR18" s="26">
        <v>83.108000000000004</v>
      </c>
      <c r="AS18" s="26">
        <v>86.108000000000004</v>
      </c>
      <c r="AT18" s="26">
        <v>8.8919999999999995</v>
      </c>
      <c r="AU18" s="26">
        <v>8.6639999999999997</v>
      </c>
      <c r="AV18" s="26">
        <v>25.094000000000001</v>
      </c>
      <c r="AW18" s="26">
        <v>91.611000000000004</v>
      </c>
      <c r="AX18" s="27">
        <v>72.352999999999994</v>
      </c>
    </row>
    <row r="19" spans="2:50" x14ac:dyDescent="0.25">
      <c r="B19" s="35" t="s">
        <v>50</v>
      </c>
      <c r="C19" s="26">
        <v>23.803999999999998</v>
      </c>
      <c r="D19" s="26">
        <v>24.474</v>
      </c>
      <c r="E19" s="26">
        <v>22.715</v>
      </c>
      <c r="F19" s="26">
        <v>24.655000000000001</v>
      </c>
      <c r="G19" s="26">
        <v>24.454999999999998</v>
      </c>
      <c r="H19" s="26">
        <v>24.492999999999999</v>
      </c>
      <c r="I19" s="26">
        <v>64.81</v>
      </c>
      <c r="J19" s="26">
        <v>77.406000000000006</v>
      </c>
      <c r="K19" s="26">
        <v>87.018000000000001</v>
      </c>
      <c r="L19" s="26">
        <v>71.225999999999999</v>
      </c>
      <c r="M19" s="26">
        <v>78.986999999999995</v>
      </c>
      <c r="N19" s="26">
        <v>71.724000000000004</v>
      </c>
      <c r="O19" s="26">
        <v>83.245000000000005</v>
      </c>
      <c r="P19" s="26">
        <v>69.093999999999994</v>
      </c>
      <c r="Q19" s="26">
        <v>78.929000000000002</v>
      </c>
      <c r="R19" s="26">
        <v>80.001000000000005</v>
      </c>
      <c r="S19" s="26">
        <v>95.304000000000002</v>
      </c>
      <c r="T19" s="26">
        <v>71.786000000000001</v>
      </c>
      <c r="U19" s="26">
        <v>79.599999999999994</v>
      </c>
      <c r="V19" s="26">
        <v>39.465000000000003</v>
      </c>
      <c r="W19" s="26">
        <v>60.773000000000003</v>
      </c>
      <c r="X19" s="26">
        <v>68.093999999999994</v>
      </c>
      <c r="Y19" s="26">
        <v>70.23</v>
      </c>
      <c r="Z19" s="26">
        <v>81.265000000000001</v>
      </c>
      <c r="AA19" s="26">
        <v>81.406000000000006</v>
      </c>
      <c r="AB19" s="26">
        <v>91.018000000000001</v>
      </c>
      <c r="AC19" s="26">
        <v>74.406000000000006</v>
      </c>
      <c r="AD19" s="26">
        <v>84.018000000000001</v>
      </c>
      <c r="AE19" s="26">
        <v>72.396000000000001</v>
      </c>
      <c r="AF19" s="26">
        <v>80.093999999999994</v>
      </c>
      <c r="AG19" s="26">
        <v>71.036000000000001</v>
      </c>
      <c r="AH19" s="26">
        <v>80.406000000000006</v>
      </c>
      <c r="AI19" s="26">
        <v>90.018000000000001</v>
      </c>
      <c r="AJ19" s="26">
        <v>100.09399999999999</v>
      </c>
      <c r="AK19" s="26">
        <v>82.036000000000001</v>
      </c>
      <c r="AL19" s="26">
        <v>70.406000000000006</v>
      </c>
      <c r="AM19" s="26">
        <v>80.018000000000001</v>
      </c>
      <c r="AN19" s="26">
        <v>76.406000000000006</v>
      </c>
      <c r="AO19" s="26">
        <v>18.492999999999999</v>
      </c>
      <c r="AP19" s="26">
        <v>76.001000000000005</v>
      </c>
      <c r="AQ19" s="26">
        <v>73.406000000000006</v>
      </c>
      <c r="AR19" s="26">
        <v>83.018000000000001</v>
      </c>
      <c r="AS19" s="26">
        <v>86.018000000000001</v>
      </c>
      <c r="AT19" s="26">
        <v>9.1150000000000002</v>
      </c>
      <c r="AU19" s="26">
        <v>8.5820000000000007</v>
      </c>
      <c r="AV19" s="26">
        <v>25.061</v>
      </c>
      <c r="AW19" s="26">
        <v>94.54</v>
      </c>
      <c r="AX19" s="27">
        <v>74.760999999999996</v>
      </c>
    </row>
    <row r="20" spans="2:50" x14ac:dyDescent="0.25">
      <c r="B20" s="35" t="s">
        <v>51</v>
      </c>
      <c r="C20" s="26">
        <v>24.151</v>
      </c>
      <c r="D20" s="26">
        <v>24.821000000000002</v>
      </c>
      <c r="E20" s="26">
        <v>22.757000000000001</v>
      </c>
      <c r="F20" s="26">
        <v>24.704999999999998</v>
      </c>
      <c r="G20" s="26">
        <v>24.504999999999999</v>
      </c>
      <c r="H20" s="26">
        <v>24.466000000000001</v>
      </c>
      <c r="I20" s="26">
        <v>64.963999999999999</v>
      </c>
      <c r="J20" s="26">
        <v>77.367000000000004</v>
      </c>
      <c r="K20" s="26">
        <v>86.971000000000004</v>
      </c>
      <c r="L20" s="26">
        <v>71.394999999999996</v>
      </c>
      <c r="M20" s="26">
        <v>79.173000000000002</v>
      </c>
      <c r="N20" s="26">
        <v>71.588999999999999</v>
      </c>
      <c r="O20" s="26">
        <v>83.081999999999994</v>
      </c>
      <c r="P20" s="26">
        <v>70.491</v>
      </c>
      <c r="Q20" s="26">
        <v>78.88</v>
      </c>
      <c r="R20" s="26">
        <v>80.103999999999999</v>
      </c>
      <c r="S20" s="26">
        <v>95.284000000000006</v>
      </c>
      <c r="T20" s="26">
        <v>71.748999999999995</v>
      </c>
      <c r="U20" s="26">
        <v>79.56</v>
      </c>
      <c r="V20" s="26">
        <v>39.44</v>
      </c>
      <c r="W20" s="26">
        <v>60.933999999999997</v>
      </c>
      <c r="X20" s="26">
        <v>69.491</v>
      </c>
      <c r="Y20" s="26">
        <v>70.263000000000005</v>
      </c>
      <c r="Z20" s="26">
        <v>81.325000000000003</v>
      </c>
      <c r="AA20" s="26">
        <v>81.367000000000004</v>
      </c>
      <c r="AB20" s="26">
        <v>90.971000000000004</v>
      </c>
      <c r="AC20" s="26">
        <v>74.367000000000004</v>
      </c>
      <c r="AD20" s="26">
        <v>83.971000000000004</v>
      </c>
      <c r="AE20" s="26">
        <v>72.356999999999999</v>
      </c>
      <c r="AF20" s="26">
        <v>81.491</v>
      </c>
      <c r="AG20" s="26">
        <v>70.992000000000004</v>
      </c>
      <c r="AH20" s="26">
        <v>80.367000000000004</v>
      </c>
      <c r="AI20" s="26">
        <v>89.971000000000004</v>
      </c>
      <c r="AJ20" s="26">
        <v>101.491</v>
      </c>
      <c r="AK20" s="26">
        <v>81.992000000000004</v>
      </c>
      <c r="AL20" s="26">
        <v>70.367000000000004</v>
      </c>
      <c r="AM20" s="26">
        <v>79.971000000000004</v>
      </c>
      <c r="AN20" s="26">
        <v>76.367000000000004</v>
      </c>
      <c r="AO20" s="26">
        <v>18.466000000000001</v>
      </c>
      <c r="AP20" s="26">
        <v>76.103999999999999</v>
      </c>
      <c r="AQ20" s="26">
        <v>73.367000000000004</v>
      </c>
      <c r="AR20" s="26">
        <v>82.971000000000004</v>
      </c>
      <c r="AS20" s="26">
        <v>85.971000000000004</v>
      </c>
      <c r="AT20" s="26">
        <v>9.282</v>
      </c>
      <c r="AU20" s="26">
        <v>8.5939999999999994</v>
      </c>
      <c r="AV20" s="26">
        <v>25.055</v>
      </c>
      <c r="AW20" s="26">
        <v>97.46</v>
      </c>
      <c r="AX20" s="27">
        <v>77.159000000000006</v>
      </c>
    </row>
    <row r="21" spans="2:50" x14ac:dyDescent="0.25">
      <c r="B21" s="35" t="s">
        <v>52</v>
      </c>
      <c r="C21" s="26">
        <v>24.242000000000001</v>
      </c>
      <c r="D21" s="26">
        <v>24.911999999999999</v>
      </c>
      <c r="E21" s="26">
        <v>22.809000000000001</v>
      </c>
      <c r="F21" s="26">
        <v>24.762</v>
      </c>
      <c r="G21" s="26">
        <v>24.562000000000001</v>
      </c>
      <c r="H21" s="26">
        <v>24.445</v>
      </c>
      <c r="I21" s="26">
        <v>65.126999999999995</v>
      </c>
      <c r="J21" s="26">
        <v>77.337000000000003</v>
      </c>
      <c r="K21" s="26">
        <v>86.936000000000007</v>
      </c>
      <c r="L21" s="26">
        <v>71.573999999999998</v>
      </c>
      <c r="M21" s="26">
        <v>79.370999999999995</v>
      </c>
      <c r="N21" s="26">
        <v>71.436000000000007</v>
      </c>
      <c r="O21" s="26">
        <v>82.902000000000001</v>
      </c>
      <c r="P21" s="26">
        <v>71.781000000000006</v>
      </c>
      <c r="Q21" s="26">
        <v>78.846999999999994</v>
      </c>
      <c r="R21" s="26">
        <v>80.216999999999999</v>
      </c>
      <c r="S21" s="26">
        <v>95.254000000000005</v>
      </c>
      <c r="T21" s="26">
        <v>71.721000000000004</v>
      </c>
      <c r="U21" s="26">
        <v>79.528999999999996</v>
      </c>
      <c r="V21" s="26">
        <v>39.423000000000002</v>
      </c>
      <c r="W21" s="26">
        <v>61.091000000000001</v>
      </c>
      <c r="X21" s="26">
        <v>70.781000000000006</v>
      </c>
      <c r="Y21" s="26">
        <v>70.299000000000007</v>
      </c>
      <c r="Z21" s="26">
        <v>81.372</v>
      </c>
      <c r="AA21" s="26">
        <v>81.337000000000003</v>
      </c>
      <c r="AB21" s="26">
        <v>90.936000000000007</v>
      </c>
      <c r="AC21" s="26">
        <v>74.337000000000003</v>
      </c>
      <c r="AD21" s="26">
        <v>83.936000000000007</v>
      </c>
      <c r="AE21" s="26">
        <v>72.326999999999998</v>
      </c>
      <c r="AF21" s="26">
        <v>82.781000000000006</v>
      </c>
      <c r="AG21" s="26">
        <v>70.962000000000003</v>
      </c>
      <c r="AH21" s="26">
        <v>80.337000000000003</v>
      </c>
      <c r="AI21" s="26">
        <v>89.936000000000007</v>
      </c>
      <c r="AJ21" s="26">
        <v>102.78100000000001</v>
      </c>
      <c r="AK21" s="26">
        <v>81.962000000000003</v>
      </c>
      <c r="AL21" s="26">
        <v>70.337000000000003</v>
      </c>
      <c r="AM21" s="26">
        <v>79.936000000000007</v>
      </c>
      <c r="AN21" s="26">
        <v>76.337000000000003</v>
      </c>
      <c r="AO21" s="26">
        <v>18.445</v>
      </c>
      <c r="AP21" s="26">
        <v>76.216999999999999</v>
      </c>
      <c r="AQ21" s="26">
        <v>73.337000000000003</v>
      </c>
      <c r="AR21" s="26">
        <v>82.936000000000007</v>
      </c>
      <c r="AS21" s="26">
        <v>85.936000000000007</v>
      </c>
      <c r="AT21" s="26">
        <v>9.2949999999999999</v>
      </c>
      <c r="AU21" s="26">
        <v>8.6059999999999999</v>
      </c>
      <c r="AV21" s="26">
        <v>25.055</v>
      </c>
      <c r="AW21" s="26">
        <v>100.375</v>
      </c>
      <c r="AX21" s="27">
        <v>79.555000000000007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31.715</v>
      </c>
      <c r="D23" s="36">
        <v>32.384999999999998</v>
      </c>
      <c r="E23" s="36">
        <v>34.543999999999997</v>
      </c>
      <c r="F23" s="36">
        <v>33.131999999999998</v>
      </c>
      <c r="G23" s="36">
        <v>32.932000000000002</v>
      </c>
      <c r="H23" s="36">
        <v>32.965000000000003</v>
      </c>
      <c r="I23" s="36">
        <v>78.748999999999995</v>
      </c>
      <c r="J23" s="36">
        <v>94.438000000000002</v>
      </c>
      <c r="K23" s="36">
        <v>104.297</v>
      </c>
      <c r="L23" s="36">
        <v>75.965000000000003</v>
      </c>
      <c r="M23" s="36">
        <v>82.099000000000004</v>
      </c>
      <c r="N23" s="36">
        <v>48.460999999999999</v>
      </c>
      <c r="O23" s="36">
        <v>50.24</v>
      </c>
      <c r="P23" s="36">
        <v>86.858999999999995</v>
      </c>
      <c r="Q23" s="36">
        <v>95.512</v>
      </c>
      <c r="R23" s="36">
        <v>109.508</v>
      </c>
      <c r="S23" s="36">
        <v>113.446</v>
      </c>
      <c r="T23" s="36">
        <v>81.471000000000004</v>
      </c>
      <c r="U23" s="36">
        <v>86.171000000000006</v>
      </c>
      <c r="V23" s="36">
        <v>47.756</v>
      </c>
      <c r="W23" s="36">
        <v>66.406999999999996</v>
      </c>
      <c r="X23" s="36">
        <v>85.858999999999995</v>
      </c>
      <c r="Y23" s="36">
        <v>74.046999999999997</v>
      </c>
      <c r="Z23" s="36">
        <v>85.08</v>
      </c>
      <c r="AA23" s="36">
        <v>98.438000000000002</v>
      </c>
      <c r="AB23" s="36">
        <v>108.297</v>
      </c>
      <c r="AC23" s="36">
        <v>91.438000000000002</v>
      </c>
      <c r="AD23" s="36">
        <v>101.297</v>
      </c>
      <c r="AE23" s="36">
        <v>89.427999999999997</v>
      </c>
      <c r="AF23" s="36">
        <v>97.858999999999995</v>
      </c>
      <c r="AG23" s="36">
        <v>85.960999999999999</v>
      </c>
      <c r="AH23" s="36">
        <v>97.438000000000002</v>
      </c>
      <c r="AI23" s="36">
        <v>107.297</v>
      </c>
      <c r="AJ23" s="36">
        <v>117.85899999999999</v>
      </c>
      <c r="AK23" s="36">
        <v>96.960999999999999</v>
      </c>
      <c r="AL23" s="36">
        <v>87.438000000000002</v>
      </c>
      <c r="AM23" s="36">
        <v>97.296999999999997</v>
      </c>
      <c r="AN23" s="36">
        <v>93.438000000000002</v>
      </c>
      <c r="AO23" s="36">
        <v>26.965</v>
      </c>
      <c r="AP23" s="36">
        <v>105.508</v>
      </c>
      <c r="AQ23" s="36">
        <v>90.438000000000002</v>
      </c>
      <c r="AR23" s="36">
        <v>100.297</v>
      </c>
      <c r="AS23" s="36">
        <v>103.297</v>
      </c>
      <c r="AT23" s="36">
        <v>11.154999999999999</v>
      </c>
      <c r="AU23" s="36">
        <v>10.664999999999999</v>
      </c>
      <c r="AV23" s="36">
        <v>31.655000000000001</v>
      </c>
      <c r="AW23" s="36">
        <v>76.492999999999995</v>
      </c>
      <c r="AX23" s="37">
        <v>56.709000000000003</v>
      </c>
    </row>
    <row r="24" spans="2:50" x14ac:dyDescent="0.25">
      <c r="B24" s="35" t="s">
        <v>55</v>
      </c>
      <c r="C24" s="36">
        <v>30.937999999999999</v>
      </c>
      <c r="D24" s="36">
        <v>31.608000000000001</v>
      </c>
      <c r="E24" s="36">
        <v>33.932000000000002</v>
      </c>
      <c r="F24" s="36">
        <v>32.607999999999997</v>
      </c>
      <c r="G24" s="36">
        <v>32.408000000000001</v>
      </c>
      <c r="H24" s="36">
        <v>33.593000000000004</v>
      </c>
      <c r="I24" s="36">
        <v>79.266000000000005</v>
      </c>
      <c r="J24" s="36">
        <v>80.902000000000001</v>
      </c>
      <c r="K24" s="36">
        <v>76.638000000000005</v>
      </c>
      <c r="L24" s="36">
        <v>77.980999999999995</v>
      </c>
      <c r="M24" s="36">
        <v>70.343000000000004</v>
      </c>
      <c r="N24" s="36">
        <v>47.643999999999998</v>
      </c>
      <c r="O24" s="36">
        <v>47.014000000000003</v>
      </c>
      <c r="P24" s="36">
        <v>80.784000000000006</v>
      </c>
      <c r="Q24" s="36">
        <v>73.625</v>
      </c>
      <c r="R24" s="36">
        <v>102.047</v>
      </c>
      <c r="S24" s="36">
        <v>102.949</v>
      </c>
      <c r="T24" s="36">
        <v>78.531000000000006</v>
      </c>
      <c r="U24" s="36">
        <v>71.331999999999994</v>
      </c>
      <c r="V24" s="36">
        <v>36.811999999999998</v>
      </c>
      <c r="W24" s="36">
        <v>56.451999999999998</v>
      </c>
      <c r="X24" s="36">
        <v>79.784000000000006</v>
      </c>
      <c r="Y24" s="36">
        <v>75.222999999999999</v>
      </c>
      <c r="Z24" s="36">
        <v>79.335999999999999</v>
      </c>
      <c r="AA24" s="36">
        <v>84.902000000000001</v>
      </c>
      <c r="AB24" s="36">
        <v>80.638000000000005</v>
      </c>
      <c r="AC24" s="36">
        <v>77.902000000000001</v>
      </c>
      <c r="AD24" s="36">
        <v>73.638000000000005</v>
      </c>
      <c r="AE24" s="36">
        <v>75.891999999999996</v>
      </c>
      <c r="AF24" s="36">
        <v>91.784000000000006</v>
      </c>
      <c r="AG24" s="36">
        <v>66.262</v>
      </c>
      <c r="AH24" s="36">
        <v>83.902000000000001</v>
      </c>
      <c r="AI24" s="36">
        <v>79.638000000000005</v>
      </c>
      <c r="AJ24" s="36">
        <v>111.78400000000001</v>
      </c>
      <c r="AK24" s="36">
        <v>77.262</v>
      </c>
      <c r="AL24" s="36">
        <v>73.902000000000001</v>
      </c>
      <c r="AM24" s="36">
        <v>69.638000000000005</v>
      </c>
      <c r="AN24" s="36">
        <v>79.902000000000001</v>
      </c>
      <c r="AO24" s="36">
        <v>27.593</v>
      </c>
      <c r="AP24" s="36">
        <v>98.046999999999997</v>
      </c>
      <c r="AQ24" s="36">
        <v>76.902000000000001</v>
      </c>
      <c r="AR24" s="36">
        <v>72.638000000000005</v>
      </c>
      <c r="AS24" s="36">
        <v>75.638000000000005</v>
      </c>
      <c r="AT24" s="36">
        <v>11.135</v>
      </c>
      <c r="AU24" s="36">
        <v>10.837</v>
      </c>
      <c r="AV24" s="36">
        <v>30.602</v>
      </c>
      <c r="AW24" s="36">
        <v>78.183999999999997</v>
      </c>
      <c r="AX24" s="37">
        <v>59.414999999999999</v>
      </c>
    </row>
    <row r="25" spans="2:50" x14ac:dyDescent="0.25">
      <c r="B25" s="35" t="s">
        <v>56</v>
      </c>
      <c r="C25" s="36">
        <v>27.841999999999999</v>
      </c>
      <c r="D25" s="36">
        <v>28.512</v>
      </c>
      <c r="E25" s="36">
        <v>30.696000000000002</v>
      </c>
      <c r="F25" s="36">
        <v>29.475999999999999</v>
      </c>
      <c r="G25" s="36">
        <v>29.276</v>
      </c>
      <c r="H25" s="36">
        <v>30.279</v>
      </c>
      <c r="I25" s="36">
        <v>72.897999999999996</v>
      </c>
      <c r="J25" s="36">
        <v>76.799000000000007</v>
      </c>
      <c r="K25" s="36">
        <v>78.347999999999999</v>
      </c>
      <c r="L25" s="36">
        <v>71.867999999999995</v>
      </c>
      <c r="M25" s="36">
        <v>78.707999999999998</v>
      </c>
      <c r="N25" s="36">
        <v>44.536000000000001</v>
      </c>
      <c r="O25" s="36">
        <v>46.45</v>
      </c>
      <c r="P25" s="36">
        <v>74.918999999999997</v>
      </c>
      <c r="Q25" s="36">
        <v>71.528000000000006</v>
      </c>
      <c r="R25" s="36">
        <v>91.908000000000001</v>
      </c>
      <c r="S25" s="36">
        <v>90.29</v>
      </c>
      <c r="T25" s="36">
        <v>72.632999999999996</v>
      </c>
      <c r="U25" s="36">
        <v>72.707999999999998</v>
      </c>
      <c r="V25" s="36">
        <v>35.764000000000003</v>
      </c>
      <c r="W25" s="36">
        <v>51.847999999999999</v>
      </c>
      <c r="X25" s="36">
        <v>73.918999999999997</v>
      </c>
      <c r="Y25" s="36">
        <v>71.006</v>
      </c>
      <c r="Z25" s="36">
        <v>75.132999999999996</v>
      </c>
      <c r="AA25" s="36">
        <v>80.799000000000007</v>
      </c>
      <c r="AB25" s="36">
        <v>82.347999999999999</v>
      </c>
      <c r="AC25" s="36">
        <v>73.799000000000007</v>
      </c>
      <c r="AD25" s="36">
        <v>75.347999999999999</v>
      </c>
      <c r="AE25" s="36">
        <v>71.789000000000001</v>
      </c>
      <c r="AF25" s="36">
        <v>85.918999999999997</v>
      </c>
      <c r="AG25" s="36">
        <v>64.375</v>
      </c>
      <c r="AH25" s="36">
        <v>79.799000000000007</v>
      </c>
      <c r="AI25" s="36">
        <v>81.347999999999999</v>
      </c>
      <c r="AJ25" s="36">
        <v>105.919</v>
      </c>
      <c r="AK25" s="36">
        <v>75.375</v>
      </c>
      <c r="AL25" s="36">
        <v>69.799000000000007</v>
      </c>
      <c r="AM25" s="36">
        <v>71.347999999999999</v>
      </c>
      <c r="AN25" s="36">
        <v>75.799000000000007</v>
      </c>
      <c r="AO25" s="36">
        <v>24.279</v>
      </c>
      <c r="AP25" s="36">
        <v>87.908000000000001</v>
      </c>
      <c r="AQ25" s="36">
        <v>72.799000000000007</v>
      </c>
      <c r="AR25" s="36">
        <v>74.347999999999999</v>
      </c>
      <c r="AS25" s="36">
        <v>77.347999999999999</v>
      </c>
      <c r="AT25" s="36">
        <v>10.077999999999999</v>
      </c>
      <c r="AU25" s="36">
        <v>9.8680000000000003</v>
      </c>
      <c r="AV25" s="36">
        <v>28.091000000000001</v>
      </c>
      <c r="AW25" s="36">
        <v>80.171999999999997</v>
      </c>
      <c r="AX25" s="37">
        <v>62.273000000000003</v>
      </c>
    </row>
    <row r="26" spans="2:50" x14ac:dyDescent="0.25">
      <c r="B26" s="35" t="s">
        <v>57</v>
      </c>
      <c r="C26" s="36">
        <v>25.055</v>
      </c>
      <c r="D26" s="36">
        <v>25.725000000000001</v>
      </c>
      <c r="E26" s="36">
        <v>28.28</v>
      </c>
      <c r="F26" s="36">
        <v>27.087</v>
      </c>
      <c r="G26" s="36">
        <v>26.887</v>
      </c>
      <c r="H26" s="36">
        <v>27.015000000000001</v>
      </c>
      <c r="I26" s="36">
        <v>66.995999999999995</v>
      </c>
      <c r="J26" s="36">
        <v>72.257000000000005</v>
      </c>
      <c r="K26" s="36">
        <v>80.004000000000005</v>
      </c>
      <c r="L26" s="36">
        <v>66.096999999999994</v>
      </c>
      <c r="M26" s="36">
        <v>75.421000000000006</v>
      </c>
      <c r="N26" s="36">
        <v>53.731000000000002</v>
      </c>
      <c r="O26" s="36">
        <v>65.945999999999998</v>
      </c>
      <c r="P26" s="36">
        <v>67.867000000000004</v>
      </c>
      <c r="Q26" s="36">
        <v>73.626000000000005</v>
      </c>
      <c r="R26" s="36">
        <v>79.951999999999998</v>
      </c>
      <c r="S26" s="36">
        <v>82.75</v>
      </c>
      <c r="T26" s="36">
        <v>66.575999999999993</v>
      </c>
      <c r="U26" s="36">
        <v>72.888000000000005</v>
      </c>
      <c r="V26" s="36">
        <v>36.813000000000002</v>
      </c>
      <c r="W26" s="36">
        <v>48.643000000000001</v>
      </c>
      <c r="X26" s="36">
        <v>66.867000000000004</v>
      </c>
      <c r="Y26" s="36">
        <v>68.745999999999995</v>
      </c>
      <c r="Z26" s="36">
        <v>73.146000000000001</v>
      </c>
      <c r="AA26" s="36">
        <v>76.257000000000005</v>
      </c>
      <c r="AB26" s="36">
        <v>84.004000000000005</v>
      </c>
      <c r="AC26" s="36">
        <v>69.257000000000005</v>
      </c>
      <c r="AD26" s="36">
        <v>77.004000000000005</v>
      </c>
      <c r="AE26" s="36">
        <v>67.247</v>
      </c>
      <c r="AF26" s="36">
        <v>78.867000000000004</v>
      </c>
      <c r="AG26" s="36">
        <v>66.263000000000005</v>
      </c>
      <c r="AH26" s="36">
        <v>75.257000000000005</v>
      </c>
      <c r="AI26" s="36">
        <v>83.004000000000005</v>
      </c>
      <c r="AJ26" s="36">
        <v>98.867000000000004</v>
      </c>
      <c r="AK26" s="36">
        <v>77.263000000000005</v>
      </c>
      <c r="AL26" s="36">
        <v>65.257000000000005</v>
      </c>
      <c r="AM26" s="36">
        <v>73.004000000000005</v>
      </c>
      <c r="AN26" s="36">
        <v>71.257000000000005</v>
      </c>
      <c r="AO26" s="36">
        <v>21.015000000000001</v>
      </c>
      <c r="AP26" s="36">
        <v>75.951999999999998</v>
      </c>
      <c r="AQ26" s="36">
        <v>68.257000000000005</v>
      </c>
      <c r="AR26" s="36">
        <v>76.004000000000005</v>
      </c>
      <c r="AS26" s="36">
        <v>79.004000000000005</v>
      </c>
      <c r="AT26" s="36">
        <v>9.1959999999999997</v>
      </c>
      <c r="AU26" s="36">
        <v>9.0790000000000006</v>
      </c>
      <c r="AV26" s="36">
        <v>27.856999999999999</v>
      </c>
      <c r="AW26" s="36">
        <v>82.436999999999998</v>
      </c>
      <c r="AX26" s="37">
        <v>65.004999999999995</v>
      </c>
    </row>
    <row r="27" spans="2:50" x14ac:dyDescent="0.25">
      <c r="B27" s="35" t="s">
        <v>58</v>
      </c>
      <c r="C27" s="36">
        <v>23.218</v>
      </c>
      <c r="D27" s="36">
        <v>23.888000000000002</v>
      </c>
      <c r="E27" s="36">
        <v>25.350999999999999</v>
      </c>
      <c r="F27" s="36">
        <v>25.149000000000001</v>
      </c>
      <c r="G27" s="36">
        <v>24.949000000000002</v>
      </c>
      <c r="H27" s="36">
        <v>25.291</v>
      </c>
      <c r="I27" s="36">
        <v>64.322000000000003</v>
      </c>
      <c r="J27" s="36">
        <v>69.853999999999999</v>
      </c>
      <c r="K27" s="36">
        <v>76.614999999999995</v>
      </c>
      <c r="L27" s="36">
        <v>63.530999999999999</v>
      </c>
      <c r="M27" s="36">
        <v>71.870999999999995</v>
      </c>
      <c r="N27" s="36">
        <v>60.506999999999998</v>
      </c>
      <c r="O27" s="36">
        <v>72.894000000000005</v>
      </c>
      <c r="P27" s="36">
        <v>65.399000000000001</v>
      </c>
      <c r="Q27" s="36">
        <v>69.191000000000003</v>
      </c>
      <c r="R27" s="36">
        <v>75.332999999999998</v>
      </c>
      <c r="S27" s="36">
        <v>86.147999999999996</v>
      </c>
      <c r="T27" s="36">
        <v>64.19</v>
      </c>
      <c r="U27" s="36">
        <v>70.468000000000004</v>
      </c>
      <c r="V27" s="36">
        <v>34.595999999999997</v>
      </c>
      <c r="W27" s="36">
        <v>50.137</v>
      </c>
      <c r="X27" s="36">
        <v>64.399000000000001</v>
      </c>
      <c r="Y27" s="36">
        <v>67.665000000000006</v>
      </c>
      <c r="Z27" s="36">
        <v>76.688000000000002</v>
      </c>
      <c r="AA27" s="36">
        <v>73.853999999999999</v>
      </c>
      <c r="AB27" s="36">
        <v>80.614999999999995</v>
      </c>
      <c r="AC27" s="36">
        <v>66.853999999999999</v>
      </c>
      <c r="AD27" s="36">
        <v>73.614999999999995</v>
      </c>
      <c r="AE27" s="36">
        <v>64.843999999999994</v>
      </c>
      <c r="AF27" s="36">
        <v>76.399000000000001</v>
      </c>
      <c r="AG27" s="36">
        <v>62.271999999999998</v>
      </c>
      <c r="AH27" s="36">
        <v>72.853999999999999</v>
      </c>
      <c r="AI27" s="36">
        <v>79.614999999999995</v>
      </c>
      <c r="AJ27" s="36">
        <v>96.399000000000001</v>
      </c>
      <c r="AK27" s="36">
        <v>73.272000000000006</v>
      </c>
      <c r="AL27" s="36">
        <v>62.853999999999999</v>
      </c>
      <c r="AM27" s="36">
        <v>69.614999999999995</v>
      </c>
      <c r="AN27" s="36">
        <v>68.853999999999999</v>
      </c>
      <c r="AO27" s="36">
        <v>19.291</v>
      </c>
      <c r="AP27" s="36">
        <v>71.332999999999998</v>
      </c>
      <c r="AQ27" s="36">
        <v>65.853999999999999</v>
      </c>
      <c r="AR27" s="36">
        <v>72.614999999999995</v>
      </c>
      <c r="AS27" s="36">
        <v>75.614999999999995</v>
      </c>
      <c r="AT27" s="36">
        <v>8.5950000000000006</v>
      </c>
      <c r="AU27" s="36">
        <v>8.6649999999999991</v>
      </c>
      <c r="AV27" s="36">
        <v>25.922999999999998</v>
      </c>
      <c r="AW27" s="36">
        <v>85.492999999999995</v>
      </c>
      <c r="AX27" s="37">
        <v>67.578999999999994</v>
      </c>
    </row>
    <row r="28" spans="2:50" x14ac:dyDescent="0.25">
      <c r="B28" s="35" t="s">
        <v>59</v>
      </c>
      <c r="C28" s="36">
        <v>22.841999999999999</v>
      </c>
      <c r="D28" s="36">
        <v>23.512</v>
      </c>
      <c r="E28" s="36">
        <v>23.097000000000001</v>
      </c>
      <c r="F28" s="36">
        <v>24.396000000000001</v>
      </c>
      <c r="G28" s="36">
        <v>24.196000000000002</v>
      </c>
      <c r="H28" s="36">
        <v>24.405000000000001</v>
      </c>
      <c r="I28" s="36">
        <v>65.287000000000006</v>
      </c>
      <c r="J28" s="36">
        <v>69.061999999999998</v>
      </c>
      <c r="K28" s="36">
        <v>78.659000000000006</v>
      </c>
      <c r="L28" s="36">
        <v>62.539000000000001</v>
      </c>
      <c r="M28" s="36">
        <v>70.983999999999995</v>
      </c>
      <c r="N28" s="36">
        <v>62.441000000000003</v>
      </c>
      <c r="O28" s="36">
        <v>74.638000000000005</v>
      </c>
      <c r="P28" s="36">
        <v>62.865000000000002</v>
      </c>
      <c r="Q28" s="36">
        <v>70.5</v>
      </c>
      <c r="R28" s="36">
        <v>72.239999999999995</v>
      </c>
      <c r="S28" s="36">
        <v>86.83</v>
      </c>
      <c r="T28" s="36">
        <v>63.680999999999997</v>
      </c>
      <c r="U28" s="36">
        <v>71.05</v>
      </c>
      <c r="V28" s="36">
        <v>35.25</v>
      </c>
      <c r="W28" s="36">
        <v>52.042999999999999</v>
      </c>
      <c r="X28" s="36">
        <v>61.865000000000002</v>
      </c>
      <c r="Y28" s="36">
        <v>66.745000000000005</v>
      </c>
      <c r="Z28" s="36">
        <v>76.143000000000001</v>
      </c>
      <c r="AA28" s="36">
        <v>73.061999999999998</v>
      </c>
      <c r="AB28" s="36">
        <v>82.659000000000006</v>
      </c>
      <c r="AC28" s="36">
        <v>66.061999999999998</v>
      </c>
      <c r="AD28" s="36">
        <v>75.659000000000006</v>
      </c>
      <c r="AE28" s="36">
        <v>64.052000000000007</v>
      </c>
      <c r="AF28" s="36">
        <v>73.864999999999995</v>
      </c>
      <c r="AG28" s="36">
        <v>63.45</v>
      </c>
      <c r="AH28" s="36">
        <v>72.061999999999998</v>
      </c>
      <c r="AI28" s="36">
        <v>81.659000000000006</v>
      </c>
      <c r="AJ28" s="36">
        <v>93.864999999999995</v>
      </c>
      <c r="AK28" s="36">
        <v>74.45</v>
      </c>
      <c r="AL28" s="36">
        <v>62.061999999999998</v>
      </c>
      <c r="AM28" s="36">
        <v>71.659000000000006</v>
      </c>
      <c r="AN28" s="36">
        <v>68.061999999999998</v>
      </c>
      <c r="AO28" s="36">
        <v>18.405000000000001</v>
      </c>
      <c r="AP28" s="36">
        <v>68.239999999999995</v>
      </c>
      <c r="AQ28" s="36">
        <v>65.061999999999998</v>
      </c>
      <c r="AR28" s="36">
        <v>74.659000000000006</v>
      </c>
      <c r="AS28" s="36">
        <v>77.659000000000006</v>
      </c>
      <c r="AT28" s="36">
        <v>8.5489999999999995</v>
      </c>
      <c r="AU28" s="36">
        <v>8.7330000000000005</v>
      </c>
      <c r="AV28" s="36">
        <v>24.361999999999998</v>
      </c>
      <c r="AW28" s="36">
        <v>88.680999999999997</v>
      </c>
      <c r="AX28" s="37">
        <v>70.034999999999997</v>
      </c>
    </row>
    <row r="29" spans="2:50" x14ac:dyDescent="0.25">
      <c r="B29" s="35" t="s">
        <v>60</v>
      </c>
      <c r="C29" s="36">
        <v>22.692</v>
      </c>
      <c r="D29" s="36">
        <v>23.361999999999998</v>
      </c>
      <c r="E29" s="36">
        <v>21.643000000000001</v>
      </c>
      <c r="F29" s="36">
        <v>23.536000000000001</v>
      </c>
      <c r="G29" s="36">
        <v>23.335999999999999</v>
      </c>
      <c r="H29" s="36">
        <v>23.780999999999999</v>
      </c>
      <c r="I29" s="36">
        <v>61.402000000000001</v>
      </c>
      <c r="J29" s="36">
        <v>68.89</v>
      </c>
      <c r="K29" s="36">
        <v>78.414000000000001</v>
      </c>
      <c r="L29" s="36">
        <v>62.496000000000002</v>
      </c>
      <c r="M29" s="36">
        <v>70.894000000000005</v>
      </c>
      <c r="N29" s="36">
        <v>62.704999999999998</v>
      </c>
      <c r="O29" s="36">
        <v>74.88</v>
      </c>
      <c r="P29" s="36">
        <v>61.442999999999998</v>
      </c>
      <c r="Q29" s="36">
        <v>70.19</v>
      </c>
      <c r="R29" s="36">
        <v>72.055000000000007</v>
      </c>
      <c r="S29" s="36">
        <v>87.013999999999996</v>
      </c>
      <c r="T29" s="36">
        <v>63.511000000000003</v>
      </c>
      <c r="U29" s="36">
        <v>70.873999999999995</v>
      </c>
      <c r="V29" s="36">
        <v>35.094999999999999</v>
      </c>
      <c r="W29" s="36">
        <v>52.235999999999997</v>
      </c>
      <c r="X29" s="36">
        <v>60.442999999999998</v>
      </c>
      <c r="Y29" s="36">
        <v>67.405000000000001</v>
      </c>
      <c r="Z29" s="36">
        <v>76.403999999999996</v>
      </c>
      <c r="AA29" s="36">
        <v>72.89</v>
      </c>
      <c r="AB29" s="36">
        <v>82.414000000000001</v>
      </c>
      <c r="AC29" s="36">
        <v>65.89</v>
      </c>
      <c r="AD29" s="36">
        <v>75.414000000000001</v>
      </c>
      <c r="AE29" s="36">
        <v>63.88</v>
      </c>
      <c r="AF29" s="36">
        <v>72.442999999999998</v>
      </c>
      <c r="AG29" s="36">
        <v>63.170999999999999</v>
      </c>
      <c r="AH29" s="36">
        <v>71.89</v>
      </c>
      <c r="AI29" s="36">
        <v>81.414000000000001</v>
      </c>
      <c r="AJ29" s="36">
        <v>92.442999999999998</v>
      </c>
      <c r="AK29" s="36">
        <v>74.171000000000006</v>
      </c>
      <c r="AL29" s="36">
        <v>61.89</v>
      </c>
      <c r="AM29" s="36">
        <v>71.414000000000001</v>
      </c>
      <c r="AN29" s="36">
        <v>67.89</v>
      </c>
      <c r="AO29" s="36">
        <v>17.780999999999999</v>
      </c>
      <c r="AP29" s="36">
        <v>68.055000000000007</v>
      </c>
      <c r="AQ29" s="36">
        <v>64.89</v>
      </c>
      <c r="AR29" s="36">
        <v>74.414000000000001</v>
      </c>
      <c r="AS29" s="36">
        <v>77.414000000000001</v>
      </c>
      <c r="AT29" s="36">
        <v>8.5960000000000001</v>
      </c>
      <c r="AU29" s="36">
        <v>8.1549999999999994</v>
      </c>
      <c r="AV29" s="36">
        <v>24.314</v>
      </c>
      <c r="AW29" s="36">
        <v>91.730999999999995</v>
      </c>
      <c r="AX29" s="37">
        <v>72.451999999999998</v>
      </c>
    </row>
    <row r="30" spans="2:50" x14ac:dyDescent="0.25">
      <c r="B30" s="35" t="s">
        <v>61</v>
      </c>
      <c r="C30" s="36">
        <v>23.265000000000001</v>
      </c>
      <c r="D30" s="36">
        <v>23.934999999999999</v>
      </c>
      <c r="E30" s="36">
        <v>21.654</v>
      </c>
      <c r="F30" s="36">
        <v>23.562999999999999</v>
      </c>
      <c r="G30" s="36">
        <v>23.363</v>
      </c>
      <c r="H30" s="36">
        <v>23.736000000000001</v>
      </c>
      <c r="I30" s="36">
        <v>61.527000000000001</v>
      </c>
      <c r="J30" s="36">
        <v>68.83</v>
      </c>
      <c r="K30" s="36">
        <v>78.332999999999998</v>
      </c>
      <c r="L30" s="36">
        <v>62.625</v>
      </c>
      <c r="M30" s="36">
        <v>71.03</v>
      </c>
      <c r="N30" s="36">
        <v>62.643000000000001</v>
      </c>
      <c r="O30" s="36">
        <v>74.787999999999997</v>
      </c>
      <c r="P30" s="36">
        <v>59.008000000000003</v>
      </c>
      <c r="Q30" s="36">
        <v>70.094999999999999</v>
      </c>
      <c r="R30" s="36">
        <v>72.105000000000004</v>
      </c>
      <c r="S30" s="36">
        <v>87.037999999999997</v>
      </c>
      <c r="T30" s="36">
        <v>63.451999999999998</v>
      </c>
      <c r="U30" s="36">
        <v>70.811999999999998</v>
      </c>
      <c r="V30" s="36">
        <v>35.046999999999997</v>
      </c>
      <c r="W30" s="36">
        <v>52.402000000000001</v>
      </c>
      <c r="X30" s="36">
        <v>58.008000000000003</v>
      </c>
      <c r="Y30" s="36">
        <v>67.426000000000002</v>
      </c>
      <c r="Z30" s="36">
        <v>76.501999999999995</v>
      </c>
      <c r="AA30" s="36">
        <v>72.83</v>
      </c>
      <c r="AB30" s="36">
        <v>82.332999999999998</v>
      </c>
      <c r="AC30" s="36">
        <v>65.83</v>
      </c>
      <c r="AD30" s="36">
        <v>75.332999999999998</v>
      </c>
      <c r="AE30" s="36">
        <v>63.82</v>
      </c>
      <c r="AF30" s="36">
        <v>70.007999999999996</v>
      </c>
      <c r="AG30" s="36">
        <v>63.085000000000001</v>
      </c>
      <c r="AH30" s="36">
        <v>71.83</v>
      </c>
      <c r="AI30" s="36">
        <v>81.332999999999998</v>
      </c>
      <c r="AJ30" s="36">
        <v>90.007999999999996</v>
      </c>
      <c r="AK30" s="36">
        <v>74.084999999999994</v>
      </c>
      <c r="AL30" s="36">
        <v>61.83</v>
      </c>
      <c r="AM30" s="36">
        <v>71.332999999999998</v>
      </c>
      <c r="AN30" s="36">
        <v>67.83</v>
      </c>
      <c r="AO30" s="36">
        <v>17.736000000000001</v>
      </c>
      <c r="AP30" s="36">
        <v>68.105000000000004</v>
      </c>
      <c r="AQ30" s="36">
        <v>64.83</v>
      </c>
      <c r="AR30" s="36">
        <v>74.332999999999998</v>
      </c>
      <c r="AS30" s="36">
        <v>77.332999999999998</v>
      </c>
      <c r="AT30" s="36">
        <v>8.9179999999999993</v>
      </c>
      <c r="AU30" s="36">
        <v>8.1620000000000008</v>
      </c>
      <c r="AV30" s="36">
        <v>24.286999999999999</v>
      </c>
      <c r="AW30" s="36">
        <v>94.661000000000001</v>
      </c>
      <c r="AX30" s="37">
        <v>74.86</v>
      </c>
    </row>
    <row r="31" spans="2:50" x14ac:dyDescent="0.25">
      <c r="B31" s="35" t="s">
        <v>62</v>
      </c>
      <c r="C31" s="36">
        <v>23.658999999999999</v>
      </c>
      <c r="D31" s="36">
        <v>24.329000000000001</v>
      </c>
      <c r="E31" s="36">
        <v>21.698</v>
      </c>
      <c r="F31" s="36">
        <v>23.614000000000001</v>
      </c>
      <c r="G31" s="36">
        <v>23.414000000000001</v>
      </c>
      <c r="H31" s="36">
        <v>23.71</v>
      </c>
      <c r="I31" s="36">
        <v>61.683</v>
      </c>
      <c r="J31" s="36">
        <v>68.792000000000002</v>
      </c>
      <c r="K31" s="36">
        <v>78.287000000000006</v>
      </c>
      <c r="L31" s="36">
        <v>62.783000000000001</v>
      </c>
      <c r="M31" s="36">
        <v>71.207999999999998</v>
      </c>
      <c r="N31" s="36">
        <v>62.503</v>
      </c>
      <c r="O31" s="36">
        <v>74.614999999999995</v>
      </c>
      <c r="P31" s="36">
        <v>59.417000000000002</v>
      </c>
      <c r="Q31" s="36">
        <v>70.048000000000002</v>
      </c>
      <c r="R31" s="36">
        <v>72.201999999999998</v>
      </c>
      <c r="S31" s="36">
        <v>87.015000000000001</v>
      </c>
      <c r="T31" s="36">
        <v>63.417000000000002</v>
      </c>
      <c r="U31" s="36">
        <v>70.772999999999996</v>
      </c>
      <c r="V31" s="36">
        <v>35.024000000000001</v>
      </c>
      <c r="W31" s="36">
        <v>52.548999999999999</v>
      </c>
      <c r="X31" s="36">
        <v>58.417000000000002</v>
      </c>
      <c r="Y31" s="36">
        <v>67.459999999999994</v>
      </c>
      <c r="Z31" s="36">
        <v>76.558999999999997</v>
      </c>
      <c r="AA31" s="36">
        <v>72.792000000000002</v>
      </c>
      <c r="AB31" s="36">
        <v>82.287000000000006</v>
      </c>
      <c r="AC31" s="36">
        <v>65.792000000000002</v>
      </c>
      <c r="AD31" s="36">
        <v>75.287000000000006</v>
      </c>
      <c r="AE31" s="36">
        <v>63.781999999999996</v>
      </c>
      <c r="AF31" s="36">
        <v>70.417000000000002</v>
      </c>
      <c r="AG31" s="36">
        <v>63.042999999999999</v>
      </c>
      <c r="AH31" s="36">
        <v>71.792000000000002</v>
      </c>
      <c r="AI31" s="36">
        <v>81.287000000000006</v>
      </c>
      <c r="AJ31" s="36">
        <v>90.417000000000002</v>
      </c>
      <c r="AK31" s="36">
        <v>74.043000000000006</v>
      </c>
      <c r="AL31" s="36">
        <v>61.792000000000002</v>
      </c>
      <c r="AM31" s="36">
        <v>71.287000000000006</v>
      </c>
      <c r="AN31" s="36">
        <v>67.792000000000002</v>
      </c>
      <c r="AO31" s="36">
        <v>17.71</v>
      </c>
      <c r="AP31" s="36">
        <v>68.201999999999998</v>
      </c>
      <c r="AQ31" s="36">
        <v>64.792000000000002</v>
      </c>
      <c r="AR31" s="36">
        <v>74.287000000000006</v>
      </c>
      <c r="AS31" s="36">
        <v>77.287000000000006</v>
      </c>
      <c r="AT31" s="36">
        <v>9.1150000000000002</v>
      </c>
      <c r="AU31" s="36">
        <v>8.1739999999999995</v>
      </c>
      <c r="AV31" s="36">
        <v>24.280999999999999</v>
      </c>
      <c r="AW31" s="36">
        <v>97.578999999999994</v>
      </c>
      <c r="AX31" s="37">
        <v>77.257000000000005</v>
      </c>
    </row>
    <row r="32" spans="2:50" x14ac:dyDescent="0.25">
      <c r="B32" s="35" t="s">
        <v>63</v>
      </c>
      <c r="C32" s="36">
        <v>23.66</v>
      </c>
      <c r="D32" s="36">
        <v>24.33</v>
      </c>
      <c r="E32" s="36">
        <v>21.75</v>
      </c>
      <c r="F32" s="36">
        <v>23.670999999999999</v>
      </c>
      <c r="G32" s="36">
        <v>23.471</v>
      </c>
      <c r="H32" s="36">
        <v>23.689</v>
      </c>
      <c r="I32" s="36">
        <v>61.847000000000001</v>
      </c>
      <c r="J32" s="36">
        <v>68.760999999999996</v>
      </c>
      <c r="K32" s="36">
        <v>78.251000000000005</v>
      </c>
      <c r="L32" s="36">
        <v>62.95</v>
      </c>
      <c r="M32" s="36">
        <v>71.396000000000001</v>
      </c>
      <c r="N32" s="36">
        <v>62.348999999999997</v>
      </c>
      <c r="O32" s="36">
        <v>74.429000000000002</v>
      </c>
      <c r="P32" s="36">
        <v>60.673000000000002</v>
      </c>
      <c r="Q32" s="36">
        <v>70.015000000000001</v>
      </c>
      <c r="R32" s="36">
        <v>72.305999999999997</v>
      </c>
      <c r="S32" s="36">
        <v>86.983000000000004</v>
      </c>
      <c r="T32" s="36">
        <v>63.387999999999998</v>
      </c>
      <c r="U32" s="36">
        <v>70.741</v>
      </c>
      <c r="V32" s="36">
        <v>35.006999999999998</v>
      </c>
      <c r="W32" s="36">
        <v>52.691000000000003</v>
      </c>
      <c r="X32" s="36">
        <v>59.673000000000002</v>
      </c>
      <c r="Y32" s="36">
        <v>67.495999999999995</v>
      </c>
      <c r="Z32" s="36">
        <v>76.605000000000004</v>
      </c>
      <c r="AA32" s="36">
        <v>72.760999999999996</v>
      </c>
      <c r="AB32" s="36">
        <v>82.251000000000005</v>
      </c>
      <c r="AC32" s="36">
        <v>65.760999999999996</v>
      </c>
      <c r="AD32" s="36">
        <v>75.251000000000005</v>
      </c>
      <c r="AE32" s="36">
        <v>63.750999999999998</v>
      </c>
      <c r="AF32" s="36">
        <v>71.673000000000002</v>
      </c>
      <c r="AG32" s="36">
        <v>63.012999999999998</v>
      </c>
      <c r="AH32" s="36">
        <v>71.760999999999996</v>
      </c>
      <c r="AI32" s="36">
        <v>81.251000000000005</v>
      </c>
      <c r="AJ32" s="36">
        <v>91.673000000000002</v>
      </c>
      <c r="AK32" s="36">
        <v>74.013000000000005</v>
      </c>
      <c r="AL32" s="36">
        <v>61.761000000000003</v>
      </c>
      <c r="AM32" s="36">
        <v>71.251000000000005</v>
      </c>
      <c r="AN32" s="36">
        <v>67.760999999999996</v>
      </c>
      <c r="AO32" s="36">
        <v>17.689</v>
      </c>
      <c r="AP32" s="36">
        <v>68.305999999999997</v>
      </c>
      <c r="AQ32" s="36">
        <v>64.760999999999996</v>
      </c>
      <c r="AR32" s="36">
        <v>74.251000000000005</v>
      </c>
      <c r="AS32" s="36">
        <v>77.251000000000005</v>
      </c>
      <c r="AT32" s="36">
        <v>9.1280000000000001</v>
      </c>
      <c r="AU32" s="36">
        <v>8.1859999999999999</v>
      </c>
      <c r="AV32" s="36">
        <v>24.282</v>
      </c>
      <c r="AW32" s="36">
        <v>100.494</v>
      </c>
      <c r="AX32" s="37">
        <v>79.653000000000006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32.933</v>
      </c>
      <c r="D34" s="26">
        <v>33.603000000000002</v>
      </c>
      <c r="E34" s="26">
        <v>35.115000000000002</v>
      </c>
      <c r="F34" s="26">
        <v>34.494999999999997</v>
      </c>
      <c r="G34" s="26">
        <v>34.295000000000002</v>
      </c>
      <c r="H34" s="26">
        <v>34.74</v>
      </c>
      <c r="I34" s="26">
        <v>87.683000000000007</v>
      </c>
      <c r="J34" s="26">
        <v>108.191</v>
      </c>
      <c r="K34" s="26">
        <v>130.00200000000001</v>
      </c>
      <c r="L34" s="26">
        <v>96.176000000000002</v>
      </c>
      <c r="M34" s="26">
        <v>118.14100000000001</v>
      </c>
      <c r="N34" s="26">
        <v>76.637</v>
      </c>
      <c r="O34" s="26">
        <v>95.509</v>
      </c>
      <c r="P34" s="26">
        <v>95.772000000000006</v>
      </c>
      <c r="Q34" s="26">
        <v>117.733</v>
      </c>
      <c r="R34" s="26">
        <v>113.28100000000001</v>
      </c>
      <c r="S34" s="26">
        <v>124.864</v>
      </c>
      <c r="T34" s="26">
        <v>96.649000000000001</v>
      </c>
      <c r="U34" s="26">
        <v>119.33799999999999</v>
      </c>
      <c r="V34" s="26">
        <v>58.866</v>
      </c>
      <c r="W34" s="26">
        <v>69.322000000000003</v>
      </c>
      <c r="X34" s="26">
        <v>94.772000000000006</v>
      </c>
      <c r="Y34" s="26">
        <v>85.266000000000005</v>
      </c>
      <c r="Z34" s="26">
        <v>102.11</v>
      </c>
      <c r="AA34" s="26">
        <v>112.191</v>
      </c>
      <c r="AB34" s="26">
        <v>134.00200000000001</v>
      </c>
      <c r="AC34" s="26">
        <v>105.191</v>
      </c>
      <c r="AD34" s="26">
        <v>127.002</v>
      </c>
      <c r="AE34" s="26">
        <v>103.181</v>
      </c>
      <c r="AF34" s="26">
        <v>106.77200000000001</v>
      </c>
      <c r="AG34" s="26">
        <v>105.959</v>
      </c>
      <c r="AH34" s="26">
        <v>111.191</v>
      </c>
      <c r="AI34" s="26">
        <v>133.00200000000001</v>
      </c>
      <c r="AJ34" s="26">
        <v>126.77200000000001</v>
      </c>
      <c r="AK34" s="26">
        <v>116.959</v>
      </c>
      <c r="AL34" s="26">
        <v>101.191</v>
      </c>
      <c r="AM34" s="26">
        <v>123.002</v>
      </c>
      <c r="AN34" s="26">
        <v>107.191</v>
      </c>
      <c r="AO34" s="26">
        <v>28.74</v>
      </c>
      <c r="AP34" s="26">
        <v>109.28100000000001</v>
      </c>
      <c r="AQ34" s="26">
        <v>104.191</v>
      </c>
      <c r="AR34" s="26">
        <v>126.002</v>
      </c>
      <c r="AS34" s="26">
        <v>129.00200000000001</v>
      </c>
      <c r="AT34" s="26">
        <v>11.754</v>
      </c>
      <c r="AU34" s="26">
        <v>11.993</v>
      </c>
      <c r="AV34" s="26">
        <v>32.582000000000001</v>
      </c>
      <c r="AW34" s="26">
        <v>77.119</v>
      </c>
      <c r="AX34" s="27">
        <v>57.734000000000002</v>
      </c>
    </row>
    <row r="35" spans="2:50" x14ac:dyDescent="0.25">
      <c r="B35" s="35" t="s">
        <v>65</v>
      </c>
      <c r="C35" s="26">
        <v>32.03</v>
      </c>
      <c r="D35" s="26">
        <v>32.700000000000003</v>
      </c>
      <c r="E35" s="26">
        <v>34.896999999999998</v>
      </c>
      <c r="F35" s="26">
        <v>33.807000000000002</v>
      </c>
      <c r="G35" s="26">
        <v>33.606999999999999</v>
      </c>
      <c r="H35" s="26">
        <v>34.401000000000003</v>
      </c>
      <c r="I35" s="26">
        <v>87.123000000000005</v>
      </c>
      <c r="J35" s="26">
        <v>105.398</v>
      </c>
      <c r="K35" s="26">
        <v>130.50200000000001</v>
      </c>
      <c r="L35" s="26">
        <v>93.251000000000005</v>
      </c>
      <c r="M35" s="26">
        <v>113.51300000000001</v>
      </c>
      <c r="N35" s="26">
        <v>82.873000000000005</v>
      </c>
      <c r="O35" s="26">
        <v>104.30500000000001</v>
      </c>
      <c r="P35" s="26">
        <v>97.465000000000003</v>
      </c>
      <c r="Q35" s="26">
        <v>121.104</v>
      </c>
      <c r="R35" s="26">
        <v>109.66800000000001</v>
      </c>
      <c r="S35" s="26">
        <v>121.89</v>
      </c>
      <c r="T35" s="26">
        <v>94.402000000000001</v>
      </c>
      <c r="U35" s="26">
        <v>115.822</v>
      </c>
      <c r="V35" s="26">
        <v>60.552</v>
      </c>
      <c r="W35" s="26">
        <v>69.632999999999996</v>
      </c>
      <c r="X35" s="26">
        <v>96.465000000000003</v>
      </c>
      <c r="Y35" s="26">
        <v>82.551000000000002</v>
      </c>
      <c r="Z35" s="26">
        <v>98.26</v>
      </c>
      <c r="AA35" s="26">
        <v>109.398</v>
      </c>
      <c r="AB35" s="26">
        <v>134.50200000000001</v>
      </c>
      <c r="AC35" s="26">
        <v>102.398</v>
      </c>
      <c r="AD35" s="26">
        <v>127.502</v>
      </c>
      <c r="AE35" s="26">
        <v>100.38800000000001</v>
      </c>
      <c r="AF35" s="26">
        <v>108.465</v>
      </c>
      <c r="AG35" s="26">
        <v>108.99299999999999</v>
      </c>
      <c r="AH35" s="26">
        <v>108.398</v>
      </c>
      <c r="AI35" s="26">
        <v>133.50200000000001</v>
      </c>
      <c r="AJ35" s="26">
        <v>128.465</v>
      </c>
      <c r="AK35" s="26">
        <v>119.99299999999999</v>
      </c>
      <c r="AL35" s="26">
        <v>98.397999999999996</v>
      </c>
      <c r="AM35" s="26">
        <v>123.502</v>
      </c>
      <c r="AN35" s="26">
        <v>104.398</v>
      </c>
      <c r="AO35" s="26">
        <v>28.401</v>
      </c>
      <c r="AP35" s="26">
        <v>105.66800000000001</v>
      </c>
      <c r="AQ35" s="26">
        <v>101.398</v>
      </c>
      <c r="AR35" s="26">
        <v>126.502</v>
      </c>
      <c r="AS35" s="26">
        <v>129.50200000000001</v>
      </c>
      <c r="AT35" s="26">
        <v>11.558</v>
      </c>
      <c r="AU35" s="26">
        <v>11.897</v>
      </c>
      <c r="AV35" s="26">
        <v>31.841000000000001</v>
      </c>
      <c r="AW35" s="26">
        <v>79.093999999999994</v>
      </c>
      <c r="AX35" s="27">
        <v>60.811</v>
      </c>
    </row>
    <row r="36" spans="2:50" x14ac:dyDescent="0.25">
      <c r="B36" s="35" t="s">
        <v>66</v>
      </c>
      <c r="C36" s="26">
        <v>28.922999999999998</v>
      </c>
      <c r="D36" s="26">
        <v>29.593</v>
      </c>
      <c r="E36" s="26">
        <v>32.070999999999998</v>
      </c>
      <c r="F36" s="26">
        <v>31.053999999999998</v>
      </c>
      <c r="G36" s="26">
        <v>30.853999999999999</v>
      </c>
      <c r="H36" s="26">
        <v>31.396000000000001</v>
      </c>
      <c r="I36" s="26">
        <v>80.602999999999994</v>
      </c>
      <c r="J36" s="26">
        <v>95.033000000000001</v>
      </c>
      <c r="K36" s="26">
        <v>103.845</v>
      </c>
      <c r="L36" s="26">
        <v>90.858999999999995</v>
      </c>
      <c r="M36" s="26">
        <v>103.52800000000001</v>
      </c>
      <c r="N36" s="26">
        <v>79.582999999999998</v>
      </c>
      <c r="O36" s="26">
        <v>94.765000000000001</v>
      </c>
      <c r="P36" s="26">
        <v>91.801000000000002</v>
      </c>
      <c r="Q36" s="26">
        <v>102.977</v>
      </c>
      <c r="R36" s="26">
        <v>100.184</v>
      </c>
      <c r="S36" s="26">
        <v>115.949</v>
      </c>
      <c r="T36" s="26">
        <v>89.305999999999997</v>
      </c>
      <c r="U36" s="26">
        <v>95.850999999999999</v>
      </c>
      <c r="V36" s="26">
        <v>51.488999999999997</v>
      </c>
      <c r="W36" s="26">
        <v>74.843000000000004</v>
      </c>
      <c r="X36" s="26">
        <v>90.801000000000002</v>
      </c>
      <c r="Y36" s="26">
        <v>79.356999999999999</v>
      </c>
      <c r="Z36" s="26">
        <v>95.284999999999997</v>
      </c>
      <c r="AA36" s="26">
        <v>99.033000000000001</v>
      </c>
      <c r="AB36" s="26">
        <v>107.845</v>
      </c>
      <c r="AC36" s="26">
        <v>92.033000000000001</v>
      </c>
      <c r="AD36" s="26">
        <v>100.845</v>
      </c>
      <c r="AE36" s="26">
        <v>90.022999999999996</v>
      </c>
      <c r="AF36" s="26">
        <v>102.801</v>
      </c>
      <c r="AG36" s="26">
        <v>92.68</v>
      </c>
      <c r="AH36" s="26">
        <v>98.033000000000001</v>
      </c>
      <c r="AI36" s="26">
        <v>106.845</v>
      </c>
      <c r="AJ36" s="26">
        <v>122.801</v>
      </c>
      <c r="AK36" s="26">
        <v>103.68</v>
      </c>
      <c r="AL36" s="26">
        <v>88.033000000000001</v>
      </c>
      <c r="AM36" s="26">
        <v>96.844999999999999</v>
      </c>
      <c r="AN36" s="26">
        <v>94.033000000000001</v>
      </c>
      <c r="AO36" s="26">
        <v>25.396000000000001</v>
      </c>
      <c r="AP36" s="26">
        <v>96.183999999999997</v>
      </c>
      <c r="AQ36" s="26">
        <v>91.033000000000001</v>
      </c>
      <c r="AR36" s="26">
        <v>99.844999999999999</v>
      </c>
      <c r="AS36" s="26">
        <v>102.845</v>
      </c>
      <c r="AT36" s="26">
        <v>10.57</v>
      </c>
      <c r="AU36" s="26">
        <v>10.874000000000001</v>
      </c>
      <c r="AV36" s="26">
        <v>29.925000000000001</v>
      </c>
      <c r="AW36" s="26">
        <v>81.355999999999995</v>
      </c>
      <c r="AX36" s="27">
        <v>63.585000000000001</v>
      </c>
    </row>
    <row r="37" spans="2:50" x14ac:dyDescent="0.25">
      <c r="B37" s="35" t="s">
        <v>67</v>
      </c>
      <c r="C37" s="26">
        <v>26.03</v>
      </c>
      <c r="D37" s="26">
        <v>26.7</v>
      </c>
      <c r="E37" s="26">
        <v>28.873000000000001</v>
      </c>
      <c r="F37" s="26">
        <v>28.263999999999999</v>
      </c>
      <c r="G37" s="26">
        <v>28.064</v>
      </c>
      <c r="H37" s="26">
        <v>28.245000000000001</v>
      </c>
      <c r="I37" s="26">
        <v>75.382999999999996</v>
      </c>
      <c r="J37" s="26">
        <v>87.963999999999999</v>
      </c>
      <c r="K37" s="26">
        <v>96.317999999999998</v>
      </c>
      <c r="L37" s="26">
        <v>81.536000000000001</v>
      </c>
      <c r="M37" s="26">
        <v>98.144999999999996</v>
      </c>
      <c r="N37" s="26">
        <v>75.277000000000001</v>
      </c>
      <c r="O37" s="26">
        <v>87.95</v>
      </c>
      <c r="P37" s="26">
        <v>83.557000000000002</v>
      </c>
      <c r="Q37" s="26">
        <v>91.248000000000005</v>
      </c>
      <c r="R37" s="26">
        <v>96.474999999999994</v>
      </c>
      <c r="S37" s="26">
        <v>111.17400000000001</v>
      </c>
      <c r="T37" s="26">
        <v>83.84</v>
      </c>
      <c r="U37" s="26">
        <v>91.218000000000004</v>
      </c>
      <c r="V37" s="26">
        <v>45.624000000000002</v>
      </c>
      <c r="W37" s="26">
        <v>67.040000000000006</v>
      </c>
      <c r="X37" s="26">
        <v>82.557000000000002</v>
      </c>
      <c r="Y37" s="26">
        <v>77.024000000000001</v>
      </c>
      <c r="Z37" s="26">
        <v>94.528999999999996</v>
      </c>
      <c r="AA37" s="26">
        <v>91.963999999999999</v>
      </c>
      <c r="AB37" s="26">
        <v>100.318</v>
      </c>
      <c r="AC37" s="26">
        <v>84.963999999999999</v>
      </c>
      <c r="AD37" s="26">
        <v>93.317999999999998</v>
      </c>
      <c r="AE37" s="26">
        <v>82.953999999999994</v>
      </c>
      <c r="AF37" s="26">
        <v>94.557000000000002</v>
      </c>
      <c r="AG37" s="26">
        <v>82.123000000000005</v>
      </c>
      <c r="AH37" s="26">
        <v>90.963999999999999</v>
      </c>
      <c r="AI37" s="26">
        <v>99.317999999999998</v>
      </c>
      <c r="AJ37" s="26">
        <v>114.557</v>
      </c>
      <c r="AK37" s="26">
        <v>93.123000000000005</v>
      </c>
      <c r="AL37" s="26">
        <v>80.963999999999999</v>
      </c>
      <c r="AM37" s="26">
        <v>89.317999999999998</v>
      </c>
      <c r="AN37" s="26">
        <v>86.963999999999999</v>
      </c>
      <c r="AO37" s="26">
        <v>22.245000000000001</v>
      </c>
      <c r="AP37" s="26">
        <v>92.474999999999994</v>
      </c>
      <c r="AQ37" s="26">
        <v>83.963999999999999</v>
      </c>
      <c r="AR37" s="26">
        <v>92.317999999999998</v>
      </c>
      <c r="AS37" s="26">
        <v>95.317999999999998</v>
      </c>
      <c r="AT37" s="26">
        <v>9.6199999999999992</v>
      </c>
      <c r="AU37" s="26">
        <v>10.178000000000001</v>
      </c>
      <c r="AV37" s="26">
        <v>28.914999999999999</v>
      </c>
      <c r="AW37" s="26">
        <v>84.054000000000002</v>
      </c>
      <c r="AX37" s="27">
        <v>66.322000000000003</v>
      </c>
    </row>
    <row r="38" spans="2:50" x14ac:dyDescent="0.25">
      <c r="B38" s="35" t="s">
        <v>68</v>
      </c>
      <c r="C38" s="26">
        <v>24.504999999999999</v>
      </c>
      <c r="D38" s="26">
        <v>25.175000000000001</v>
      </c>
      <c r="E38" s="26">
        <v>26.353999999999999</v>
      </c>
      <c r="F38" s="26">
        <v>26.747</v>
      </c>
      <c r="G38" s="26">
        <v>26.547000000000001</v>
      </c>
      <c r="H38" s="26">
        <v>26.486999999999998</v>
      </c>
      <c r="I38" s="26">
        <v>74.417000000000002</v>
      </c>
      <c r="J38" s="26">
        <v>89.864000000000004</v>
      </c>
      <c r="K38" s="26">
        <v>99.808999999999997</v>
      </c>
      <c r="L38" s="26">
        <v>83.286000000000001</v>
      </c>
      <c r="M38" s="26">
        <v>90.216999999999999</v>
      </c>
      <c r="N38" s="26">
        <v>83.67</v>
      </c>
      <c r="O38" s="26">
        <v>94.367000000000004</v>
      </c>
      <c r="P38" s="26">
        <v>85.215999999999994</v>
      </c>
      <c r="Q38" s="26">
        <v>92.084000000000003</v>
      </c>
      <c r="R38" s="26">
        <v>91.484999999999999</v>
      </c>
      <c r="S38" s="26">
        <v>106.431</v>
      </c>
      <c r="T38" s="26">
        <v>83.891000000000005</v>
      </c>
      <c r="U38" s="26">
        <v>92.356999999999999</v>
      </c>
      <c r="V38" s="26">
        <v>46.042000000000002</v>
      </c>
      <c r="W38" s="26">
        <v>71.888000000000005</v>
      </c>
      <c r="X38" s="26">
        <v>84.215999999999994</v>
      </c>
      <c r="Y38" s="26">
        <v>75.284999999999997</v>
      </c>
      <c r="Z38" s="26">
        <v>97.081000000000003</v>
      </c>
      <c r="AA38" s="26">
        <v>93.864000000000004</v>
      </c>
      <c r="AB38" s="26">
        <v>103.809</v>
      </c>
      <c r="AC38" s="26">
        <v>86.864000000000004</v>
      </c>
      <c r="AD38" s="26">
        <v>96.808999999999997</v>
      </c>
      <c r="AE38" s="26">
        <v>84.853999999999999</v>
      </c>
      <c r="AF38" s="26">
        <v>96.215999999999994</v>
      </c>
      <c r="AG38" s="26">
        <v>82.876000000000005</v>
      </c>
      <c r="AH38" s="26">
        <v>92.864000000000004</v>
      </c>
      <c r="AI38" s="26">
        <v>102.809</v>
      </c>
      <c r="AJ38" s="26">
        <v>116.21599999999999</v>
      </c>
      <c r="AK38" s="26">
        <v>93.876000000000005</v>
      </c>
      <c r="AL38" s="26">
        <v>82.864000000000004</v>
      </c>
      <c r="AM38" s="26">
        <v>92.808999999999997</v>
      </c>
      <c r="AN38" s="26">
        <v>88.864000000000004</v>
      </c>
      <c r="AO38" s="26">
        <v>20.486999999999998</v>
      </c>
      <c r="AP38" s="26">
        <v>87.484999999999999</v>
      </c>
      <c r="AQ38" s="26">
        <v>85.864000000000004</v>
      </c>
      <c r="AR38" s="26">
        <v>95.808999999999997</v>
      </c>
      <c r="AS38" s="26">
        <v>98.808999999999997</v>
      </c>
      <c r="AT38" s="26">
        <v>9.109</v>
      </c>
      <c r="AU38" s="26">
        <v>9.9749999999999996</v>
      </c>
      <c r="AV38" s="26">
        <v>27.242999999999999</v>
      </c>
      <c r="AW38" s="26">
        <v>86.977000000000004</v>
      </c>
      <c r="AX38" s="27">
        <v>68.819999999999993</v>
      </c>
    </row>
    <row r="39" spans="2:50" x14ac:dyDescent="0.25">
      <c r="B39" s="35" t="s">
        <v>69</v>
      </c>
      <c r="C39" s="26">
        <v>24.736999999999998</v>
      </c>
      <c r="D39" s="26">
        <v>25.407</v>
      </c>
      <c r="E39" s="26">
        <v>24.221</v>
      </c>
      <c r="F39" s="26">
        <v>26.173999999999999</v>
      </c>
      <c r="G39" s="26">
        <v>25.974</v>
      </c>
      <c r="H39" s="26">
        <v>25.637</v>
      </c>
      <c r="I39" s="26">
        <v>72.575000000000003</v>
      </c>
      <c r="J39" s="26">
        <v>89.527000000000001</v>
      </c>
      <c r="K39" s="26">
        <v>99.332999999999998</v>
      </c>
      <c r="L39" s="26">
        <v>83.117999999999995</v>
      </c>
      <c r="M39" s="26">
        <v>89.98</v>
      </c>
      <c r="N39" s="26">
        <v>84.421999999999997</v>
      </c>
      <c r="O39" s="26">
        <v>95.1</v>
      </c>
      <c r="P39" s="26">
        <v>87.665999999999997</v>
      </c>
      <c r="Q39" s="26">
        <v>91.483999999999995</v>
      </c>
      <c r="R39" s="26">
        <v>91.034999999999997</v>
      </c>
      <c r="S39" s="26">
        <v>106.8</v>
      </c>
      <c r="T39" s="26">
        <v>83.563999999999993</v>
      </c>
      <c r="U39" s="26">
        <v>92.02</v>
      </c>
      <c r="V39" s="26">
        <v>45.741999999999997</v>
      </c>
      <c r="W39" s="26">
        <v>72.228999999999999</v>
      </c>
      <c r="X39" s="26">
        <v>86.665999999999997</v>
      </c>
      <c r="Y39" s="26">
        <v>73.992000000000004</v>
      </c>
      <c r="Z39" s="26">
        <v>87.757999999999996</v>
      </c>
      <c r="AA39" s="26">
        <v>93.527000000000001</v>
      </c>
      <c r="AB39" s="26">
        <v>103.333</v>
      </c>
      <c r="AC39" s="26">
        <v>86.527000000000001</v>
      </c>
      <c r="AD39" s="26">
        <v>96.332999999999998</v>
      </c>
      <c r="AE39" s="26">
        <v>84.516999999999996</v>
      </c>
      <c r="AF39" s="26">
        <v>98.665999999999997</v>
      </c>
      <c r="AG39" s="26">
        <v>82.335999999999999</v>
      </c>
      <c r="AH39" s="26">
        <v>92.527000000000001</v>
      </c>
      <c r="AI39" s="26">
        <v>102.333</v>
      </c>
      <c r="AJ39" s="26">
        <v>118.666</v>
      </c>
      <c r="AK39" s="26">
        <v>93.335999999999999</v>
      </c>
      <c r="AL39" s="26">
        <v>82.527000000000001</v>
      </c>
      <c r="AM39" s="26">
        <v>92.332999999999998</v>
      </c>
      <c r="AN39" s="26">
        <v>88.527000000000001</v>
      </c>
      <c r="AO39" s="26">
        <v>19.637</v>
      </c>
      <c r="AP39" s="26">
        <v>87.034999999999997</v>
      </c>
      <c r="AQ39" s="26">
        <v>85.527000000000001</v>
      </c>
      <c r="AR39" s="26">
        <v>95.332999999999998</v>
      </c>
      <c r="AS39" s="26">
        <v>98.332999999999998</v>
      </c>
      <c r="AT39" s="26">
        <v>9.298</v>
      </c>
      <c r="AU39" s="26">
        <v>9.6660000000000004</v>
      </c>
      <c r="AV39" s="26">
        <v>26.207000000000001</v>
      </c>
      <c r="AW39" s="26">
        <v>90.272999999999996</v>
      </c>
      <c r="AX39" s="27">
        <v>71.251000000000005</v>
      </c>
    </row>
    <row r="40" spans="2:50" x14ac:dyDescent="0.25">
      <c r="B40" s="35" t="s">
        <v>70</v>
      </c>
      <c r="C40" s="26">
        <v>24.457999999999998</v>
      </c>
      <c r="D40" s="26">
        <v>25.128</v>
      </c>
      <c r="E40" s="26">
        <v>24.187999999999999</v>
      </c>
      <c r="F40" s="26">
        <v>26.167999999999999</v>
      </c>
      <c r="G40" s="26">
        <v>25.968</v>
      </c>
      <c r="H40" s="26">
        <v>25.565999999999999</v>
      </c>
      <c r="I40" s="26">
        <v>69.346999999999994</v>
      </c>
      <c r="J40" s="26">
        <v>89.43</v>
      </c>
      <c r="K40" s="26">
        <v>99.200999999999993</v>
      </c>
      <c r="L40" s="26">
        <v>83.188999999999993</v>
      </c>
      <c r="M40" s="26">
        <v>90.043999999999997</v>
      </c>
      <c r="N40" s="26">
        <v>84.481999999999999</v>
      </c>
      <c r="O40" s="26">
        <v>95.138000000000005</v>
      </c>
      <c r="P40" s="26">
        <v>83.108999999999995</v>
      </c>
      <c r="Q40" s="26">
        <v>91.322000000000003</v>
      </c>
      <c r="R40" s="26">
        <v>91.013000000000005</v>
      </c>
      <c r="S40" s="26">
        <v>106.878</v>
      </c>
      <c r="T40" s="26">
        <v>83.47</v>
      </c>
      <c r="U40" s="26">
        <v>91.923000000000002</v>
      </c>
      <c r="V40" s="26">
        <v>45.661000000000001</v>
      </c>
      <c r="W40" s="26">
        <v>72.412999999999997</v>
      </c>
      <c r="X40" s="26">
        <v>82.108999999999995</v>
      </c>
      <c r="Y40" s="26">
        <v>74.141999999999996</v>
      </c>
      <c r="Z40" s="26">
        <v>87.905000000000001</v>
      </c>
      <c r="AA40" s="26">
        <v>93.43</v>
      </c>
      <c r="AB40" s="26">
        <v>103.20099999999999</v>
      </c>
      <c r="AC40" s="26">
        <v>86.43</v>
      </c>
      <c r="AD40" s="26">
        <v>96.200999999999993</v>
      </c>
      <c r="AE40" s="26">
        <v>84.42</v>
      </c>
      <c r="AF40" s="26">
        <v>94.108999999999995</v>
      </c>
      <c r="AG40" s="26">
        <v>82.19</v>
      </c>
      <c r="AH40" s="26">
        <v>92.43</v>
      </c>
      <c r="AI40" s="26">
        <v>102.20099999999999</v>
      </c>
      <c r="AJ40" s="26">
        <v>114.10899999999999</v>
      </c>
      <c r="AK40" s="26">
        <v>93.19</v>
      </c>
      <c r="AL40" s="26">
        <v>82.43</v>
      </c>
      <c r="AM40" s="26">
        <v>92.200999999999993</v>
      </c>
      <c r="AN40" s="26">
        <v>88.43</v>
      </c>
      <c r="AO40" s="26">
        <v>19.565999999999999</v>
      </c>
      <c r="AP40" s="26">
        <v>87.013000000000005</v>
      </c>
      <c r="AQ40" s="26">
        <v>85.43</v>
      </c>
      <c r="AR40" s="26">
        <v>95.200999999999993</v>
      </c>
      <c r="AS40" s="26">
        <v>98.200999999999993</v>
      </c>
      <c r="AT40" s="26">
        <v>9.3070000000000004</v>
      </c>
      <c r="AU40" s="26">
        <v>9.1660000000000004</v>
      </c>
      <c r="AV40" s="26">
        <v>26.151</v>
      </c>
      <c r="AW40" s="26">
        <v>93.2</v>
      </c>
      <c r="AX40" s="27">
        <v>73.66</v>
      </c>
    </row>
    <row r="41" spans="2:50" x14ac:dyDescent="0.25">
      <c r="B41" s="35" t="s">
        <v>71</v>
      </c>
      <c r="C41" s="26">
        <v>24.696000000000002</v>
      </c>
      <c r="D41" s="26">
        <v>25.366</v>
      </c>
      <c r="E41" s="26">
        <v>24.221</v>
      </c>
      <c r="F41" s="26">
        <v>26.210999999999999</v>
      </c>
      <c r="G41" s="26">
        <v>26.010999999999999</v>
      </c>
      <c r="H41" s="26">
        <v>25.533999999999999</v>
      </c>
      <c r="I41" s="26">
        <v>69.492999999999995</v>
      </c>
      <c r="J41" s="26">
        <v>89.384</v>
      </c>
      <c r="K41" s="26">
        <v>99.143000000000001</v>
      </c>
      <c r="L41" s="26">
        <v>83.367999999999995</v>
      </c>
      <c r="M41" s="26">
        <v>90.233999999999995</v>
      </c>
      <c r="N41" s="26">
        <v>84.37</v>
      </c>
      <c r="O41" s="26">
        <v>95.004999999999995</v>
      </c>
      <c r="P41" s="26">
        <v>84.668999999999997</v>
      </c>
      <c r="Q41" s="26">
        <v>91.259</v>
      </c>
      <c r="R41" s="26">
        <v>91.114999999999995</v>
      </c>
      <c r="S41" s="26">
        <v>106.871</v>
      </c>
      <c r="T41" s="26">
        <v>83.426000000000002</v>
      </c>
      <c r="U41" s="26">
        <v>91.876000000000005</v>
      </c>
      <c r="V41" s="26">
        <v>45.628999999999998</v>
      </c>
      <c r="W41" s="26">
        <v>72.599000000000004</v>
      </c>
      <c r="X41" s="26">
        <v>83.668999999999997</v>
      </c>
      <c r="Y41" s="26">
        <v>74.173000000000002</v>
      </c>
      <c r="Z41" s="26">
        <v>87.975999999999999</v>
      </c>
      <c r="AA41" s="26">
        <v>93.384</v>
      </c>
      <c r="AB41" s="26">
        <v>103.143</v>
      </c>
      <c r="AC41" s="26">
        <v>86.384</v>
      </c>
      <c r="AD41" s="26">
        <v>96.143000000000001</v>
      </c>
      <c r="AE41" s="26">
        <v>84.373999999999995</v>
      </c>
      <c r="AF41" s="26">
        <v>95.668999999999997</v>
      </c>
      <c r="AG41" s="26">
        <v>82.132999999999996</v>
      </c>
      <c r="AH41" s="26">
        <v>92.384</v>
      </c>
      <c r="AI41" s="26">
        <v>102.143</v>
      </c>
      <c r="AJ41" s="26">
        <v>115.669</v>
      </c>
      <c r="AK41" s="26">
        <v>93.132999999999996</v>
      </c>
      <c r="AL41" s="26">
        <v>82.384</v>
      </c>
      <c r="AM41" s="26">
        <v>92.143000000000001</v>
      </c>
      <c r="AN41" s="26">
        <v>88.384</v>
      </c>
      <c r="AO41" s="26">
        <v>19.533999999999999</v>
      </c>
      <c r="AP41" s="26">
        <v>87.114999999999995</v>
      </c>
      <c r="AQ41" s="26">
        <v>85.384</v>
      </c>
      <c r="AR41" s="26">
        <v>95.143000000000001</v>
      </c>
      <c r="AS41" s="26">
        <v>98.143000000000001</v>
      </c>
      <c r="AT41" s="26">
        <v>9.5109999999999992</v>
      </c>
      <c r="AU41" s="26">
        <v>9.1769999999999996</v>
      </c>
      <c r="AV41" s="26">
        <v>26.138000000000002</v>
      </c>
      <c r="AW41" s="26">
        <v>96.126000000000005</v>
      </c>
      <c r="AX41" s="27">
        <v>76.063000000000002</v>
      </c>
    </row>
    <row r="42" spans="2:50" x14ac:dyDescent="0.25">
      <c r="B42" s="35" t="s">
        <v>72</v>
      </c>
      <c r="C42" s="26">
        <v>25.058</v>
      </c>
      <c r="D42" s="26">
        <v>25.728000000000002</v>
      </c>
      <c r="E42" s="26">
        <v>24.271000000000001</v>
      </c>
      <c r="F42" s="26">
        <v>26.265999999999998</v>
      </c>
      <c r="G42" s="26">
        <v>26.065999999999999</v>
      </c>
      <c r="H42" s="26">
        <v>25.510999999999999</v>
      </c>
      <c r="I42" s="26">
        <v>69.653999999999996</v>
      </c>
      <c r="J42" s="26">
        <v>89.352999999999994</v>
      </c>
      <c r="K42" s="26">
        <v>99.106999999999999</v>
      </c>
      <c r="L42" s="26">
        <v>83.561999999999998</v>
      </c>
      <c r="M42" s="26">
        <v>90.442999999999998</v>
      </c>
      <c r="N42" s="26">
        <v>84.22</v>
      </c>
      <c r="O42" s="26">
        <v>94.834000000000003</v>
      </c>
      <c r="P42" s="26">
        <v>87.271000000000001</v>
      </c>
      <c r="Q42" s="26">
        <v>91.222999999999999</v>
      </c>
      <c r="R42" s="26">
        <v>91.239000000000004</v>
      </c>
      <c r="S42" s="26">
        <v>106.845</v>
      </c>
      <c r="T42" s="26">
        <v>83.397000000000006</v>
      </c>
      <c r="U42" s="26">
        <v>91.843999999999994</v>
      </c>
      <c r="V42" s="26">
        <v>45.610999999999997</v>
      </c>
      <c r="W42" s="26">
        <v>72.775999999999996</v>
      </c>
      <c r="X42" s="26">
        <v>86.271000000000001</v>
      </c>
      <c r="Y42" s="26">
        <v>74.209000000000003</v>
      </c>
      <c r="Z42" s="26">
        <v>88.027000000000001</v>
      </c>
      <c r="AA42" s="26">
        <v>93.352999999999994</v>
      </c>
      <c r="AB42" s="26">
        <v>103.107</v>
      </c>
      <c r="AC42" s="26">
        <v>86.352999999999994</v>
      </c>
      <c r="AD42" s="26">
        <v>96.106999999999999</v>
      </c>
      <c r="AE42" s="26">
        <v>84.343000000000004</v>
      </c>
      <c r="AF42" s="26">
        <v>98.271000000000001</v>
      </c>
      <c r="AG42" s="26">
        <v>82.1</v>
      </c>
      <c r="AH42" s="26">
        <v>92.352999999999994</v>
      </c>
      <c r="AI42" s="26">
        <v>102.107</v>
      </c>
      <c r="AJ42" s="26">
        <v>118.271</v>
      </c>
      <c r="AK42" s="26">
        <v>93.1</v>
      </c>
      <c r="AL42" s="26">
        <v>82.352999999999994</v>
      </c>
      <c r="AM42" s="26">
        <v>92.106999999999999</v>
      </c>
      <c r="AN42" s="26">
        <v>88.352999999999994</v>
      </c>
      <c r="AO42" s="26">
        <v>19.510999999999999</v>
      </c>
      <c r="AP42" s="26">
        <v>87.239000000000004</v>
      </c>
      <c r="AQ42" s="26">
        <v>85.352999999999994</v>
      </c>
      <c r="AR42" s="26">
        <v>95.106999999999999</v>
      </c>
      <c r="AS42" s="26">
        <v>98.106999999999999</v>
      </c>
      <c r="AT42" s="26">
        <v>9.5229999999999997</v>
      </c>
      <c r="AU42" s="26">
        <v>9.1890000000000001</v>
      </c>
      <c r="AV42" s="26">
        <v>26.137</v>
      </c>
      <c r="AW42" s="26">
        <v>99.043000000000006</v>
      </c>
      <c r="AX42" s="27">
        <v>78.459000000000003</v>
      </c>
    </row>
    <row r="43" spans="2:50" ht="15.75" thickBot="1" x14ac:dyDescent="0.3">
      <c r="B43" s="38" t="s">
        <v>73</v>
      </c>
      <c r="C43" s="30">
        <v>25.059000000000001</v>
      </c>
      <c r="D43" s="30">
        <v>25.728999999999999</v>
      </c>
      <c r="E43" s="30">
        <v>24.323</v>
      </c>
      <c r="F43" s="30">
        <v>26.323</v>
      </c>
      <c r="G43" s="30">
        <v>26.123000000000001</v>
      </c>
      <c r="H43" s="30">
        <v>25.492000000000001</v>
      </c>
      <c r="I43" s="30">
        <v>69.819000000000003</v>
      </c>
      <c r="J43" s="30">
        <v>89.326999999999998</v>
      </c>
      <c r="K43" s="30">
        <v>99.078000000000003</v>
      </c>
      <c r="L43" s="30">
        <v>83.76</v>
      </c>
      <c r="M43" s="30">
        <v>90.656999999999996</v>
      </c>
      <c r="N43" s="30">
        <v>84.066999999999993</v>
      </c>
      <c r="O43" s="30">
        <v>94.662000000000006</v>
      </c>
      <c r="P43" s="30">
        <v>88.081999999999994</v>
      </c>
      <c r="Q43" s="30">
        <v>91.194999999999993</v>
      </c>
      <c r="R43" s="30">
        <v>91.364999999999995</v>
      </c>
      <c r="S43" s="30">
        <v>106.81699999999999</v>
      </c>
      <c r="T43" s="30">
        <v>83.373000000000005</v>
      </c>
      <c r="U43" s="30">
        <v>91.816999999999993</v>
      </c>
      <c r="V43" s="30">
        <v>45.597999999999999</v>
      </c>
      <c r="W43" s="30">
        <v>72.95</v>
      </c>
      <c r="X43" s="30">
        <v>87.081999999999994</v>
      </c>
      <c r="Y43" s="30">
        <v>74.244</v>
      </c>
      <c r="Z43" s="30">
        <v>88.070999999999998</v>
      </c>
      <c r="AA43" s="30">
        <v>93.326999999999998</v>
      </c>
      <c r="AB43" s="30">
        <v>103.078</v>
      </c>
      <c r="AC43" s="30">
        <v>86.326999999999998</v>
      </c>
      <c r="AD43" s="30">
        <v>96.078000000000003</v>
      </c>
      <c r="AE43" s="30">
        <v>84.316999999999993</v>
      </c>
      <c r="AF43" s="30">
        <v>99.081999999999994</v>
      </c>
      <c r="AG43" s="30">
        <v>82.075999999999993</v>
      </c>
      <c r="AH43" s="30">
        <v>92.326999999999998</v>
      </c>
      <c r="AI43" s="30">
        <v>102.078</v>
      </c>
      <c r="AJ43" s="30">
        <v>119.08199999999999</v>
      </c>
      <c r="AK43" s="30">
        <v>93.075999999999993</v>
      </c>
      <c r="AL43" s="30">
        <v>82.326999999999998</v>
      </c>
      <c r="AM43" s="30">
        <v>92.078000000000003</v>
      </c>
      <c r="AN43" s="30">
        <v>88.326999999999998</v>
      </c>
      <c r="AO43" s="30">
        <v>19.492000000000001</v>
      </c>
      <c r="AP43" s="30">
        <v>87.364999999999995</v>
      </c>
      <c r="AQ43" s="30">
        <v>85.326999999999998</v>
      </c>
      <c r="AR43" s="30">
        <v>95.078000000000003</v>
      </c>
      <c r="AS43" s="30">
        <v>98.078000000000003</v>
      </c>
      <c r="AT43" s="30">
        <v>9.5370000000000008</v>
      </c>
      <c r="AU43" s="30">
        <v>9.202</v>
      </c>
      <c r="AV43" s="30">
        <v>26.138000000000002</v>
      </c>
      <c r="AW43" s="30">
        <v>101.956</v>
      </c>
      <c r="AX43" s="31">
        <v>80.858999999999995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3A0D-398F-420C-9D2A-70D25F4451B8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45917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45901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45931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45962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45992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46023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46054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46082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46113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46143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472</v>
      </c>
      <c r="AE20" s="45" t="s">
        <v>485</v>
      </c>
      <c r="AF20" s="45" t="s">
        <v>486</v>
      </c>
      <c r="AG20" s="45" t="s">
        <v>487</v>
      </c>
      <c r="AH20" s="45" t="s">
        <v>488</v>
      </c>
      <c r="AI20" s="45" t="s">
        <v>489</v>
      </c>
      <c r="AJ20" s="45" t="s">
        <v>490</v>
      </c>
      <c r="AK20" s="45" t="s">
        <v>491</v>
      </c>
      <c r="AL20" s="45" t="s">
        <v>492</v>
      </c>
      <c r="AM20" s="45" t="s">
        <v>493</v>
      </c>
      <c r="AN20" s="45" t="s">
        <v>494</v>
      </c>
      <c r="AO20" s="45" t="s">
        <v>495</v>
      </c>
      <c r="AP20" s="45" t="s">
        <v>496</v>
      </c>
      <c r="AQ20" s="45" t="s">
        <v>497</v>
      </c>
      <c r="AR20" s="45" t="s">
        <v>498</v>
      </c>
      <c r="AS20" s="45" t="s">
        <v>499</v>
      </c>
      <c r="AT20" s="45" t="s">
        <v>500</v>
      </c>
      <c r="AU20" s="45" t="s">
        <v>501</v>
      </c>
      <c r="AV20" s="45" t="s">
        <v>502</v>
      </c>
      <c r="AW20" s="45" t="s">
        <v>503</v>
      </c>
      <c r="AX20" s="46" t="s">
        <v>504</v>
      </c>
    </row>
    <row r="21" spans="2:50" x14ac:dyDescent="0.25">
      <c r="B21" s="28">
        <v>46174</v>
      </c>
      <c r="C21" s="45" t="s">
        <v>505</v>
      </c>
      <c r="D21" s="45" t="s">
        <v>506</v>
      </c>
      <c r="E21" s="45" t="s">
        <v>507</v>
      </c>
      <c r="F21" s="45" t="s">
        <v>508</v>
      </c>
      <c r="G21" s="45" t="s">
        <v>509</v>
      </c>
      <c r="H21" s="45" t="s">
        <v>510</v>
      </c>
      <c r="I21" s="45" t="s">
        <v>511</v>
      </c>
      <c r="J21" s="45" t="s">
        <v>512</v>
      </c>
      <c r="K21" s="45" t="s">
        <v>513</v>
      </c>
      <c r="L21" s="45" t="s">
        <v>514</v>
      </c>
      <c r="M21" s="45" t="s">
        <v>515</v>
      </c>
      <c r="N21" s="45" t="s">
        <v>516</v>
      </c>
      <c r="O21" s="45" t="s">
        <v>517</v>
      </c>
      <c r="P21" s="45" t="s">
        <v>518</v>
      </c>
      <c r="Q21" s="45" t="s">
        <v>519</v>
      </c>
      <c r="R21" s="45" t="s">
        <v>520</v>
      </c>
      <c r="S21" s="45" t="s">
        <v>521</v>
      </c>
      <c r="T21" s="45" t="s">
        <v>522</v>
      </c>
      <c r="U21" s="45" t="s">
        <v>523</v>
      </c>
      <c r="V21" s="45" t="s">
        <v>524</v>
      </c>
      <c r="W21" s="45" t="s">
        <v>525</v>
      </c>
      <c r="X21" s="45" t="s">
        <v>526</v>
      </c>
      <c r="Y21" s="45" t="s">
        <v>527</v>
      </c>
      <c r="Z21" s="45" t="s">
        <v>528</v>
      </c>
      <c r="AA21" s="45" t="s">
        <v>529</v>
      </c>
      <c r="AB21" s="45" t="s">
        <v>530</v>
      </c>
      <c r="AC21" s="45" t="s">
        <v>531</v>
      </c>
      <c r="AD21" s="45" t="s">
        <v>532</v>
      </c>
      <c r="AE21" s="45" t="s">
        <v>533</v>
      </c>
      <c r="AF21" s="45" t="s">
        <v>534</v>
      </c>
      <c r="AG21" s="45" t="s">
        <v>535</v>
      </c>
      <c r="AH21" s="45" t="s">
        <v>536</v>
      </c>
      <c r="AI21" s="45" t="s">
        <v>537</v>
      </c>
      <c r="AJ21" s="45" t="s">
        <v>538</v>
      </c>
      <c r="AK21" s="45" t="s">
        <v>539</v>
      </c>
      <c r="AL21" s="45" t="s">
        <v>540</v>
      </c>
      <c r="AM21" s="45" t="s">
        <v>541</v>
      </c>
      <c r="AN21" s="45" t="s">
        <v>542</v>
      </c>
      <c r="AO21" s="45" t="s">
        <v>543</v>
      </c>
      <c r="AP21" s="45" t="s">
        <v>544</v>
      </c>
      <c r="AQ21" s="45" t="s">
        <v>545</v>
      </c>
      <c r="AR21" s="45" t="s">
        <v>546</v>
      </c>
      <c r="AS21" s="45" t="s">
        <v>547</v>
      </c>
      <c r="AT21" s="45" t="s">
        <v>548</v>
      </c>
      <c r="AU21" s="45" t="s">
        <v>549</v>
      </c>
      <c r="AV21" s="45" t="s">
        <v>550</v>
      </c>
      <c r="AW21" s="45" t="s">
        <v>551</v>
      </c>
      <c r="AX21" s="46" t="s">
        <v>552</v>
      </c>
    </row>
    <row r="22" spans="2:50" x14ac:dyDescent="0.25">
      <c r="B22" s="28">
        <v>46204</v>
      </c>
      <c r="C22" s="45" t="s">
        <v>553</v>
      </c>
      <c r="D22" s="45" t="s">
        <v>554</v>
      </c>
      <c r="E22" s="45" t="s">
        <v>555</v>
      </c>
      <c r="F22" s="45" t="s">
        <v>556</v>
      </c>
      <c r="G22" s="45" t="s">
        <v>557</v>
      </c>
      <c r="H22" s="45" t="s">
        <v>558</v>
      </c>
      <c r="I22" s="45" t="s">
        <v>559</v>
      </c>
      <c r="J22" s="45" t="s">
        <v>560</v>
      </c>
      <c r="K22" s="45" t="s">
        <v>561</v>
      </c>
      <c r="L22" s="45" t="s">
        <v>562</v>
      </c>
      <c r="M22" s="45" t="s">
        <v>563</v>
      </c>
      <c r="N22" s="45" t="s">
        <v>564</v>
      </c>
      <c r="O22" s="45" t="s">
        <v>565</v>
      </c>
      <c r="P22" s="45" t="s">
        <v>566</v>
      </c>
      <c r="Q22" s="45" t="s">
        <v>567</v>
      </c>
      <c r="R22" s="45" t="s">
        <v>568</v>
      </c>
      <c r="S22" s="45" t="s">
        <v>569</v>
      </c>
      <c r="T22" s="45" t="s">
        <v>570</v>
      </c>
      <c r="U22" s="45" t="s">
        <v>571</v>
      </c>
      <c r="V22" s="45" t="s">
        <v>572</v>
      </c>
      <c r="W22" s="45" t="s">
        <v>573</v>
      </c>
      <c r="X22" s="45" t="s">
        <v>574</v>
      </c>
      <c r="Y22" s="45" t="s">
        <v>575</v>
      </c>
      <c r="Z22" s="45" t="s">
        <v>576</v>
      </c>
      <c r="AA22" s="45" t="s">
        <v>577</v>
      </c>
      <c r="AB22" s="45" t="s">
        <v>578</v>
      </c>
      <c r="AC22" s="45" t="s">
        <v>579</v>
      </c>
      <c r="AD22" s="45" t="s">
        <v>580</v>
      </c>
      <c r="AE22" s="45" t="s">
        <v>581</v>
      </c>
      <c r="AF22" s="45" t="s">
        <v>582</v>
      </c>
      <c r="AG22" s="45" t="s">
        <v>583</v>
      </c>
      <c r="AH22" s="45" t="s">
        <v>584</v>
      </c>
      <c r="AI22" s="45" t="s">
        <v>585</v>
      </c>
      <c r="AJ22" s="45" t="s">
        <v>586</v>
      </c>
      <c r="AK22" s="45" t="s">
        <v>587</v>
      </c>
      <c r="AL22" s="45" t="s">
        <v>588</v>
      </c>
      <c r="AM22" s="45" t="s">
        <v>589</v>
      </c>
      <c r="AN22" s="45" t="s">
        <v>590</v>
      </c>
      <c r="AO22" s="45" t="s">
        <v>591</v>
      </c>
      <c r="AP22" s="45" t="s">
        <v>592</v>
      </c>
      <c r="AQ22" s="45" t="s">
        <v>593</v>
      </c>
      <c r="AR22" s="45" t="s">
        <v>594</v>
      </c>
      <c r="AS22" s="45" t="s">
        <v>595</v>
      </c>
      <c r="AT22" s="45" t="s">
        <v>596</v>
      </c>
      <c r="AU22" s="45" t="s">
        <v>597</v>
      </c>
      <c r="AV22" s="45" t="s">
        <v>598</v>
      </c>
      <c r="AW22" s="45" t="s">
        <v>599</v>
      </c>
      <c r="AX22" s="46" t="s">
        <v>600</v>
      </c>
    </row>
    <row r="23" spans="2:50" x14ac:dyDescent="0.25">
      <c r="B23" s="28">
        <v>46235</v>
      </c>
      <c r="C23" s="45" t="s">
        <v>601</v>
      </c>
      <c r="D23" s="45" t="s">
        <v>602</v>
      </c>
      <c r="E23" s="45" t="s">
        <v>603</v>
      </c>
      <c r="F23" s="45" t="s">
        <v>604</v>
      </c>
      <c r="G23" s="45" t="s">
        <v>605</v>
      </c>
      <c r="H23" s="45" t="s">
        <v>606</v>
      </c>
      <c r="I23" s="45" t="s">
        <v>607</v>
      </c>
      <c r="J23" s="45" t="s">
        <v>608</v>
      </c>
      <c r="K23" s="45" t="s">
        <v>609</v>
      </c>
      <c r="L23" s="45" t="s">
        <v>610</v>
      </c>
      <c r="M23" s="45" t="s">
        <v>611</v>
      </c>
      <c r="N23" s="45" t="s">
        <v>612</v>
      </c>
      <c r="O23" s="45" t="s">
        <v>613</v>
      </c>
      <c r="P23" s="45" t="s">
        <v>614</v>
      </c>
      <c r="Q23" s="45" t="s">
        <v>615</v>
      </c>
      <c r="R23" s="45" t="s">
        <v>616</v>
      </c>
      <c r="S23" s="45" t="s">
        <v>617</v>
      </c>
      <c r="T23" s="45" t="s">
        <v>618</v>
      </c>
      <c r="U23" s="45" t="s">
        <v>619</v>
      </c>
      <c r="V23" s="45" t="s">
        <v>620</v>
      </c>
      <c r="W23" s="45" t="s">
        <v>621</v>
      </c>
      <c r="X23" s="45" t="s">
        <v>622</v>
      </c>
      <c r="Y23" s="45" t="s">
        <v>623</v>
      </c>
      <c r="Z23" s="45" t="s">
        <v>624</v>
      </c>
      <c r="AA23" s="45" t="s">
        <v>625</v>
      </c>
      <c r="AB23" s="45" t="s">
        <v>626</v>
      </c>
      <c r="AC23" s="45" t="s">
        <v>627</v>
      </c>
      <c r="AD23" s="45" t="s">
        <v>628</v>
      </c>
      <c r="AE23" s="45" t="s">
        <v>629</v>
      </c>
      <c r="AF23" s="45" t="s">
        <v>630</v>
      </c>
      <c r="AG23" s="45" t="s">
        <v>631</v>
      </c>
      <c r="AH23" s="45" t="s">
        <v>632</v>
      </c>
      <c r="AI23" s="45" t="s">
        <v>633</v>
      </c>
      <c r="AJ23" s="45" t="s">
        <v>634</v>
      </c>
      <c r="AK23" s="45" t="s">
        <v>635</v>
      </c>
      <c r="AL23" s="45" t="s">
        <v>636</v>
      </c>
      <c r="AM23" s="45" t="s">
        <v>637</v>
      </c>
      <c r="AN23" s="45" t="s">
        <v>638</v>
      </c>
      <c r="AO23" s="45" t="s">
        <v>639</v>
      </c>
      <c r="AP23" s="45" t="s">
        <v>640</v>
      </c>
      <c r="AQ23" s="45" t="s">
        <v>641</v>
      </c>
      <c r="AR23" s="45" t="s">
        <v>642</v>
      </c>
      <c r="AS23" s="45" t="s">
        <v>643</v>
      </c>
      <c r="AT23" s="45" t="s">
        <v>644</v>
      </c>
      <c r="AU23" s="45" t="s">
        <v>645</v>
      </c>
      <c r="AV23" s="45" t="s">
        <v>646</v>
      </c>
      <c r="AW23" s="45" t="s">
        <v>647</v>
      </c>
      <c r="AX23" s="46" t="s">
        <v>648</v>
      </c>
    </row>
    <row r="24" spans="2:50" x14ac:dyDescent="0.25">
      <c r="B24" s="28">
        <v>46266</v>
      </c>
      <c r="C24" s="45" t="s">
        <v>649</v>
      </c>
      <c r="D24" s="45" t="s">
        <v>650</v>
      </c>
      <c r="E24" s="45" t="s">
        <v>651</v>
      </c>
      <c r="F24" s="45" t="s">
        <v>652</v>
      </c>
      <c r="G24" s="45" t="s">
        <v>653</v>
      </c>
      <c r="H24" s="45" t="s">
        <v>654</v>
      </c>
      <c r="I24" s="45" t="s">
        <v>655</v>
      </c>
      <c r="J24" s="45" t="s">
        <v>656</v>
      </c>
      <c r="K24" s="45" t="s">
        <v>657</v>
      </c>
      <c r="L24" s="45" t="s">
        <v>658</v>
      </c>
      <c r="M24" s="45" t="s">
        <v>659</v>
      </c>
      <c r="N24" s="45" t="s">
        <v>660</v>
      </c>
      <c r="O24" s="45" t="s">
        <v>661</v>
      </c>
      <c r="P24" s="45" t="s">
        <v>662</v>
      </c>
      <c r="Q24" s="45" t="s">
        <v>663</v>
      </c>
      <c r="R24" s="45" t="s">
        <v>664</v>
      </c>
      <c r="S24" s="45" t="s">
        <v>665</v>
      </c>
      <c r="T24" s="45" t="s">
        <v>666</v>
      </c>
      <c r="U24" s="45" t="s">
        <v>667</v>
      </c>
      <c r="V24" s="45" t="s">
        <v>668</v>
      </c>
      <c r="W24" s="45" t="s">
        <v>669</v>
      </c>
      <c r="X24" s="45" t="s">
        <v>670</v>
      </c>
      <c r="Y24" s="45" t="s">
        <v>671</v>
      </c>
      <c r="Z24" s="45" t="s">
        <v>672</v>
      </c>
      <c r="AA24" s="45" t="s">
        <v>673</v>
      </c>
      <c r="AB24" s="45" t="s">
        <v>674</v>
      </c>
      <c r="AC24" s="45" t="s">
        <v>675</v>
      </c>
      <c r="AD24" s="45" t="s">
        <v>676</v>
      </c>
      <c r="AE24" s="45" t="s">
        <v>677</v>
      </c>
      <c r="AF24" s="45" t="s">
        <v>678</v>
      </c>
      <c r="AG24" s="45" t="s">
        <v>679</v>
      </c>
      <c r="AH24" s="45" t="s">
        <v>680</v>
      </c>
      <c r="AI24" s="45" t="s">
        <v>681</v>
      </c>
      <c r="AJ24" s="45" t="s">
        <v>682</v>
      </c>
      <c r="AK24" s="45" t="s">
        <v>683</v>
      </c>
      <c r="AL24" s="45" t="s">
        <v>684</v>
      </c>
      <c r="AM24" s="45" t="s">
        <v>685</v>
      </c>
      <c r="AN24" s="45" t="s">
        <v>686</v>
      </c>
      <c r="AO24" s="45" t="s">
        <v>687</v>
      </c>
      <c r="AP24" s="45" t="s">
        <v>688</v>
      </c>
      <c r="AQ24" s="45" t="s">
        <v>689</v>
      </c>
      <c r="AR24" s="45" t="s">
        <v>690</v>
      </c>
      <c r="AS24" s="45" t="s">
        <v>691</v>
      </c>
      <c r="AT24" s="45" t="s">
        <v>692</v>
      </c>
      <c r="AU24" s="45" t="s">
        <v>693</v>
      </c>
      <c r="AV24" s="45" t="s">
        <v>694</v>
      </c>
      <c r="AW24" s="45" t="s">
        <v>695</v>
      </c>
      <c r="AX24" s="46" t="s">
        <v>696</v>
      </c>
    </row>
    <row r="25" spans="2:50" x14ac:dyDescent="0.25">
      <c r="B25" s="28">
        <v>46296</v>
      </c>
      <c r="C25" s="45" t="s">
        <v>697</v>
      </c>
      <c r="D25" s="45" t="s">
        <v>698</v>
      </c>
      <c r="E25" s="45" t="s">
        <v>699</v>
      </c>
      <c r="F25" s="45" t="s">
        <v>700</v>
      </c>
      <c r="G25" s="45" t="s">
        <v>701</v>
      </c>
      <c r="H25" s="45" t="s">
        <v>702</v>
      </c>
      <c r="I25" s="45" t="s">
        <v>703</v>
      </c>
      <c r="J25" s="45" t="s">
        <v>704</v>
      </c>
      <c r="K25" s="45" t="s">
        <v>705</v>
      </c>
      <c r="L25" s="45" t="s">
        <v>706</v>
      </c>
      <c r="M25" s="45" t="s">
        <v>707</v>
      </c>
      <c r="N25" s="45" t="s">
        <v>708</v>
      </c>
      <c r="O25" s="45" t="s">
        <v>709</v>
      </c>
      <c r="P25" s="45" t="s">
        <v>710</v>
      </c>
      <c r="Q25" s="45" t="s">
        <v>711</v>
      </c>
      <c r="R25" s="45" t="s">
        <v>712</v>
      </c>
      <c r="S25" s="45" t="s">
        <v>713</v>
      </c>
      <c r="T25" s="45" t="s">
        <v>714</v>
      </c>
      <c r="U25" s="45" t="s">
        <v>715</v>
      </c>
      <c r="V25" s="45" t="s">
        <v>716</v>
      </c>
      <c r="W25" s="45" t="s">
        <v>717</v>
      </c>
      <c r="X25" s="45" t="s">
        <v>718</v>
      </c>
      <c r="Y25" s="45" t="s">
        <v>719</v>
      </c>
      <c r="Z25" s="45" t="s">
        <v>720</v>
      </c>
      <c r="AA25" s="45" t="s">
        <v>721</v>
      </c>
      <c r="AB25" s="45" t="s">
        <v>722</v>
      </c>
      <c r="AC25" s="45" t="s">
        <v>723</v>
      </c>
      <c r="AD25" s="45" t="s">
        <v>724</v>
      </c>
      <c r="AE25" s="45" t="s">
        <v>725</v>
      </c>
      <c r="AF25" s="45" t="s">
        <v>726</v>
      </c>
      <c r="AG25" s="45" t="s">
        <v>727</v>
      </c>
      <c r="AH25" s="45" t="s">
        <v>728</v>
      </c>
      <c r="AI25" s="45" t="s">
        <v>729</v>
      </c>
      <c r="AJ25" s="45" t="s">
        <v>730</v>
      </c>
      <c r="AK25" s="45" t="s">
        <v>731</v>
      </c>
      <c r="AL25" s="45" t="s">
        <v>732</v>
      </c>
      <c r="AM25" s="45" t="s">
        <v>733</v>
      </c>
      <c r="AN25" s="45" t="s">
        <v>734</v>
      </c>
      <c r="AO25" s="45" t="s">
        <v>735</v>
      </c>
      <c r="AP25" s="45" t="s">
        <v>736</v>
      </c>
      <c r="AQ25" s="45" t="s">
        <v>737</v>
      </c>
      <c r="AR25" s="45" t="s">
        <v>738</v>
      </c>
      <c r="AS25" s="45" t="s">
        <v>739</v>
      </c>
      <c r="AT25" s="45" t="s">
        <v>740</v>
      </c>
      <c r="AU25" s="45" t="s">
        <v>741</v>
      </c>
      <c r="AV25" s="45" t="s">
        <v>742</v>
      </c>
      <c r="AW25" s="45" t="s">
        <v>743</v>
      </c>
      <c r="AX25" s="46" t="s">
        <v>744</v>
      </c>
    </row>
    <row r="26" spans="2:50" x14ac:dyDescent="0.25">
      <c r="B26" s="28">
        <v>46327</v>
      </c>
      <c r="C26" s="45" t="s">
        <v>745</v>
      </c>
      <c r="D26" s="45" t="s">
        <v>746</v>
      </c>
      <c r="E26" s="45" t="s">
        <v>747</v>
      </c>
      <c r="F26" s="45" t="s">
        <v>748</v>
      </c>
      <c r="G26" s="45" t="s">
        <v>749</v>
      </c>
      <c r="H26" s="45" t="s">
        <v>750</v>
      </c>
      <c r="I26" s="45" t="s">
        <v>751</v>
      </c>
      <c r="J26" s="45" t="s">
        <v>752</v>
      </c>
      <c r="K26" s="45" t="s">
        <v>753</v>
      </c>
      <c r="L26" s="45" t="s">
        <v>754</v>
      </c>
      <c r="M26" s="45" t="s">
        <v>755</v>
      </c>
      <c r="N26" s="45" t="s">
        <v>756</v>
      </c>
      <c r="O26" s="45" t="s">
        <v>757</v>
      </c>
      <c r="P26" s="45" t="s">
        <v>758</v>
      </c>
      <c r="Q26" s="45" t="s">
        <v>759</v>
      </c>
      <c r="R26" s="45" t="s">
        <v>760</v>
      </c>
      <c r="S26" s="45" t="s">
        <v>761</v>
      </c>
      <c r="T26" s="45" t="s">
        <v>762</v>
      </c>
      <c r="U26" s="45" t="s">
        <v>763</v>
      </c>
      <c r="V26" s="45" t="s">
        <v>764</v>
      </c>
      <c r="W26" s="45" t="s">
        <v>765</v>
      </c>
      <c r="X26" s="45" t="s">
        <v>766</v>
      </c>
      <c r="Y26" s="45" t="s">
        <v>767</v>
      </c>
      <c r="Z26" s="45" t="s">
        <v>768</v>
      </c>
      <c r="AA26" s="45" t="s">
        <v>769</v>
      </c>
      <c r="AB26" s="45" t="s">
        <v>770</v>
      </c>
      <c r="AC26" s="45" t="s">
        <v>771</v>
      </c>
      <c r="AD26" s="45" t="s">
        <v>772</v>
      </c>
      <c r="AE26" s="45" t="s">
        <v>773</v>
      </c>
      <c r="AF26" s="45" t="s">
        <v>774</v>
      </c>
      <c r="AG26" s="45" t="s">
        <v>775</v>
      </c>
      <c r="AH26" s="45" t="s">
        <v>776</v>
      </c>
      <c r="AI26" s="45" t="s">
        <v>777</v>
      </c>
      <c r="AJ26" s="45" t="s">
        <v>778</v>
      </c>
      <c r="AK26" s="45" t="s">
        <v>779</v>
      </c>
      <c r="AL26" s="45" t="s">
        <v>780</v>
      </c>
      <c r="AM26" s="45" t="s">
        <v>781</v>
      </c>
      <c r="AN26" s="45" t="s">
        <v>782</v>
      </c>
      <c r="AO26" s="45" t="s">
        <v>783</v>
      </c>
      <c r="AP26" s="45" t="s">
        <v>784</v>
      </c>
      <c r="AQ26" s="45" t="s">
        <v>785</v>
      </c>
      <c r="AR26" s="45" t="s">
        <v>786</v>
      </c>
      <c r="AS26" s="45" t="s">
        <v>787</v>
      </c>
      <c r="AT26" s="45" t="s">
        <v>788</v>
      </c>
      <c r="AU26" s="45" t="s">
        <v>789</v>
      </c>
      <c r="AV26" s="45" t="s">
        <v>790</v>
      </c>
      <c r="AW26" s="45" t="s">
        <v>791</v>
      </c>
      <c r="AX26" s="46" t="s">
        <v>792</v>
      </c>
    </row>
    <row r="27" spans="2:50" x14ac:dyDescent="0.25">
      <c r="B27" s="28">
        <v>46357</v>
      </c>
      <c r="C27" s="45" t="s">
        <v>793</v>
      </c>
      <c r="D27" s="45" t="s">
        <v>794</v>
      </c>
      <c r="E27" s="45" t="s">
        <v>795</v>
      </c>
      <c r="F27" s="45" t="s">
        <v>796</v>
      </c>
      <c r="G27" s="45" t="s">
        <v>797</v>
      </c>
      <c r="H27" s="45" t="s">
        <v>798</v>
      </c>
      <c r="I27" s="45" t="s">
        <v>799</v>
      </c>
      <c r="J27" s="45" t="s">
        <v>800</v>
      </c>
      <c r="K27" s="45" t="s">
        <v>801</v>
      </c>
      <c r="L27" s="45" t="s">
        <v>802</v>
      </c>
      <c r="M27" s="45" t="s">
        <v>803</v>
      </c>
      <c r="N27" s="45" t="s">
        <v>804</v>
      </c>
      <c r="O27" s="45" t="s">
        <v>805</v>
      </c>
      <c r="P27" s="45" t="s">
        <v>806</v>
      </c>
      <c r="Q27" s="45" t="s">
        <v>807</v>
      </c>
      <c r="R27" s="45" t="s">
        <v>808</v>
      </c>
      <c r="S27" s="45" t="s">
        <v>809</v>
      </c>
      <c r="T27" s="45" t="s">
        <v>810</v>
      </c>
      <c r="U27" s="45" t="s">
        <v>811</v>
      </c>
      <c r="V27" s="45" t="s">
        <v>812</v>
      </c>
      <c r="W27" s="45" t="s">
        <v>813</v>
      </c>
      <c r="X27" s="45" t="s">
        <v>814</v>
      </c>
      <c r="Y27" s="45" t="s">
        <v>815</v>
      </c>
      <c r="Z27" s="45" t="s">
        <v>816</v>
      </c>
      <c r="AA27" s="45" t="s">
        <v>817</v>
      </c>
      <c r="AB27" s="45" t="s">
        <v>818</v>
      </c>
      <c r="AC27" s="45" t="s">
        <v>819</v>
      </c>
      <c r="AD27" s="45" t="s">
        <v>820</v>
      </c>
      <c r="AE27" s="45" t="s">
        <v>821</v>
      </c>
      <c r="AF27" s="45" t="s">
        <v>822</v>
      </c>
      <c r="AG27" s="45" t="s">
        <v>823</v>
      </c>
      <c r="AH27" s="45" t="s">
        <v>824</v>
      </c>
      <c r="AI27" s="45" t="s">
        <v>825</v>
      </c>
      <c r="AJ27" s="45" t="s">
        <v>826</v>
      </c>
      <c r="AK27" s="45" t="s">
        <v>827</v>
      </c>
      <c r="AL27" s="45" t="s">
        <v>828</v>
      </c>
      <c r="AM27" s="45" t="s">
        <v>829</v>
      </c>
      <c r="AN27" s="45" t="s">
        <v>830</v>
      </c>
      <c r="AO27" s="45" t="s">
        <v>831</v>
      </c>
      <c r="AP27" s="45" t="s">
        <v>832</v>
      </c>
      <c r="AQ27" s="45" t="s">
        <v>833</v>
      </c>
      <c r="AR27" s="45" t="s">
        <v>834</v>
      </c>
      <c r="AS27" s="45" t="s">
        <v>835</v>
      </c>
      <c r="AT27" s="45" t="s">
        <v>836</v>
      </c>
      <c r="AU27" s="45" t="s">
        <v>837</v>
      </c>
      <c r="AV27" s="45" t="s">
        <v>838</v>
      </c>
      <c r="AW27" s="45" t="s">
        <v>839</v>
      </c>
      <c r="AX27" s="46" t="s">
        <v>840</v>
      </c>
    </row>
    <row r="28" spans="2:50" x14ac:dyDescent="0.25">
      <c r="B28" s="28">
        <v>46388</v>
      </c>
      <c r="C28" s="45" t="s">
        <v>841</v>
      </c>
      <c r="D28" s="45" t="s">
        <v>842</v>
      </c>
      <c r="E28" s="45" t="s">
        <v>843</v>
      </c>
      <c r="F28" s="45" t="s">
        <v>844</v>
      </c>
      <c r="G28" s="45" t="s">
        <v>845</v>
      </c>
      <c r="H28" s="45" t="s">
        <v>846</v>
      </c>
      <c r="I28" s="45" t="s">
        <v>847</v>
      </c>
      <c r="J28" s="45" t="s">
        <v>848</v>
      </c>
      <c r="K28" s="45" t="s">
        <v>849</v>
      </c>
      <c r="L28" s="45" t="s">
        <v>850</v>
      </c>
      <c r="M28" s="45" t="s">
        <v>851</v>
      </c>
      <c r="N28" s="45" t="s">
        <v>852</v>
      </c>
      <c r="O28" s="45" t="s">
        <v>853</v>
      </c>
      <c r="P28" s="45" t="s">
        <v>854</v>
      </c>
      <c r="Q28" s="45" t="s">
        <v>855</v>
      </c>
      <c r="R28" s="45" t="s">
        <v>856</v>
      </c>
      <c r="S28" s="45" t="s">
        <v>857</v>
      </c>
      <c r="T28" s="45" t="s">
        <v>858</v>
      </c>
      <c r="U28" s="45" t="s">
        <v>859</v>
      </c>
      <c r="V28" s="45" t="s">
        <v>860</v>
      </c>
      <c r="W28" s="45" t="s">
        <v>861</v>
      </c>
      <c r="X28" s="45" t="s">
        <v>862</v>
      </c>
      <c r="Y28" s="45" t="s">
        <v>863</v>
      </c>
      <c r="Z28" s="45" t="s">
        <v>864</v>
      </c>
      <c r="AA28" s="45" t="s">
        <v>865</v>
      </c>
      <c r="AB28" s="45" t="s">
        <v>866</v>
      </c>
      <c r="AC28" s="45" t="s">
        <v>867</v>
      </c>
      <c r="AD28" s="45" t="s">
        <v>868</v>
      </c>
      <c r="AE28" s="45" t="s">
        <v>869</v>
      </c>
      <c r="AF28" s="45" t="s">
        <v>870</v>
      </c>
      <c r="AG28" s="45" t="s">
        <v>871</v>
      </c>
      <c r="AH28" s="45" t="s">
        <v>872</v>
      </c>
      <c r="AI28" s="45" t="s">
        <v>873</v>
      </c>
      <c r="AJ28" s="45" t="s">
        <v>874</v>
      </c>
      <c r="AK28" s="45" t="s">
        <v>875</v>
      </c>
      <c r="AL28" s="45" t="s">
        <v>876</v>
      </c>
      <c r="AM28" s="45" t="s">
        <v>877</v>
      </c>
      <c r="AN28" s="45" t="s">
        <v>878</v>
      </c>
      <c r="AO28" s="45" t="s">
        <v>879</v>
      </c>
      <c r="AP28" s="45" t="s">
        <v>880</v>
      </c>
      <c r="AQ28" s="45" t="s">
        <v>881</v>
      </c>
      <c r="AR28" s="45" t="s">
        <v>882</v>
      </c>
      <c r="AS28" s="45" t="s">
        <v>883</v>
      </c>
      <c r="AT28" s="45" t="s">
        <v>884</v>
      </c>
      <c r="AU28" s="45" t="s">
        <v>885</v>
      </c>
      <c r="AV28" s="45" t="s">
        <v>886</v>
      </c>
      <c r="AW28" s="45" t="s">
        <v>887</v>
      </c>
      <c r="AX28" s="46" t="s">
        <v>888</v>
      </c>
    </row>
    <row r="29" spans="2:50" x14ac:dyDescent="0.25">
      <c r="B29" s="28">
        <v>46419</v>
      </c>
      <c r="C29" s="45" t="s">
        <v>889</v>
      </c>
      <c r="D29" s="45" t="s">
        <v>890</v>
      </c>
      <c r="E29" s="45" t="s">
        <v>891</v>
      </c>
      <c r="F29" s="45" t="s">
        <v>892</v>
      </c>
      <c r="G29" s="45" t="s">
        <v>893</v>
      </c>
      <c r="H29" s="45" t="s">
        <v>894</v>
      </c>
      <c r="I29" s="45" t="s">
        <v>895</v>
      </c>
      <c r="J29" s="45" t="s">
        <v>896</v>
      </c>
      <c r="K29" s="45" t="s">
        <v>897</v>
      </c>
      <c r="L29" s="45" t="s">
        <v>898</v>
      </c>
      <c r="M29" s="45" t="s">
        <v>899</v>
      </c>
      <c r="N29" s="45" t="s">
        <v>900</v>
      </c>
      <c r="O29" s="45" t="s">
        <v>901</v>
      </c>
      <c r="P29" s="45" t="s">
        <v>902</v>
      </c>
      <c r="Q29" s="45" t="s">
        <v>903</v>
      </c>
      <c r="R29" s="45" t="s">
        <v>904</v>
      </c>
      <c r="S29" s="45" t="s">
        <v>905</v>
      </c>
      <c r="T29" s="45" t="s">
        <v>906</v>
      </c>
      <c r="U29" s="45" t="s">
        <v>907</v>
      </c>
      <c r="V29" s="45" t="s">
        <v>908</v>
      </c>
      <c r="W29" s="45" t="s">
        <v>909</v>
      </c>
      <c r="X29" s="45" t="s">
        <v>910</v>
      </c>
      <c r="Y29" s="45" t="s">
        <v>911</v>
      </c>
      <c r="Z29" s="45" t="s">
        <v>912</v>
      </c>
      <c r="AA29" s="45" t="s">
        <v>913</v>
      </c>
      <c r="AB29" s="45" t="s">
        <v>914</v>
      </c>
      <c r="AC29" s="45" t="s">
        <v>915</v>
      </c>
      <c r="AD29" s="45" t="s">
        <v>916</v>
      </c>
      <c r="AE29" s="45" t="s">
        <v>917</v>
      </c>
      <c r="AF29" s="45" t="s">
        <v>918</v>
      </c>
      <c r="AG29" s="45" t="s">
        <v>919</v>
      </c>
      <c r="AH29" s="45" t="s">
        <v>920</v>
      </c>
      <c r="AI29" s="45" t="s">
        <v>921</v>
      </c>
      <c r="AJ29" s="45" t="s">
        <v>922</v>
      </c>
      <c r="AK29" s="45" t="s">
        <v>923</v>
      </c>
      <c r="AL29" s="45" t="s">
        <v>924</v>
      </c>
      <c r="AM29" s="45" t="s">
        <v>925</v>
      </c>
      <c r="AN29" s="45" t="s">
        <v>926</v>
      </c>
      <c r="AO29" s="45" t="s">
        <v>927</v>
      </c>
      <c r="AP29" s="45" t="s">
        <v>928</v>
      </c>
      <c r="AQ29" s="45" t="s">
        <v>929</v>
      </c>
      <c r="AR29" s="45" t="s">
        <v>930</v>
      </c>
      <c r="AS29" s="45" t="s">
        <v>931</v>
      </c>
      <c r="AT29" s="45" t="s">
        <v>932</v>
      </c>
      <c r="AU29" s="45" t="s">
        <v>933</v>
      </c>
      <c r="AV29" s="45" t="s">
        <v>934</v>
      </c>
      <c r="AW29" s="45" t="s">
        <v>935</v>
      </c>
      <c r="AX29" s="46" t="s">
        <v>936</v>
      </c>
    </row>
    <row r="30" spans="2:50" x14ac:dyDescent="0.25">
      <c r="B30" s="28">
        <v>46447</v>
      </c>
      <c r="C30" s="45" t="s">
        <v>937</v>
      </c>
      <c r="D30" s="45" t="s">
        <v>938</v>
      </c>
      <c r="E30" s="45" t="s">
        <v>939</v>
      </c>
      <c r="F30" s="45" t="s">
        <v>940</v>
      </c>
      <c r="G30" s="45" t="s">
        <v>941</v>
      </c>
      <c r="H30" s="45" t="s">
        <v>942</v>
      </c>
      <c r="I30" s="45" t="s">
        <v>943</v>
      </c>
      <c r="J30" s="45" t="s">
        <v>944</v>
      </c>
      <c r="K30" s="45" t="s">
        <v>945</v>
      </c>
      <c r="L30" s="45" t="s">
        <v>946</v>
      </c>
      <c r="M30" s="45" t="s">
        <v>947</v>
      </c>
      <c r="N30" s="45" t="s">
        <v>948</v>
      </c>
      <c r="O30" s="45" t="s">
        <v>949</v>
      </c>
      <c r="P30" s="45" t="s">
        <v>950</v>
      </c>
      <c r="Q30" s="45" t="s">
        <v>951</v>
      </c>
      <c r="R30" s="45" t="s">
        <v>952</v>
      </c>
      <c r="S30" s="45" t="s">
        <v>953</v>
      </c>
      <c r="T30" s="45" t="s">
        <v>954</v>
      </c>
      <c r="U30" s="45" t="s">
        <v>955</v>
      </c>
      <c r="V30" s="45" t="s">
        <v>956</v>
      </c>
      <c r="W30" s="45" t="s">
        <v>957</v>
      </c>
      <c r="X30" s="45" t="s">
        <v>958</v>
      </c>
      <c r="Y30" s="45" t="s">
        <v>959</v>
      </c>
      <c r="Z30" s="45" t="s">
        <v>960</v>
      </c>
      <c r="AA30" s="45" t="s">
        <v>961</v>
      </c>
      <c r="AB30" s="45" t="s">
        <v>962</v>
      </c>
      <c r="AC30" s="45" t="s">
        <v>963</v>
      </c>
      <c r="AD30" s="45" t="s">
        <v>964</v>
      </c>
      <c r="AE30" s="45" t="s">
        <v>965</v>
      </c>
      <c r="AF30" s="45" t="s">
        <v>966</v>
      </c>
      <c r="AG30" s="45" t="s">
        <v>967</v>
      </c>
      <c r="AH30" s="45" t="s">
        <v>968</v>
      </c>
      <c r="AI30" s="45" t="s">
        <v>969</v>
      </c>
      <c r="AJ30" s="45" t="s">
        <v>970</v>
      </c>
      <c r="AK30" s="45" t="s">
        <v>971</v>
      </c>
      <c r="AL30" s="45" t="s">
        <v>972</v>
      </c>
      <c r="AM30" s="45" t="s">
        <v>973</v>
      </c>
      <c r="AN30" s="45" t="s">
        <v>974</v>
      </c>
      <c r="AO30" s="45" t="s">
        <v>975</v>
      </c>
      <c r="AP30" s="45" t="s">
        <v>976</v>
      </c>
      <c r="AQ30" s="45" t="s">
        <v>977</v>
      </c>
      <c r="AR30" s="45" t="s">
        <v>978</v>
      </c>
      <c r="AS30" s="45" t="s">
        <v>979</v>
      </c>
      <c r="AT30" s="45" t="s">
        <v>980</v>
      </c>
      <c r="AU30" s="45" t="s">
        <v>981</v>
      </c>
      <c r="AV30" s="45" t="s">
        <v>982</v>
      </c>
      <c r="AW30" s="45" t="s">
        <v>983</v>
      </c>
      <c r="AX30" s="46" t="s">
        <v>984</v>
      </c>
    </row>
    <row r="31" spans="2:50" x14ac:dyDescent="0.25">
      <c r="B31" s="28">
        <v>46478</v>
      </c>
      <c r="C31" s="45" t="s">
        <v>985</v>
      </c>
      <c r="D31" s="45" t="s">
        <v>986</v>
      </c>
      <c r="E31" s="45" t="s">
        <v>987</v>
      </c>
      <c r="F31" s="45" t="s">
        <v>988</v>
      </c>
      <c r="G31" s="45" t="s">
        <v>989</v>
      </c>
      <c r="H31" s="45" t="s">
        <v>990</v>
      </c>
      <c r="I31" s="45" t="s">
        <v>991</v>
      </c>
      <c r="J31" s="45" t="s">
        <v>992</v>
      </c>
      <c r="K31" s="45" t="s">
        <v>993</v>
      </c>
      <c r="L31" s="45" t="s">
        <v>994</v>
      </c>
      <c r="M31" s="45" t="s">
        <v>995</v>
      </c>
      <c r="N31" s="45" t="s">
        <v>996</v>
      </c>
      <c r="O31" s="45" t="s">
        <v>997</v>
      </c>
      <c r="P31" s="45" t="s">
        <v>998</v>
      </c>
      <c r="Q31" s="45" t="s">
        <v>999</v>
      </c>
      <c r="R31" s="45" t="s">
        <v>1000</v>
      </c>
      <c r="S31" s="45" t="s">
        <v>1001</v>
      </c>
      <c r="T31" s="45" t="s">
        <v>1002</v>
      </c>
      <c r="U31" s="45" t="s">
        <v>1003</v>
      </c>
      <c r="V31" s="45" t="s">
        <v>1004</v>
      </c>
      <c r="W31" s="45" t="s">
        <v>1005</v>
      </c>
      <c r="X31" s="45" t="s">
        <v>1006</v>
      </c>
      <c r="Y31" s="45" t="s">
        <v>1007</v>
      </c>
      <c r="Z31" s="45" t="s">
        <v>1008</v>
      </c>
      <c r="AA31" s="45" t="s">
        <v>1009</v>
      </c>
      <c r="AB31" s="45" t="s">
        <v>1010</v>
      </c>
      <c r="AC31" s="45" t="s">
        <v>1011</v>
      </c>
      <c r="AD31" s="45" t="s">
        <v>1012</v>
      </c>
      <c r="AE31" s="45" t="s">
        <v>1013</v>
      </c>
      <c r="AF31" s="45" t="s">
        <v>1014</v>
      </c>
      <c r="AG31" s="45" t="s">
        <v>1015</v>
      </c>
      <c r="AH31" s="45" t="s">
        <v>1016</v>
      </c>
      <c r="AI31" s="45" t="s">
        <v>1017</v>
      </c>
      <c r="AJ31" s="45" t="s">
        <v>1018</v>
      </c>
      <c r="AK31" s="45" t="s">
        <v>1019</v>
      </c>
      <c r="AL31" s="45" t="s">
        <v>1020</v>
      </c>
      <c r="AM31" s="45" t="s">
        <v>1021</v>
      </c>
      <c r="AN31" s="45" t="s">
        <v>1022</v>
      </c>
      <c r="AO31" s="45" t="s">
        <v>1023</v>
      </c>
      <c r="AP31" s="45" t="s">
        <v>1024</v>
      </c>
      <c r="AQ31" s="45" t="s">
        <v>1025</v>
      </c>
      <c r="AR31" s="45" t="s">
        <v>1026</v>
      </c>
      <c r="AS31" s="45" t="s">
        <v>1027</v>
      </c>
      <c r="AT31" s="45" t="s">
        <v>1028</v>
      </c>
      <c r="AU31" s="45" t="s">
        <v>1029</v>
      </c>
      <c r="AV31" s="45" t="s">
        <v>1030</v>
      </c>
      <c r="AW31" s="45" t="s">
        <v>1031</v>
      </c>
      <c r="AX31" s="46" t="s">
        <v>1032</v>
      </c>
    </row>
    <row r="32" spans="2:50" x14ac:dyDescent="0.25">
      <c r="B32" s="28">
        <v>46508</v>
      </c>
      <c r="C32" s="45" t="s">
        <v>1033</v>
      </c>
      <c r="D32" s="45" t="s">
        <v>1034</v>
      </c>
      <c r="E32" s="45" t="s">
        <v>1035</v>
      </c>
      <c r="F32" s="45" t="s">
        <v>1036</v>
      </c>
      <c r="G32" s="45" t="s">
        <v>1037</v>
      </c>
      <c r="H32" s="45" t="s">
        <v>1038</v>
      </c>
      <c r="I32" s="45" t="s">
        <v>1039</v>
      </c>
      <c r="J32" s="45" t="s">
        <v>1040</v>
      </c>
      <c r="K32" s="45" t="s">
        <v>1041</v>
      </c>
      <c r="L32" s="45" t="s">
        <v>1042</v>
      </c>
      <c r="M32" s="45" t="s">
        <v>1043</v>
      </c>
      <c r="N32" s="45" t="s">
        <v>1044</v>
      </c>
      <c r="O32" s="45" t="s">
        <v>1045</v>
      </c>
      <c r="P32" s="45" t="s">
        <v>1046</v>
      </c>
      <c r="Q32" s="45" t="s">
        <v>1047</v>
      </c>
      <c r="R32" s="45" t="s">
        <v>1048</v>
      </c>
      <c r="S32" s="45" t="s">
        <v>1049</v>
      </c>
      <c r="T32" s="45" t="s">
        <v>1050</v>
      </c>
      <c r="U32" s="45" t="s">
        <v>1051</v>
      </c>
      <c r="V32" s="45" t="s">
        <v>1052</v>
      </c>
      <c r="W32" s="45" t="s">
        <v>1053</v>
      </c>
      <c r="X32" s="45" t="s">
        <v>1054</v>
      </c>
      <c r="Y32" s="45" t="s">
        <v>1055</v>
      </c>
      <c r="Z32" s="45" t="s">
        <v>1056</v>
      </c>
      <c r="AA32" s="45" t="s">
        <v>1057</v>
      </c>
      <c r="AB32" s="45" t="s">
        <v>1058</v>
      </c>
      <c r="AC32" s="45" t="s">
        <v>1059</v>
      </c>
      <c r="AD32" s="45" t="s">
        <v>1060</v>
      </c>
      <c r="AE32" s="45" t="s">
        <v>1061</v>
      </c>
      <c r="AF32" s="45" t="s">
        <v>1062</v>
      </c>
      <c r="AG32" s="45" t="s">
        <v>1063</v>
      </c>
      <c r="AH32" s="45" t="s">
        <v>1064</v>
      </c>
      <c r="AI32" s="45" t="s">
        <v>1065</v>
      </c>
      <c r="AJ32" s="45" t="s">
        <v>1066</v>
      </c>
      <c r="AK32" s="45" t="s">
        <v>1067</v>
      </c>
      <c r="AL32" s="45" t="s">
        <v>1068</v>
      </c>
      <c r="AM32" s="45" t="s">
        <v>1069</v>
      </c>
      <c r="AN32" s="45" t="s">
        <v>1070</v>
      </c>
      <c r="AO32" s="45" t="s">
        <v>1071</v>
      </c>
      <c r="AP32" s="45" t="s">
        <v>1072</v>
      </c>
      <c r="AQ32" s="45" t="s">
        <v>1073</v>
      </c>
      <c r="AR32" s="45" t="s">
        <v>1074</v>
      </c>
      <c r="AS32" s="45" t="s">
        <v>1075</v>
      </c>
      <c r="AT32" s="45" t="s">
        <v>1076</v>
      </c>
      <c r="AU32" s="45" t="s">
        <v>1077</v>
      </c>
      <c r="AV32" s="45" t="s">
        <v>1078</v>
      </c>
      <c r="AW32" s="45" t="s">
        <v>1079</v>
      </c>
      <c r="AX32" s="46" t="s">
        <v>1080</v>
      </c>
    </row>
    <row r="33" spans="2:50" x14ac:dyDescent="0.25">
      <c r="B33" s="28">
        <v>46539</v>
      </c>
      <c r="C33" s="45" t="s">
        <v>1081</v>
      </c>
      <c r="D33" s="45" t="s">
        <v>1082</v>
      </c>
      <c r="E33" s="45" t="s">
        <v>1083</v>
      </c>
      <c r="F33" s="45" t="s">
        <v>1084</v>
      </c>
      <c r="G33" s="45" t="s">
        <v>1085</v>
      </c>
      <c r="H33" s="45" t="s">
        <v>1086</v>
      </c>
      <c r="I33" s="45" t="s">
        <v>1087</v>
      </c>
      <c r="J33" s="45" t="s">
        <v>1088</v>
      </c>
      <c r="K33" s="45" t="s">
        <v>1089</v>
      </c>
      <c r="L33" s="45" t="s">
        <v>1090</v>
      </c>
      <c r="M33" s="45" t="s">
        <v>1091</v>
      </c>
      <c r="N33" s="45" t="s">
        <v>1092</v>
      </c>
      <c r="O33" s="45" t="s">
        <v>1093</v>
      </c>
      <c r="P33" s="45" t="s">
        <v>1094</v>
      </c>
      <c r="Q33" s="45" t="s">
        <v>1095</v>
      </c>
      <c r="R33" s="45" t="s">
        <v>1096</v>
      </c>
      <c r="S33" s="45" t="s">
        <v>1097</v>
      </c>
      <c r="T33" s="45" t="s">
        <v>1098</v>
      </c>
      <c r="U33" s="45" t="s">
        <v>1099</v>
      </c>
      <c r="V33" s="45" t="s">
        <v>1100</v>
      </c>
      <c r="W33" s="45" t="s">
        <v>1101</v>
      </c>
      <c r="X33" s="45" t="s">
        <v>1102</v>
      </c>
      <c r="Y33" s="45" t="s">
        <v>1103</v>
      </c>
      <c r="Z33" s="45" t="s">
        <v>1104</v>
      </c>
      <c r="AA33" s="45" t="s">
        <v>1105</v>
      </c>
      <c r="AB33" s="45" t="s">
        <v>1106</v>
      </c>
      <c r="AC33" s="45" t="s">
        <v>1107</v>
      </c>
      <c r="AD33" s="45" t="s">
        <v>1108</v>
      </c>
      <c r="AE33" s="45" t="s">
        <v>1109</v>
      </c>
      <c r="AF33" s="45" t="s">
        <v>1110</v>
      </c>
      <c r="AG33" s="45" t="s">
        <v>1111</v>
      </c>
      <c r="AH33" s="45" t="s">
        <v>1112</v>
      </c>
      <c r="AI33" s="45" t="s">
        <v>1113</v>
      </c>
      <c r="AJ33" s="45" t="s">
        <v>1114</v>
      </c>
      <c r="AK33" s="45" t="s">
        <v>1115</v>
      </c>
      <c r="AL33" s="45" t="s">
        <v>1116</v>
      </c>
      <c r="AM33" s="45" t="s">
        <v>1117</v>
      </c>
      <c r="AN33" s="45" t="s">
        <v>1118</v>
      </c>
      <c r="AO33" s="45" t="s">
        <v>1119</v>
      </c>
      <c r="AP33" s="45" t="s">
        <v>1120</v>
      </c>
      <c r="AQ33" s="45" t="s">
        <v>1121</v>
      </c>
      <c r="AR33" s="45" t="s">
        <v>1122</v>
      </c>
      <c r="AS33" s="45" t="s">
        <v>1123</v>
      </c>
      <c r="AT33" s="45" t="s">
        <v>1124</v>
      </c>
      <c r="AU33" s="45" t="s">
        <v>1125</v>
      </c>
      <c r="AV33" s="45" t="s">
        <v>1126</v>
      </c>
      <c r="AW33" s="45" t="s">
        <v>1127</v>
      </c>
      <c r="AX33" s="46" t="s">
        <v>1128</v>
      </c>
    </row>
    <row r="34" spans="2:50" x14ac:dyDescent="0.25">
      <c r="B34" s="28">
        <v>46569</v>
      </c>
      <c r="C34" s="45" t="s">
        <v>1129</v>
      </c>
      <c r="D34" s="45" t="s">
        <v>1130</v>
      </c>
      <c r="E34" s="45" t="s">
        <v>1131</v>
      </c>
      <c r="F34" s="45" t="s">
        <v>1132</v>
      </c>
      <c r="G34" s="45" t="s">
        <v>1133</v>
      </c>
      <c r="H34" s="45" t="s">
        <v>1134</v>
      </c>
      <c r="I34" s="45" t="s">
        <v>1135</v>
      </c>
      <c r="J34" s="45" t="s">
        <v>1136</v>
      </c>
      <c r="K34" s="45" t="s">
        <v>1137</v>
      </c>
      <c r="L34" s="45" t="s">
        <v>1138</v>
      </c>
      <c r="M34" s="45" t="s">
        <v>1139</v>
      </c>
      <c r="N34" s="45" t="s">
        <v>1140</v>
      </c>
      <c r="O34" s="45" t="s">
        <v>1141</v>
      </c>
      <c r="P34" s="45" t="s">
        <v>1142</v>
      </c>
      <c r="Q34" s="45" t="s">
        <v>1143</v>
      </c>
      <c r="R34" s="45" t="s">
        <v>1144</v>
      </c>
      <c r="S34" s="45" t="s">
        <v>1145</v>
      </c>
      <c r="T34" s="45" t="s">
        <v>1146</v>
      </c>
      <c r="U34" s="45" t="s">
        <v>1147</v>
      </c>
      <c r="V34" s="45" t="s">
        <v>1148</v>
      </c>
      <c r="W34" s="45" t="s">
        <v>1149</v>
      </c>
      <c r="X34" s="45" t="s">
        <v>1150</v>
      </c>
      <c r="Y34" s="45" t="s">
        <v>1151</v>
      </c>
      <c r="Z34" s="45" t="s">
        <v>1152</v>
      </c>
      <c r="AA34" s="45" t="s">
        <v>1153</v>
      </c>
      <c r="AB34" s="45" t="s">
        <v>1154</v>
      </c>
      <c r="AC34" s="45" t="s">
        <v>1155</v>
      </c>
      <c r="AD34" s="45" t="s">
        <v>1156</v>
      </c>
      <c r="AE34" s="45" t="s">
        <v>1157</v>
      </c>
      <c r="AF34" s="45" t="s">
        <v>1158</v>
      </c>
      <c r="AG34" s="45" t="s">
        <v>1159</v>
      </c>
      <c r="AH34" s="45" t="s">
        <v>1160</v>
      </c>
      <c r="AI34" s="45" t="s">
        <v>1161</v>
      </c>
      <c r="AJ34" s="45" t="s">
        <v>1162</v>
      </c>
      <c r="AK34" s="45" t="s">
        <v>1163</v>
      </c>
      <c r="AL34" s="45" t="s">
        <v>1164</v>
      </c>
      <c r="AM34" s="45" t="s">
        <v>1165</v>
      </c>
      <c r="AN34" s="45" t="s">
        <v>1166</v>
      </c>
      <c r="AO34" s="45" t="s">
        <v>1167</v>
      </c>
      <c r="AP34" s="45" t="s">
        <v>1168</v>
      </c>
      <c r="AQ34" s="45" t="s">
        <v>1169</v>
      </c>
      <c r="AR34" s="45" t="s">
        <v>1170</v>
      </c>
      <c r="AS34" s="45" t="s">
        <v>1171</v>
      </c>
      <c r="AT34" s="45" t="s">
        <v>1172</v>
      </c>
      <c r="AU34" s="45" t="s">
        <v>1173</v>
      </c>
      <c r="AV34" s="45" t="s">
        <v>1174</v>
      </c>
      <c r="AW34" s="45" t="s">
        <v>1175</v>
      </c>
      <c r="AX34" s="46" t="s">
        <v>1176</v>
      </c>
    </row>
    <row r="35" spans="2:50" x14ac:dyDescent="0.25">
      <c r="B35" s="28">
        <v>46600</v>
      </c>
      <c r="C35" s="45" t="s">
        <v>1177</v>
      </c>
      <c r="D35" s="45" t="s">
        <v>1178</v>
      </c>
      <c r="E35" s="45" t="s">
        <v>1179</v>
      </c>
      <c r="F35" s="45" t="s">
        <v>1180</v>
      </c>
      <c r="G35" s="45" t="s">
        <v>1181</v>
      </c>
      <c r="H35" s="45" t="s">
        <v>1182</v>
      </c>
      <c r="I35" s="45" t="s">
        <v>1183</v>
      </c>
      <c r="J35" s="45" t="s">
        <v>1184</v>
      </c>
      <c r="K35" s="45" t="s">
        <v>1185</v>
      </c>
      <c r="L35" s="45" t="s">
        <v>1186</v>
      </c>
      <c r="M35" s="45" t="s">
        <v>1187</v>
      </c>
      <c r="N35" s="45" t="s">
        <v>1188</v>
      </c>
      <c r="O35" s="45" t="s">
        <v>1189</v>
      </c>
      <c r="P35" s="45" t="s">
        <v>1190</v>
      </c>
      <c r="Q35" s="45" t="s">
        <v>1191</v>
      </c>
      <c r="R35" s="45" t="s">
        <v>1192</v>
      </c>
      <c r="S35" s="45" t="s">
        <v>1193</v>
      </c>
      <c r="T35" s="45" t="s">
        <v>1194</v>
      </c>
      <c r="U35" s="45" t="s">
        <v>1195</v>
      </c>
      <c r="V35" s="45" t="s">
        <v>1196</v>
      </c>
      <c r="W35" s="45" t="s">
        <v>1197</v>
      </c>
      <c r="X35" s="45" t="s">
        <v>1198</v>
      </c>
      <c r="Y35" s="45" t="s">
        <v>1199</v>
      </c>
      <c r="Z35" s="45" t="s">
        <v>1200</v>
      </c>
      <c r="AA35" s="45" t="s">
        <v>1201</v>
      </c>
      <c r="AB35" s="45" t="s">
        <v>1202</v>
      </c>
      <c r="AC35" s="45" t="s">
        <v>1203</v>
      </c>
      <c r="AD35" s="45" t="s">
        <v>1204</v>
      </c>
      <c r="AE35" s="45" t="s">
        <v>1205</v>
      </c>
      <c r="AF35" s="45" t="s">
        <v>1206</v>
      </c>
      <c r="AG35" s="45" t="s">
        <v>1207</v>
      </c>
      <c r="AH35" s="45" t="s">
        <v>1208</v>
      </c>
      <c r="AI35" s="45" t="s">
        <v>1209</v>
      </c>
      <c r="AJ35" s="45" t="s">
        <v>1210</v>
      </c>
      <c r="AK35" s="45" t="s">
        <v>1211</v>
      </c>
      <c r="AL35" s="45" t="s">
        <v>1212</v>
      </c>
      <c r="AM35" s="45" t="s">
        <v>1213</v>
      </c>
      <c r="AN35" s="45" t="s">
        <v>1214</v>
      </c>
      <c r="AO35" s="45" t="s">
        <v>1215</v>
      </c>
      <c r="AP35" s="45" t="s">
        <v>1216</v>
      </c>
      <c r="AQ35" s="45" t="s">
        <v>1217</v>
      </c>
      <c r="AR35" s="45" t="s">
        <v>1218</v>
      </c>
      <c r="AS35" s="45" t="s">
        <v>1219</v>
      </c>
      <c r="AT35" s="45" t="s">
        <v>1220</v>
      </c>
      <c r="AU35" s="45" t="s">
        <v>1221</v>
      </c>
      <c r="AV35" s="45" t="s">
        <v>1222</v>
      </c>
      <c r="AW35" s="45" t="s">
        <v>1223</v>
      </c>
      <c r="AX35" s="46" t="s">
        <v>1224</v>
      </c>
    </row>
    <row r="36" spans="2:50" x14ac:dyDescent="0.25">
      <c r="B36" s="28">
        <v>46631</v>
      </c>
      <c r="C36" s="45" t="s">
        <v>1225</v>
      </c>
      <c r="D36" s="45" t="s">
        <v>1226</v>
      </c>
      <c r="E36" s="45" t="s">
        <v>1227</v>
      </c>
      <c r="F36" s="45" t="s">
        <v>1228</v>
      </c>
      <c r="G36" s="45" t="s">
        <v>1229</v>
      </c>
      <c r="H36" s="45" t="s">
        <v>1230</v>
      </c>
      <c r="I36" s="45" t="s">
        <v>1231</v>
      </c>
      <c r="J36" s="45" t="s">
        <v>1232</v>
      </c>
      <c r="K36" s="45" t="s">
        <v>1233</v>
      </c>
      <c r="L36" s="45" t="s">
        <v>1234</v>
      </c>
      <c r="M36" s="45" t="s">
        <v>1235</v>
      </c>
      <c r="N36" s="45" t="s">
        <v>1236</v>
      </c>
      <c r="O36" s="45" t="s">
        <v>1237</v>
      </c>
      <c r="P36" s="45" t="s">
        <v>1238</v>
      </c>
      <c r="Q36" s="45" t="s">
        <v>1239</v>
      </c>
      <c r="R36" s="45" t="s">
        <v>1240</v>
      </c>
      <c r="S36" s="45" t="s">
        <v>1241</v>
      </c>
      <c r="T36" s="45" t="s">
        <v>1242</v>
      </c>
      <c r="U36" s="45" t="s">
        <v>1243</v>
      </c>
      <c r="V36" s="45" t="s">
        <v>1244</v>
      </c>
      <c r="W36" s="45" t="s">
        <v>1245</v>
      </c>
      <c r="X36" s="45" t="s">
        <v>1246</v>
      </c>
      <c r="Y36" s="45" t="s">
        <v>1247</v>
      </c>
      <c r="Z36" s="45" t="s">
        <v>1248</v>
      </c>
      <c r="AA36" s="45" t="s">
        <v>1249</v>
      </c>
      <c r="AB36" s="45" t="s">
        <v>1250</v>
      </c>
      <c r="AC36" s="45" t="s">
        <v>1251</v>
      </c>
      <c r="AD36" s="45" t="s">
        <v>1252</v>
      </c>
      <c r="AE36" s="45" t="s">
        <v>1253</v>
      </c>
      <c r="AF36" s="45" t="s">
        <v>1254</v>
      </c>
      <c r="AG36" s="45" t="s">
        <v>1255</v>
      </c>
      <c r="AH36" s="45" t="s">
        <v>1256</v>
      </c>
      <c r="AI36" s="45" t="s">
        <v>1257</v>
      </c>
      <c r="AJ36" s="45" t="s">
        <v>1258</v>
      </c>
      <c r="AK36" s="45" t="s">
        <v>1259</v>
      </c>
      <c r="AL36" s="45" t="s">
        <v>1260</v>
      </c>
      <c r="AM36" s="45" t="s">
        <v>1261</v>
      </c>
      <c r="AN36" s="45" t="s">
        <v>1262</v>
      </c>
      <c r="AO36" s="45" t="s">
        <v>1263</v>
      </c>
      <c r="AP36" s="45" t="s">
        <v>1264</v>
      </c>
      <c r="AQ36" s="45" t="s">
        <v>1265</v>
      </c>
      <c r="AR36" s="45" t="s">
        <v>1266</v>
      </c>
      <c r="AS36" s="45" t="s">
        <v>1267</v>
      </c>
      <c r="AT36" s="45" t="s">
        <v>1268</v>
      </c>
      <c r="AU36" s="45" t="s">
        <v>1269</v>
      </c>
      <c r="AV36" s="45" t="s">
        <v>1270</v>
      </c>
      <c r="AW36" s="45" t="s">
        <v>1271</v>
      </c>
      <c r="AX36" s="46" t="s">
        <v>1272</v>
      </c>
    </row>
    <row r="37" spans="2:50" x14ac:dyDescent="0.25">
      <c r="B37" s="28">
        <v>46661</v>
      </c>
      <c r="C37" s="45" t="s">
        <v>1273</v>
      </c>
      <c r="D37" s="45" t="s">
        <v>1274</v>
      </c>
      <c r="E37" s="45" t="s">
        <v>1275</v>
      </c>
      <c r="F37" s="45" t="s">
        <v>1276</v>
      </c>
      <c r="G37" s="45" t="s">
        <v>1277</v>
      </c>
      <c r="H37" s="45" t="s">
        <v>1278</v>
      </c>
      <c r="I37" s="45" t="s">
        <v>1279</v>
      </c>
      <c r="J37" s="45" t="s">
        <v>1280</v>
      </c>
      <c r="K37" s="45" t="s">
        <v>1281</v>
      </c>
      <c r="L37" s="45" t="s">
        <v>1282</v>
      </c>
      <c r="M37" s="45" t="s">
        <v>1283</v>
      </c>
      <c r="N37" s="45" t="s">
        <v>1284</v>
      </c>
      <c r="O37" s="45" t="s">
        <v>1285</v>
      </c>
      <c r="P37" s="45" t="s">
        <v>1286</v>
      </c>
      <c r="Q37" s="45" t="s">
        <v>1287</v>
      </c>
      <c r="R37" s="45" t="s">
        <v>1288</v>
      </c>
      <c r="S37" s="45" t="s">
        <v>1289</v>
      </c>
      <c r="T37" s="45" t="s">
        <v>1290</v>
      </c>
      <c r="U37" s="45" t="s">
        <v>1291</v>
      </c>
      <c r="V37" s="45" t="s">
        <v>1292</v>
      </c>
      <c r="W37" s="45" t="s">
        <v>1293</v>
      </c>
      <c r="X37" s="45" t="s">
        <v>1294</v>
      </c>
      <c r="Y37" s="45" t="s">
        <v>1295</v>
      </c>
      <c r="Z37" s="45" t="s">
        <v>1296</v>
      </c>
      <c r="AA37" s="45" t="s">
        <v>1297</v>
      </c>
      <c r="AB37" s="45" t="s">
        <v>1298</v>
      </c>
      <c r="AC37" s="45" t="s">
        <v>1299</v>
      </c>
      <c r="AD37" s="45" t="s">
        <v>1300</v>
      </c>
      <c r="AE37" s="45" t="s">
        <v>1301</v>
      </c>
      <c r="AF37" s="45" t="s">
        <v>1302</v>
      </c>
      <c r="AG37" s="45" t="s">
        <v>1303</v>
      </c>
      <c r="AH37" s="45" t="s">
        <v>1304</v>
      </c>
      <c r="AI37" s="45" t="s">
        <v>1305</v>
      </c>
      <c r="AJ37" s="45" t="s">
        <v>1306</v>
      </c>
      <c r="AK37" s="45" t="s">
        <v>1307</v>
      </c>
      <c r="AL37" s="45" t="s">
        <v>1308</v>
      </c>
      <c r="AM37" s="45" t="s">
        <v>1309</v>
      </c>
      <c r="AN37" s="45" t="s">
        <v>1310</v>
      </c>
      <c r="AO37" s="45" t="s">
        <v>1311</v>
      </c>
      <c r="AP37" s="45" t="s">
        <v>1312</v>
      </c>
      <c r="AQ37" s="45" t="s">
        <v>1313</v>
      </c>
      <c r="AR37" s="45" t="s">
        <v>1314</v>
      </c>
      <c r="AS37" s="45" t="s">
        <v>1315</v>
      </c>
      <c r="AT37" s="45" t="s">
        <v>1316</v>
      </c>
      <c r="AU37" s="45" t="s">
        <v>1317</v>
      </c>
      <c r="AV37" s="45" t="s">
        <v>1318</v>
      </c>
      <c r="AW37" s="45" t="s">
        <v>1319</v>
      </c>
      <c r="AX37" s="46" t="s">
        <v>1320</v>
      </c>
    </row>
    <row r="38" spans="2:50" x14ac:dyDescent="0.25">
      <c r="B38" s="28">
        <v>46692</v>
      </c>
      <c r="C38" s="45" t="s">
        <v>1321</v>
      </c>
      <c r="D38" s="45" t="s">
        <v>1322</v>
      </c>
      <c r="E38" s="45" t="s">
        <v>1323</v>
      </c>
      <c r="F38" s="45" t="s">
        <v>1324</v>
      </c>
      <c r="G38" s="45" t="s">
        <v>1325</v>
      </c>
      <c r="H38" s="45" t="s">
        <v>1326</v>
      </c>
      <c r="I38" s="45" t="s">
        <v>1327</v>
      </c>
      <c r="J38" s="45" t="s">
        <v>1328</v>
      </c>
      <c r="K38" s="45" t="s">
        <v>1329</v>
      </c>
      <c r="L38" s="45" t="s">
        <v>1330</v>
      </c>
      <c r="M38" s="45" t="s">
        <v>1331</v>
      </c>
      <c r="N38" s="45" t="s">
        <v>1332</v>
      </c>
      <c r="O38" s="45" t="s">
        <v>1333</v>
      </c>
      <c r="P38" s="45" t="s">
        <v>1334</v>
      </c>
      <c r="Q38" s="45" t="s">
        <v>1335</v>
      </c>
      <c r="R38" s="45" t="s">
        <v>1336</v>
      </c>
      <c r="S38" s="45" t="s">
        <v>1337</v>
      </c>
      <c r="T38" s="45" t="s">
        <v>1338</v>
      </c>
      <c r="U38" s="45" t="s">
        <v>1339</v>
      </c>
      <c r="V38" s="45" t="s">
        <v>1340</v>
      </c>
      <c r="W38" s="45" t="s">
        <v>1341</v>
      </c>
      <c r="X38" s="45" t="s">
        <v>1342</v>
      </c>
      <c r="Y38" s="45" t="s">
        <v>1343</v>
      </c>
      <c r="Z38" s="45" t="s">
        <v>1344</v>
      </c>
      <c r="AA38" s="45" t="s">
        <v>1345</v>
      </c>
      <c r="AB38" s="45" t="s">
        <v>1346</v>
      </c>
      <c r="AC38" s="45" t="s">
        <v>1347</v>
      </c>
      <c r="AD38" s="45" t="s">
        <v>1348</v>
      </c>
      <c r="AE38" s="45" t="s">
        <v>1349</v>
      </c>
      <c r="AF38" s="45" t="s">
        <v>1350</v>
      </c>
      <c r="AG38" s="45" t="s">
        <v>1351</v>
      </c>
      <c r="AH38" s="45" t="s">
        <v>1352</v>
      </c>
      <c r="AI38" s="45" t="s">
        <v>1353</v>
      </c>
      <c r="AJ38" s="45" t="s">
        <v>1354</v>
      </c>
      <c r="AK38" s="45" t="s">
        <v>1355</v>
      </c>
      <c r="AL38" s="45" t="s">
        <v>1356</v>
      </c>
      <c r="AM38" s="45" t="s">
        <v>1357</v>
      </c>
      <c r="AN38" s="45" t="s">
        <v>1358</v>
      </c>
      <c r="AO38" s="45" t="s">
        <v>1359</v>
      </c>
      <c r="AP38" s="45" t="s">
        <v>1360</v>
      </c>
      <c r="AQ38" s="45" t="s">
        <v>1361</v>
      </c>
      <c r="AR38" s="45" t="s">
        <v>1362</v>
      </c>
      <c r="AS38" s="45" t="s">
        <v>1363</v>
      </c>
      <c r="AT38" s="45" t="s">
        <v>1364</v>
      </c>
      <c r="AU38" s="45" t="s">
        <v>1365</v>
      </c>
      <c r="AV38" s="45" t="s">
        <v>1366</v>
      </c>
      <c r="AW38" s="45" t="s">
        <v>1367</v>
      </c>
      <c r="AX38" s="46" t="s">
        <v>1368</v>
      </c>
    </row>
    <row r="39" spans="2:50" x14ac:dyDescent="0.25">
      <c r="B39" s="28">
        <v>46722</v>
      </c>
      <c r="C39" s="45" t="s">
        <v>1369</v>
      </c>
      <c r="D39" s="45" t="s">
        <v>1370</v>
      </c>
      <c r="E39" s="45" t="s">
        <v>1371</v>
      </c>
      <c r="F39" s="45" t="s">
        <v>1372</v>
      </c>
      <c r="G39" s="45" t="s">
        <v>1373</v>
      </c>
      <c r="H39" s="45" t="s">
        <v>1374</v>
      </c>
      <c r="I39" s="45" t="s">
        <v>1375</v>
      </c>
      <c r="J39" s="45" t="s">
        <v>1376</v>
      </c>
      <c r="K39" s="45" t="s">
        <v>1377</v>
      </c>
      <c r="L39" s="45" t="s">
        <v>1378</v>
      </c>
      <c r="M39" s="45" t="s">
        <v>1379</v>
      </c>
      <c r="N39" s="45" t="s">
        <v>1380</v>
      </c>
      <c r="O39" s="45" t="s">
        <v>1381</v>
      </c>
      <c r="P39" s="45" t="s">
        <v>1382</v>
      </c>
      <c r="Q39" s="45" t="s">
        <v>1383</v>
      </c>
      <c r="R39" s="45" t="s">
        <v>1384</v>
      </c>
      <c r="S39" s="45" t="s">
        <v>1385</v>
      </c>
      <c r="T39" s="45" t="s">
        <v>1386</v>
      </c>
      <c r="U39" s="45" t="s">
        <v>1387</v>
      </c>
      <c r="V39" s="45" t="s">
        <v>1388</v>
      </c>
      <c r="W39" s="45" t="s">
        <v>1389</v>
      </c>
      <c r="X39" s="45" t="s">
        <v>1390</v>
      </c>
      <c r="Y39" s="45" t="s">
        <v>1391</v>
      </c>
      <c r="Z39" s="45" t="s">
        <v>1392</v>
      </c>
      <c r="AA39" s="45" t="s">
        <v>1393</v>
      </c>
      <c r="AB39" s="45" t="s">
        <v>1394</v>
      </c>
      <c r="AC39" s="45" t="s">
        <v>1395</v>
      </c>
      <c r="AD39" s="45" t="s">
        <v>1396</v>
      </c>
      <c r="AE39" s="45" t="s">
        <v>1397</v>
      </c>
      <c r="AF39" s="45" t="s">
        <v>1398</v>
      </c>
      <c r="AG39" s="45" t="s">
        <v>1399</v>
      </c>
      <c r="AH39" s="45" t="s">
        <v>1400</v>
      </c>
      <c r="AI39" s="45" t="s">
        <v>1401</v>
      </c>
      <c r="AJ39" s="45" t="s">
        <v>1402</v>
      </c>
      <c r="AK39" s="45" t="s">
        <v>1403</v>
      </c>
      <c r="AL39" s="45" t="s">
        <v>1404</v>
      </c>
      <c r="AM39" s="45" t="s">
        <v>1405</v>
      </c>
      <c r="AN39" s="45" t="s">
        <v>1406</v>
      </c>
      <c r="AO39" s="45" t="s">
        <v>1407</v>
      </c>
      <c r="AP39" s="45" t="s">
        <v>1408</v>
      </c>
      <c r="AQ39" s="45" t="s">
        <v>1409</v>
      </c>
      <c r="AR39" s="45" t="s">
        <v>1410</v>
      </c>
      <c r="AS39" s="45" t="s">
        <v>1411</v>
      </c>
      <c r="AT39" s="45" t="s">
        <v>1412</v>
      </c>
      <c r="AU39" s="45" t="s">
        <v>1413</v>
      </c>
      <c r="AV39" s="45" t="s">
        <v>1414</v>
      </c>
      <c r="AW39" s="45" t="s">
        <v>1415</v>
      </c>
      <c r="AX39" s="46" t="s">
        <v>1416</v>
      </c>
    </row>
    <row r="40" spans="2:50" x14ac:dyDescent="0.25">
      <c r="B40" s="28">
        <v>46753</v>
      </c>
      <c r="C40" s="45" t="s">
        <v>1417</v>
      </c>
      <c r="D40" s="45" t="s">
        <v>1418</v>
      </c>
      <c r="E40" s="45" t="s">
        <v>1419</v>
      </c>
      <c r="F40" s="45" t="s">
        <v>1420</v>
      </c>
      <c r="G40" s="45" t="s">
        <v>1421</v>
      </c>
      <c r="H40" s="45" t="s">
        <v>1422</v>
      </c>
      <c r="I40" s="45" t="s">
        <v>1423</v>
      </c>
      <c r="J40" s="45" t="s">
        <v>1424</v>
      </c>
      <c r="K40" s="45" t="s">
        <v>1425</v>
      </c>
      <c r="L40" s="45" t="s">
        <v>1426</v>
      </c>
      <c r="M40" s="45" t="s">
        <v>1427</v>
      </c>
      <c r="N40" s="45" t="s">
        <v>1428</v>
      </c>
      <c r="O40" s="45" t="s">
        <v>1429</v>
      </c>
      <c r="P40" s="45" t="s">
        <v>1430</v>
      </c>
      <c r="Q40" s="45" t="s">
        <v>1431</v>
      </c>
      <c r="R40" s="45" t="s">
        <v>1432</v>
      </c>
      <c r="S40" s="45" t="s">
        <v>1433</v>
      </c>
      <c r="T40" s="45" t="s">
        <v>1434</v>
      </c>
      <c r="U40" s="45" t="s">
        <v>1435</v>
      </c>
      <c r="V40" s="45" t="s">
        <v>1436</v>
      </c>
      <c r="W40" s="45" t="s">
        <v>1437</v>
      </c>
      <c r="X40" s="45" t="s">
        <v>1438</v>
      </c>
      <c r="Y40" s="45" t="s">
        <v>1439</v>
      </c>
      <c r="Z40" s="45" t="s">
        <v>1440</v>
      </c>
      <c r="AA40" s="45" t="s">
        <v>1441</v>
      </c>
      <c r="AB40" s="45" t="s">
        <v>1442</v>
      </c>
      <c r="AC40" s="45" t="s">
        <v>1443</v>
      </c>
      <c r="AD40" s="45" t="s">
        <v>1444</v>
      </c>
      <c r="AE40" s="45" t="s">
        <v>1445</v>
      </c>
      <c r="AF40" s="45" t="s">
        <v>1446</v>
      </c>
      <c r="AG40" s="45" t="s">
        <v>1447</v>
      </c>
      <c r="AH40" s="45" t="s">
        <v>1448</v>
      </c>
      <c r="AI40" s="45" t="s">
        <v>1449</v>
      </c>
      <c r="AJ40" s="45" t="s">
        <v>1450</v>
      </c>
      <c r="AK40" s="45" t="s">
        <v>1451</v>
      </c>
      <c r="AL40" s="45" t="s">
        <v>1452</v>
      </c>
      <c r="AM40" s="45" t="s">
        <v>1453</v>
      </c>
      <c r="AN40" s="45" t="s">
        <v>1454</v>
      </c>
      <c r="AO40" s="45" t="s">
        <v>1455</v>
      </c>
      <c r="AP40" s="45" t="s">
        <v>1456</v>
      </c>
      <c r="AQ40" s="45" t="s">
        <v>1457</v>
      </c>
      <c r="AR40" s="45" t="s">
        <v>1458</v>
      </c>
      <c r="AS40" s="45" t="s">
        <v>1459</v>
      </c>
      <c r="AT40" s="45" t="s">
        <v>1460</v>
      </c>
      <c r="AU40" s="45" t="s">
        <v>1461</v>
      </c>
      <c r="AV40" s="45" t="s">
        <v>1462</v>
      </c>
      <c r="AW40" s="45" t="s">
        <v>1463</v>
      </c>
      <c r="AX40" s="46" t="s">
        <v>1464</v>
      </c>
    </row>
    <row r="41" spans="2:50" x14ac:dyDescent="0.25">
      <c r="B41" s="28">
        <v>46784</v>
      </c>
      <c r="C41" s="45" t="s">
        <v>1465</v>
      </c>
      <c r="D41" s="45" t="s">
        <v>1466</v>
      </c>
      <c r="E41" s="45" t="s">
        <v>1467</v>
      </c>
      <c r="F41" s="45" t="s">
        <v>1468</v>
      </c>
      <c r="G41" s="45" t="s">
        <v>1469</v>
      </c>
      <c r="H41" s="45" t="s">
        <v>1470</v>
      </c>
      <c r="I41" s="45" t="s">
        <v>1471</v>
      </c>
      <c r="J41" s="45" t="s">
        <v>1472</v>
      </c>
      <c r="K41" s="45" t="s">
        <v>1473</v>
      </c>
      <c r="L41" s="45" t="s">
        <v>1474</v>
      </c>
      <c r="M41" s="45" t="s">
        <v>1475</v>
      </c>
      <c r="N41" s="45" t="s">
        <v>1476</v>
      </c>
      <c r="O41" s="45" t="s">
        <v>1477</v>
      </c>
      <c r="P41" s="45" t="s">
        <v>1478</v>
      </c>
      <c r="Q41" s="45" t="s">
        <v>1479</v>
      </c>
      <c r="R41" s="45" t="s">
        <v>1480</v>
      </c>
      <c r="S41" s="45" t="s">
        <v>1481</v>
      </c>
      <c r="T41" s="45" t="s">
        <v>1482</v>
      </c>
      <c r="U41" s="45" t="s">
        <v>1483</v>
      </c>
      <c r="V41" s="45" t="s">
        <v>1484</v>
      </c>
      <c r="W41" s="45" t="s">
        <v>1485</v>
      </c>
      <c r="X41" s="45" t="s">
        <v>1486</v>
      </c>
      <c r="Y41" s="45" t="s">
        <v>1487</v>
      </c>
      <c r="Z41" s="45" t="s">
        <v>1488</v>
      </c>
      <c r="AA41" s="45" t="s">
        <v>1489</v>
      </c>
      <c r="AB41" s="45" t="s">
        <v>1490</v>
      </c>
      <c r="AC41" s="45" t="s">
        <v>1491</v>
      </c>
      <c r="AD41" s="45" t="s">
        <v>1492</v>
      </c>
      <c r="AE41" s="45" t="s">
        <v>1493</v>
      </c>
      <c r="AF41" s="45" t="s">
        <v>1494</v>
      </c>
      <c r="AG41" s="45" t="s">
        <v>1495</v>
      </c>
      <c r="AH41" s="45" t="s">
        <v>1496</v>
      </c>
      <c r="AI41" s="45" t="s">
        <v>1497</v>
      </c>
      <c r="AJ41" s="45" t="s">
        <v>1498</v>
      </c>
      <c r="AK41" s="45" t="s">
        <v>1499</v>
      </c>
      <c r="AL41" s="45" t="s">
        <v>1500</v>
      </c>
      <c r="AM41" s="45" t="s">
        <v>1501</v>
      </c>
      <c r="AN41" s="45" t="s">
        <v>1502</v>
      </c>
      <c r="AO41" s="45" t="s">
        <v>1503</v>
      </c>
      <c r="AP41" s="45" t="s">
        <v>1504</v>
      </c>
      <c r="AQ41" s="45" t="s">
        <v>1505</v>
      </c>
      <c r="AR41" s="45" t="s">
        <v>1506</v>
      </c>
      <c r="AS41" s="45" t="s">
        <v>1507</v>
      </c>
      <c r="AT41" s="45" t="s">
        <v>1508</v>
      </c>
      <c r="AU41" s="45" t="s">
        <v>1509</v>
      </c>
      <c r="AV41" s="45" t="s">
        <v>1510</v>
      </c>
      <c r="AW41" s="45" t="s">
        <v>1511</v>
      </c>
      <c r="AX41" s="46" t="s">
        <v>1512</v>
      </c>
    </row>
    <row r="42" spans="2:50" x14ac:dyDescent="0.25">
      <c r="B42" s="28">
        <v>46813</v>
      </c>
      <c r="C42" s="45" t="s">
        <v>1513</v>
      </c>
      <c r="D42" s="45" t="s">
        <v>1514</v>
      </c>
      <c r="E42" s="45" t="s">
        <v>1515</v>
      </c>
      <c r="F42" s="45" t="s">
        <v>1516</v>
      </c>
      <c r="G42" s="45" t="s">
        <v>1517</v>
      </c>
      <c r="H42" s="45" t="s">
        <v>1518</v>
      </c>
      <c r="I42" s="45" t="s">
        <v>1519</v>
      </c>
      <c r="J42" s="45" t="s">
        <v>1520</v>
      </c>
      <c r="K42" s="45" t="s">
        <v>1521</v>
      </c>
      <c r="L42" s="45" t="s">
        <v>1522</v>
      </c>
      <c r="M42" s="45" t="s">
        <v>1523</v>
      </c>
      <c r="N42" s="45" t="s">
        <v>1524</v>
      </c>
      <c r="O42" s="45" t="s">
        <v>1525</v>
      </c>
      <c r="P42" s="45" t="s">
        <v>1526</v>
      </c>
      <c r="Q42" s="45" t="s">
        <v>1527</v>
      </c>
      <c r="R42" s="45" t="s">
        <v>1528</v>
      </c>
      <c r="S42" s="45" t="s">
        <v>1529</v>
      </c>
      <c r="T42" s="45" t="s">
        <v>1530</v>
      </c>
      <c r="U42" s="45" t="s">
        <v>1531</v>
      </c>
      <c r="V42" s="45" t="s">
        <v>1532</v>
      </c>
      <c r="W42" s="45" t="s">
        <v>1533</v>
      </c>
      <c r="X42" s="45" t="s">
        <v>1534</v>
      </c>
      <c r="Y42" s="45" t="s">
        <v>1535</v>
      </c>
      <c r="Z42" s="45" t="s">
        <v>1536</v>
      </c>
      <c r="AA42" s="45" t="s">
        <v>1537</v>
      </c>
      <c r="AB42" s="45" t="s">
        <v>1538</v>
      </c>
      <c r="AC42" s="45" t="s">
        <v>1539</v>
      </c>
      <c r="AD42" s="45" t="s">
        <v>1540</v>
      </c>
      <c r="AE42" s="45" t="s">
        <v>1541</v>
      </c>
      <c r="AF42" s="45" t="s">
        <v>1542</v>
      </c>
      <c r="AG42" s="45" t="s">
        <v>1543</v>
      </c>
      <c r="AH42" s="45" t="s">
        <v>1544</v>
      </c>
      <c r="AI42" s="45" t="s">
        <v>1545</v>
      </c>
      <c r="AJ42" s="45" t="s">
        <v>1546</v>
      </c>
      <c r="AK42" s="45" t="s">
        <v>1547</v>
      </c>
      <c r="AL42" s="45" t="s">
        <v>1548</v>
      </c>
      <c r="AM42" s="45" t="s">
        <v>1549</v>
      </c>
      <c r="AN42" s="45" t="s">
        <v>1550</v>
      </c>
      <c r="AO42" s="45" t="s">
        <v>1551</v>
      </c>
      <c r="AP42" s="45" t="s">
        <v>1552</v>
      </c>
      <c r="AQ42" s="45" t="s">
        <v>1553</v>
      </c>
      <c r="AR42" s="45" t="s">
        <v>1554</v>
      </c>
      <c r="AS42" s="45" t="s">
        <v>1555</v>
      </c>
      <c r="AT42" s="45" t="s">
        <v>1556</v>
      </c>
      <c r="AU42" s="45" t="s">
        <v>1557</v>
      </c>
      <c r="AV42" s="45" t="s">
        <v>1558</v>
      </c>
      <c r="AW42" s="45" t="s">
        <v>1559</v>
      </c>
      <c r="AX42" s="46" t="s">
        <v>1560</v>
      </c>
    </row>
    <row r="43" spans="2:50" x14ac:dyDescent="0.25">
      <c r="B43" s="28">
        <v>46844</v>
      </c>
      <c r="C43" s="45" t="s">
        <v>1561</v>
      </c>
      <c r="D43" s="45" t="s">
        <v>1562</v>
      </c>
      <c r="E43" s="45" t="s">
        <v>1563</v>
      </c>
      <c r="F43" s="45" t="s">
        <v>1564</v>
      </c>
      <c r="G43" s="45" t="s">
        <v>1565</v>
      </c>
      <c r="H43" s="45" t="s">
        <v>1566</v>
      </c>
      <c r="I43" s="45" t="s">
        <v>1567</v>
      </c>
      <c r="J43" s="45" t="s">
        <v>1568</v>
      </c>
      <c r="K43" s="45" t="s">
        <v>1569</v>
      </c>
      <c r="L43" s="45" t="s">
        <v>1570</v>
      </c>
      <c r="M43" s="45" t="s">
        <v>1571</v>
      </c>
      <c r="N43" s="45" t="s">
        <v>1572</v>
      </c>
      <c r="O43" s="45" t="s">
        <v>1573</v>
      </c>
      <c r="P43" s="45" t="s">
        <v>1574</v>
      </c>
      <c r="Q43" s="45" t="s">
        <v>1575</v>
      </c>
      <c r="R43" s="45" t="s">
        <v>1576</v>
      </c>
      <c r="S43" s="45" t="s">
        <v>1577</v>
      </c>
      <c r="T43" s="45" t="s">
        <v>1578</v>
      </c>
      <c r="U43" s="45" t="s">
        <v>1579</v>
      </c>
      <c r="V43" s="45" t="s">
        <v>1580</v>
      </c>
      <c r="W43" s="45" t="s">
        <v>1581</v>
      </c>
      <c r="X43" s="45" t="s">
        <v>1582</v>
      </c>
      <c r="Y43" s="45" t="s">
        <v>1583</v>
      </c>
      <c r="Z43" s="45" t="s">
        <v>1584</v>
      </c>
      <c r="AA43" s="45" t="s">
        <v>1585</v>
      </c>
      <c r="AB43" s="45" t="s">
        <v>1586</v>
      </c>
      <c r="AC43" s="45" t="s">
        <v>1587</v>
      </c>
      <c r="AD43" s="45" t="s">
        <v>1588</v>
      </c>
      <c r="AE43" s="45" t="s">
        <v>1589</v>
      </c>
      <c r="AF43" s="45" t="s">
        <v>1590</v>
      </c>
      <c r="AG43" s="45" t="s">
        <v>1591</v>
      </c>
      <c r="AH43" s="45" t="s">
        <v>1592</v>
      </c>
      <c r="AI43" s="45" t="s">
        <v>1593</v>
      </c>
      <c r="AJ43" s="45" t="s">
        <v>1594</v>
      </c>
      <c r="AK43" s="45" t="s">
        <v>1595</v>
      </c>
      <c r="AL43" s="45" t="s">
        <v>1596</v>
      </c>
      <c r="AM43" s="45" t="s">
        <v>1597</v>
      </c>
      <c r="AN43" s="45" t="s">
        <v>1598</v>
      </c>
      <c r="AO43" s="45" t="s">
        <v>1599</v>
      </c>
      <c r="AP43" s="45" t="s">
        <v>1600</v>
      </c>
      <c r="AQ43" s="45" t="s">
        <v>1601</v>
      </c>
      <c r="AR43" s="45" t="s">
        <v>1602</v>
      </c>
      <c r="AS43" s="45" t="s">
        <v>1603</v>
      </c>
      <c r="AT43" s="45" t="s">
        <v>1604</v>
      </c>
      <c r="AU43" s="45" t="s">
        <v>1605</v>
      </c>
      <c r="AV43" s="45" t="s">
        <v>1606</v>
      </c>
      <c r="AW43" s="45" t="s">
        <v>1607</v>
      </c>
      <c r="AX43" s="46" t="s">
        <v>1608</v>
      </c>
    </row>
    <row r="44" spans="2:50" x14ac:dyDescent="0.25">
      <c r="B44" s="28">
        <v>46874</v>
      </c>
      <c r="C44" s="45" t="s">
        <v>1609</v>
      </c>
      <c r="D44" s="45" t="s">
        <v>1610</v>
      </c>
      <c r="E44" s="45" t="s">
        <v>1611</v>
      </c>
      <c r="F44" s="45" t="s">
        <v>1612</v>
      </c>
      <c r="G44" s="45" t="s">
        <v>1613</v>
      </c>
      <c r="H44" s="45" t="s">
        <v>1614</v>
      </c>
      <c r="I44" s="45" t="s">
        <v>1615</v>
      </c>
      <c r="J44" s="45" t="s">
        <v>1616</v>
      </c>
      <c r="K44" s="45" t="s">
        <v>1617</v>
      </c>
      <c r="L44" s="45" t="s">
        <v>1618</v>
      </c>
      <c r="M44" s="45" t="s">
        <v>1619</v>
      </c>
      <c r="N44" s="45" t="s">
        <v>1620</v>
      </c>
      <c r="O44" s="45" t="s">
        <v>1621</v>
      </c>
      <c r="P44" s="45" t="s">
        <v>1622</v>
      </c>
      <c r="Q44" s="45" t="s">
        <v>1623</v>
      </c>
      <c r="R44" s="45" t="s">
        <v>1624</v>
      </c>
      <c r="S44" s="45" t="s">
        <v>1625</v>
      </c>
      <c r="T44" s="45" t="s">
        <v>1626</v>
      </c>
      <c r="U44" s="45" t="s">
        <v>1627</v>
      </c>
      <c r="V44" s="45" t="s">
        <v>1628</v>
      </c>
      <c r="W44" s="45" t="s">
        <v>1629</v>
      </c>
      <c r="X44" s="45" t="s">
        <v>1630</v>
      </c>
      <c r="Y44" s="45" t="s">
        <v>1631</v>
      </c>
      <c r="Z44" s="45" t="s">
        <v>1632</v>
      </c>
      <c r="AA44" s="45" t="s">
        <v>1633</v>
      </c>
      <c r="AB44" s="45" t="s">
        <v>1634</v>
      </c>
      <c r="AC44" s="45" t="s">
        <v>1635</v>
      </c>
      <c r="AD44" s="45" t="s">
        <v>1636</v>
      </c>
      <c r="AE44" s="45" t="s">
        <v>1637</v>
      </c>
      <c r="AF44" s="45" t="s">
        <v>1638</v>
      </c>
      <c r="AG44" s="45" t="s">
        <v>1639</v>
      </c>
      <c r="AH44" s="45" t="s">
        <v>1640</v>
      </c>
      <c r="AI44" s="45" t="s">
        <v>1641</v>
      </c>
      <c r="AJ44" s="45" t="s">
        <v>1642</v>
      </c>
      <c r="AK44" s="45" t="s">
        <v>1643</v>
      </c>
      <c r="AL44" s="45" t="s">
        <v>1644</v>
      </c>
      <c r="AM44" s="45" t="s">
        <v>1645</v>
      </c>
      <c r="AN44" s="45" t="s">
        <v>1646</v>
      </c>
      <c r="AO44" s="45" t="s">
        <v>1647</v>
      </c>
      <c r="AP44" s="45" t="s">
        <v>1648</v>
      </c>
      <c r="AQ44" s="45" t="s">
        <v>1649</v>
      </c>
      <c r="AR44" s="45" t="s">
        <v>1650</v>
      </c>
      <c r="AS44" s="45" t="s">
        <v>1651</v>
      </c>
      <c r="AT44" s="45" t="s">
        <v>1652</v>
      </c>
      <c r="AU44" s="45" t="s">
        <v>1653</v>
      </c>
      <c r="AV44" s="45" t="s">
        <v>1654</v>
      </c>
      <c r="AW44" s="45" t="s">
        <v>1655</v>
      </c>
      <c r="AX44" s="46" t="s">
        <v>1656</v>
      </c>
    </row>
    <row r="45" spans="2:50" x14ac:dyDescent="0.25">
      <c r="B45" s="28">
        <v>46905</v>
      </c>
      <c r="C45" s="45" t="s">
        <v>1657</v>
      </c>
      <c r="D45" s="45" t="s">
        <v>1658</v>
      </c>
      <c r="E45" s="45" t="s">
        <v>1659</v>
      </c>
      <c r="F45" s="45" t="s">
        <v>1660</v>
      </c>
      <c r="G45" s="45" t="s">
        <v>1661</v>
      </c>
      <c r="H45" s="45" t="s">
        <v>1662</v>
      </c>
      <c r="I45" s="45" t="s">
        <v>1663</v>
      </c>
      <c r="J45" s="45" t="s">
        <v>1664</v>
      </c>
      <c r="K45" s="45" t="s">
        <v>1665</v>
      </c>
      <c r="L45" s="45" t="s">
        <v>1666</v>
      </c>
      <c r="M45" s="45" t="s">
        <v>1667</v>
      </c>
      <c r="N45" s="45" t="s">
        <v>1668</v>
      </c>
      <c r="O45" s="45" t="s">
        <v>1669</v>
      </c>
      <c r="P45" s="45" t="s">
        <v>1670</v>
      </c>
      <c r="Q45" s="45" t="s">
        <v>1671</v>
      </c>
      <c r="R45" s="45" t="s">
        <v>1672</v>
      </c>
      <c r="S45" s="45" t="s">
        <v>1673</v>
      </c>
      <c r="T45" s="45" t="s">
        <v>1674</v>
      </c>
      <c r="U45" s="45" t="s">
        <v>1675</v>
      </c>
      <c r="V45" s="45" t="s">
        <v>1676</v>
      </c>
      <c r="W45" s="45" t="s">
        <v>1677</v>
      </c>
      <c r="X45" s="45" t="s">
        <v>1678</v>
      </c>
      <c r="Y45" s="45" t="s">
        <v>1679</v>
      </c>
      <c r="Z45" s="45" t="s">
        <v>1680</v>
      </c>
      <c r="AA45" s="45" t="s">
        <v>1681</v>
      </c>
      <c r="AB45" s="45" t="s">
        <v>1682</v>
      </c>
      <c r="AC45" s="45" t="s">
        <v>1683</v>
      </c>
      <c r="AD45" s="45" t="s">
        <v>1684</v>
      </c>
      <c r="AE45" s="45" t="s">
        <v>1685</v>
      </c>
      <c r="AF45" s="45" t="s">
        <v>1686</v>
      </c>
      <c r="AG45" s="45" t="s">
        <v>1687</v>
      </c>
      <c r="AH45" s="45" t="s">
        <v>1688</v>
      </c>
      <c r="AI45" s="45" t="s">
        <v>1689</v>
      </c>
      <c r="AJ45" s="45" t="s">
        <v>1690</v>
      </c>
      <c r="AK45" s="45" t="s">
        <v>1691</v>
      </c>
      <c r="AL45" s="45" t="s">
        <v>1692</v>
      </c>
      <c r="AM45" s="45" t="s">
        <v>1693</v>
      </c>
      <c r="AN45" s="45" t="s">
        <v>1694</v>
      </c>
      <c r="AO45" s="45" t="s">
        <v>1695</v>
      </c>
      <c r="AP45" s="45" t="s">
        <v>1696</v>
      </c>
      <c r="AQ45" s="45" t="s">
        <v>1697</v>
      </c>
      <c r="AR45" s="45" t="s">
        <v>1698</v>
      </c>
      <c r="AS45" s="45" t="s">
        <v>1699</v>
      </c>
      <c r="AT45" s="45" t="s">
        <v>1700</v>
      </c>
      <c r="AU45" s="45" t="s">
        <v>1701</v>
      </c>
      <c r="AV45" s="45" t="s">
        <v>1702</v>
      </c>
      <c r="AW45" s="45" t="s">
        <v>1703</v>
      </c>
      <c r="AX45" s="46" t="s">
        <v>1704</v>
      </c>
    </row>
    <row r="46" spans="2:50" x14ac:dyDescent="0.25">
      <c r="B46" s="28">
        <v>46935</v>
      </c>
      <c r="C46" s="45" t="s">
        <v>1705</v>
      </c>
      <c r="D46" s="45" t="s">
        <v>1706</v>
      </c>
      <c r="E46" s="45" t="s">
        <v>1707</v>
      </c>
      <c r="F46" s="45" t="s">
        <v>1708</v>
      </c>
      <c r="G46" s="45" t="s">
        <v>1709</v>
      </c>
      <c r="H46" s="45" t="s">
        <v>1710</v>
      </c>
      <c r="I46" s="45" t="s">
        <v>1711</v>
      </c>
      <c r="J46" s="45" t="s">
        <v>1712</v>
      </c>
      <c r="K46" s="45" t="s">
        <v>1713</v>
      </c>
      <c r="L46" s="45" t="s">
        <v>1714</v>
      </c>
      <c r="M46" s="45" t="s">
        <v>1715</v>
      </c>
      <c r="N46" s="45" t="s">
        <v>1716</v>
      </c>
      <c r="O46" s="45" t="s">
        <v>1717</v>
      </c>
      <c r="P46" s="45" t="s">
        <v>1718</v>
      </c>
      <c r="Q46" s="45" t="s">
        <v>1719</v>
      </c>
      <c r="R46" s="45" t="s">
        <v>1720</v>
      </c>
      <c r="S46" s="45" t="s">
        <v>1721</v>
      </c>
      <c r="T46" s="45" t="s">
        <v>1722</v>
      </c>
      <c r="U46" s="45" t="s">
        <v>1723</v>
      </c>
      <c r="V46" s="45" t="s">
        <v>1724</v>
      </c>
      <c r="W46" s="45" t="s">
        <v>1725</v>
      </c>
      <c r="X46" s="45" t="s">
        <v>1726</v>
      </c>
      <c r="Y46" s="45" t="s">
        <v>1727</v>
      </c>
      <c r="Z46" s="45" t="s">
        <v>1728</v>
      </c>
      <c r="AA46" s="45" t="s">
        <v>1729</v>
      </c>
      <c r="AB46" s="45" t="s">
        <v>1730</v>
      </c>
      <c r="AC46" s="45" t="s">
        <v>1731</v>
      </c>
      <c r="AD46" s="45" t="s">
        <v>1732</v>
      </c>
      <c r="AE46" s="45" t="s">
        <v>1733</v>
      </c>
      <c r="AF46" s="45" t="s">
        <v>1734</v>
      </c>
      <c r="AG46" s="45" t="s">
        <v>1735</v>
      </c>
      <c r="AH46" s="45" t="s">
        <v>1736</v>
      </c>
      <c r="AI46" s="45" t="s">
        <v>1737</v>
      </c>
      <c r="AJ46" s="45" t="s">
        <v>1738</v>
      </c>
      <c r="AK46" s="45" t="s">
        <v>1739</v>
      </c>
      <c r="AL46" s="45" t="s">
        <v>1740</v>
      </c>
      <c r="AM46" s="45" t="s">
        <v>1741</v>
      </c>
      <c r="AN46" s="45" t="s">
        <v>1742</v>
      </c>
      <c r="AO46" s="45" t="s">
        <v>1743</v>
      </c>
      <c r="AP46" s="45" t="s">
        <v>1744</v>
      </c>
      <c r="AQ46" s="45" t="s">
        <v>1745</v>
      </c>
      <c r="AR46" s="45" t="s">
        <v>1746</v>
      </c>
      <c r="AS46" s="45" t="s">
        <v>1747</v>
      </c>
      <c r="AT46" s="45" t="s">
        <v>1748</v>
      </c>
      <c r="AU46" s="45" t="s">
        <v>1749</v>
      </c>
      <c r="AV46" s="45" t="s">
        <v>1750</v>
      </c>
      <c r="AW46" s="45" t="s">
        <v>1751</v>
      </c>
      <c r="AX46" s="46" t="s">
        <v>1752</v>
      </c>
    </row>
    <row r="47" spans="2:50" x14ac:dyDescent="0.25">
      <c r="B47" s="28">
        <v>46966</v>
      </c>
      <c r="C47" s="45" t="s">
        <v>1753</v>
      </c>
      <c r="D47" s="45" t="s">
        <v>1754</v>
      </c>
      <c r="E47" s="45" t="s">
        <v>1755</v>
      </c>
      <c r="F47" s="45" t="s">
        <v>1756</v>
      </c>
      <c r="G47" s="45" t="s">
        <v>1757</v>
      </c>
      <c r="H47" s="45" t="s">
        <v>1758</v>
      </c>
      <c r="I47" s="45" t="s">
        <v>1759</v>
      </c>
      <c r="J47" s="45" t="s">
        <v>1760</v>
      </c>
      <c r="K47" s="45" t="s">
        <v>1761</v>
      </c>
      <c r="L47" s="45" t="s">
        <v>1762</v>
      </c>
      <c r="M47" s="45" t="s">
        <v>1763</v>
      </c>
      <c r="N47" s="45" t="s">
        <v>1764</v>
      </c>
      <c r="O47" s="45" t="s">
        <v>1765</v>
      </c>
      <c r="P47" s="45" t="s">
        <v>1766</v>
      </c>
      <c r="Q47" s="45" t="s">
        <v>1767</v>
      </c>
      <c r="R47" s="45" t="s">
        <v>1768</v>
      </c>
      <c r="S47" s="45" t="s">
        <v>1769</v>
      </c>
      <c r="T47" s="45" t="s">
        <v>1770</v>
      </c>
      <c r="U47" s="45" t="s">
        <v>1771</v>
      </c>
      <c r="V47" s="45" t="s">
        <v>1772</v>
      </c>
      <c r="W47" s="45" t="s">
        <v>1773</v>
      </c>
      <c r="X47" s="45" t="s">
        <v>1774</v>
      </c>
      <c r="Y47" s="45" t="s">
        <v>1775</v>
      </c>
      <c r="Z47" s="45" t="s">
        <v>1776</v>
      </c>
      <c r="AA47" s="45" t="s">
        <v>1777</v>
      </c>
      <c r="AB47" s="45" t="s">
        <v>1778</v>
      </c>
      <c r="AC47" s="45" t="s">
        <v>1779</v>
      </c>
      <c r="AD47" s="45" t="s">
        <v>1780</v>
      </c>
      <c r="AE47" s="45" t="s">
        <v>1781</v>
      </c>
      <c r="AF47" s="45" t="s">
        <v>1782</v>
      </c>
      <c r="AG47" s="45" t="s">
        <v>1783</v>
      </c>
      <c r="AH47" s="45" t="s">
        <v>1784</v>
      </c>
      <c r="AI47" s="45" t="s">
        <v>1785</v>
      </c>
      <c r="AJ47" s="45" t="s">
        <v>1786</v>
      </c>
      <c r="AK47" s="45" t="s">
        <v>1787</v>
      </c>
      <c r="AL47" s="45" t="s">
        <v>1788</v>
      </c>
      <c r="AM47" s="45" t="s">
        <v>1789</v>
      </c>
      <c r="AN47" s="45" t="s">
        <v>1790</v>
      </c>
      <c r="AO47" s="45" t="s">
        <v>1791</v>
      </c>
      <c r="AP47" s="45" t="s">
        <v>1792</v>
      </c>
      <c r="AQ47" s="45" t="s">
        <v>1793</v>
      </c>
      <c r="AR47" s="45" t="s">
        <v>1794</v>
      </c>
      <c r="AS47" s="45" t="s">
        <v>1795</v>
      </c>
      <c r="AT47" s="45" t="s">
        <v>1796</v>
      </c>
      <c r="AU47" s="45" t="s">
        <v>1797</v>
      </c>
      <c r="AV47" s="45" t="s">
        <v>1798</v>
      </c>
      <c r="AW47" s="45" t="s">
        <v>1799</v>
      </c>
      <c r="AX47" s="46" t="s">
        <v>1800</v>
      </c>
    </row>
    <row r="48" spans="2:50" x14ac:dyDescent="0.25">
      <c r="B48" s="28">
        <v>46997</v>
      </c>
      <c r="C48" s="45" t="s">
        <v>1801</v>
      </c>
      <c r="D48" s="45" t="s">
        <v>1802</v>
      </c>
      <c r="E48" s="45" t="s">
        <v>1803</v>
      </c>
      <c r="F48" s="45" t="s">
        <v>1804</v>
      </c>
      <c r="G48" s="45" t="s">
        <v>1805</v>
      </c>
      <c r="H48" s="45" t="s">
        <v>1806</v>
      </c>
      <c r="I48" s="45" t="s">
        <v>1807</v>
      </c>
      <c r="J48" s="45" t="s">
        <v>1808</v>
      </c>
      <c r="K48" s="45" t="s">
        <v>1809</v>
      </c>
      <c r="L48" s="45" t="s">
        <v>1810</v>
      </c>
      <c r="M48" s="45" t="s">
        <v>1811</v>
      </c>
      <c r="N48" s="45" t="s">
        <v>1812</v>
      </c>
      <c r="O48" s="45" t="s">
        <v>1813</v>
      </c>
      <c r="P48" s="45" t="s">
        <v>1814</v>
      </c>
      <c r="Q48" s="45" t="s">
        <v>1815</v>
      </c>
      <c r="R48" s="45" t="s">
        <v>1816</v>
      </c>
      <c r="S48" s="45" t="s">
        <v>1817</v>
      </c>
      <c r="T48" s="45" t="s">
        <v>1818</v>
      </c>
      <c r="U48" s="45" t="s">
        <v>1819</v>
      </c>
      <c r="V48" s="45" t="s">
        <v>1820</v>
      </c>
      <c r="W48" s="45" t="s">
        <v>1821</v>
      </c>
      <c r="X48" s="45" t="s">
        <v>1822</v>
      </c>
      <c r="Y48" s="45" t="s">
        <v>1823</v>
      </c>
      <c r="Z48" s="45" t="s">
        <v>1824</v>
      </c>
      <c r="AA48" s="45" t="s">
        <v>1825</v>
      </c>
      <c r="AB48" s="45" t="s">
        <v>1826</v>
      </c>
      <c r="AC48" s="45" t="s">
        <v>1827</v>
      </c>
      <c r="AD48" s="45" t="s">
        <v>1828</v>
      </c>
      <c r="AE48" s="45" t="s">
        <v>1829</v>
      </c>
      <c r="AF48" s="45" t="s">
        <v>1830</v>
      </c>
      <c r="AG48" s="45" t="s">
        <v>1831</v>
      </c>
      <c r="AH48" s="45" t="s">
        <v>1832</v>
      </c>
      <c r="AI48" s="45" t="s">
        <v>1833</v>
      </c>
      <c r="AJ48" s="45" t="s">
        <v>1834</v>
      </c>
      <c r="AK48" s="45" t="s">
        <v>1835</v>
      </c>
      <c r="AL48" s="45" t="s">
        <v>1836</v>
      </c>
      <c r="AM48" s="45" t="s">
        <v>1837</v>
      </c>
      <c r="AN48" s="45" t="s">
        <v>1838</v>
      </c>
      <c r="AO48" s="45" t="s">
        <v>1839</v>
      </c>
      <c r="AP48" s="45" t="s">
        <v>1840</v>
      </c>
      <c r="AQ48" s="45" t="s">
        <v>1841</v>
      </c>
      <c r="AR48" s="45" t="s">
        <v>1842</v>
      </c>
      <c r="AS48" s="45" t="s">
        <v>1843</v>
      </c>
      <c r="AT48" s="45" t="s">
        <v>1844</v>
      </c>
      <c r="AU48" s="45" t="s">
        <v>1845</v>
      </c>
      <c r="AV48" s="45" t="s">
        <v>1846</v>
      </c>
      <c r="AW48" s="45" t="s">
        <v>1847</v>
      </c>
      <c r="AX48" s="46" t="s">
        <v>1848</v>
      </c>
    </row>
    <row r="49" spans="2:50" x14ac:dyDescent="0.25">
      <c r="B49" s="28">
        <v>47027</v>
      </c>
      <c r="C49" s="45" t="s">
        <v>1849</v>
      </c>
      <c r="D49" s="45" t="s">
        <v>1850</v>
      </c>
      <c r="E49" s="45" t="s">
        <v>1851</v>
      </c>
      <c r="F49" s="45" t="s">
        <v>1852</v>
      </c>
      <c r="G49" s="45" t="s">
        <v>1853</v>
      </c>
      <c r="H49" s="45" t="s">
        <v>1854</v>
      </c>
      <c r="I49" s="45" t="s">
        <v>1855</v>
      </c>
      <c r="J49" s="45" t="s">
        <v>1856</v>
      </c>
      <c r="K49" s="45" t="s">
        <v>1857</v>
      </c>
      <c r="L49" s="45" t="s">
        <v>1858</v>
      </c>
      <c r="M49" s="45" t="s">
        <v>1859</v>
      </c>
      <c r="N49" s="45" t="s">
        <v>1860</v>
      </c>
      <c r="O49" s="45" t="s">
        <v>1861</v>
      </c>
      <c r="P49" s="45" t="s">
        <v>1862</v>
      </c>
      <c r="Q49" s="45" t="s">
        <v>1863</v>
      </c>
      <c r="R49" s="45" t="s">
        <v>1864</v>
      </c>
      <c r="S49" s="45" t="s">
        <v>1865</v>
      </c>
      <c r="T49" s="45" t="s">
        <v>1866</v>
      </c>
      <c r="U49" s="45" t="s">
        <v>1867</v>
      </c>
      <c r="V49" s="45" t="s">
        <v>1868</v>
      </c>
      <c r="W49" s="45" t="s">
        <v>1869</v>
      </c>
      <c r="X49" s="45" t="s">
        <v>1870</v>
      </c>
      <c r="Y49" s="45" t="s">
        <v>1871</v>
      </c>
      <c r="Z49" s="45" t="s">
        <v>1872</v>
      </c>
      <c r="AA49" s="45" t="s">
        <v>1873</v>
      </c>
      <c r="AB49" s="45" t="s">
        <v>1874</v>
      </c>
      <c r="AC49" s="45" t="s">
        <v>1875</v>
      </c>
      <c r="AD49" s="45" t="s">
        <v>1876</v>
      </c>
      <c r="AE49" s="45" t="s">
        <v>1877</v>
      </c>
      <c r="AF49" s="45" t="s">
        <v>1878</v>
      </c>
      <c r="AG49" s="45" t="s">
        <v>1879</v>
      </c>
      <c r="AH49" s="45" t="s">
        <v>1880</v>
      </c>
      <c r="AI49" s="45" t="s">
        <v>1881</v>
      </c>
      <c r="AJ49" s="45" t="s">
        <v>1882</v>
      </c>
      <c r="AK49" s="45" t="s">
        <v>1883</v>
      </c>
      <c r="AL49" s="45" t="s">
        <v>1884</v>
      </c>
      <c r="AM49" s="45" t="s">
        <v>1885</v>
      </c>
      <c r="AN49" s="45" t="s">
        <v>1886</v>
      </c>
      <c r="AO49" s="45" t="s">
        <v>1887</v>
      </c>
      <c r="AP49" s="45" t="s">
        <v>1888</v>
      </c>
      <c r="AQ49" s="45" t="s">
        <v>1889</v>
      </c>
      <c r="AR49" s="45" t="s">
        <v>1890</v>
      </c>
      <c r="AS49" s="45" t="s">
        <v>1891</v>
      </c>
      <c r="AT49" s="45" t="s">
        <v>1892</v>
      </c>
      <c r="AU49" s="45" t="s">
        <v>1893</v>
      </c>
      <c r="AV49" s="45" t="s">
        <v>1894</v>
      </c>
      <c r="AW49" s="45" t="s">
        <v>1895</v>
      </c>
      <c r="AX49" s="46" t="s">
        <v>1896</v>
      </c>
    </row>
    <row r="50" spans="2:50" x14ac:dyDescent="0.25">
      <c r="B50" s="28">
        <v>47058</v>
      </c>
      <c r="C50" s="45" t="s">
        <v>1897</v>
      </c>
      <c r="D50" s="45" t="s">
        <v>1898</v>
      </c>
      <c r="E50" s="45" t="s">
        <v>1899</v>
      </c>
      <c r="F50" s="45" t="s">
        <v>1900</v>
      </c>
      <c r="G50" s="45" t="s">
        <v>1901</v>
      </c>
      <c r="H50" s="45" t="s">
        <v>1902</v>
      </c>
      <c r="I50" s="45" t="s">
        <v>1903</v>
      </c>
      <c r="J50" s="45" t="s">
        <v>1904</v>
      </c>
      <c r="K50" s="45" t="s">
        <v>1905</v>
      </c>
      <c r="L50" s="45" t="s">
        <v>1906</v>
      </c>
      <c r="M50" s="45" t="s">
        <v>1907</v>
      </c>
      <c r="N50" s="45" t="s">
        <v>1908</v>
      </c>
      <c r="O50" s="45" t="s">
        <v>1909</v>
      </c>
      <c r="P50" s="45" t="s">
        <v>1910</v>
      </c>
      <c r="Q50" s="45" t="s">
        <v>1911</v>
      </c>
      <c r="R50" s="45" t="s">
        <v>1912</v>
      </c>
      <c r="S50" s="45" t="s">
        <v>1913</v>
      </c>
      <c r="T50" s="45" t="s">
        <v>1914</v>
      </c>
      <c r="U50" s="45" t="s">
        <v>1915</v>
      </c>
      <c r="V50" s="45" t="s">
        <v>1916</v>
      </c>
      <c r="W50" s="45" t="s">
        <v>1917</v>
      </c>
      <c r="X50" s="45" t="s">
        <v>1918</v>
      </c>
      <c r="Y50" s="45" t="s">
        <v>1919</v>
      </c>
      <c r="Z50" s="45" t="s">
        <v>1920</v>
      </c>
      <c r="AA50" s="45" t="s">
        <v>1921</v>
      </c>
      <c r="AB50" s="45" t="s">
        <v>1922</v>
      </c>
      <c r="AC50" s="45" t="s">
        <v>1923</v>
      </c>
      <c r="AD50" s="45" t="s">
        <v>1924</v>
      </c>
      <c r="AE50" s="45" t="s">
        <v>1925</v>
      </c>
      <c r="AF50" s="45" t="s">
        <v>1926</v>
      </c>
      <c r="AG50" s="45" t="s">
        <v>1927</v>
      </c>
      <c r="AH50" s="45" t="s">
        <v>1928</v>
      </c>
      <c r="AI50" s="45" t="s">
        <v>1929</v>
      </c>
      <c r="AJ50" s="45" t="s">
        <v>1930</v>
      </c>
      <c r="AK50" s="45" t="s">
        <v>1931</v>
      </c>
      <c r="AL50" s="45" t="s">
        <v>1932</v>
      </c>
      <c r="AM50" s="45" t="s">
        <v>1933</v>
      </c>
      <c r="AN50" s="45" t="s">
        <v>1934</v>
      </c>
      <c r="AO50" s="45" t="s">
        <v>1935</v>
      </c>
      <c r="AP50" s="45" t="s">
        <v>1936</v>
      </c>
      <c r="AQ50" s="45" t="s">
        <v>1937</v>
      </c>
      <c r="AR50" s="45" t="s">
        <v>1938</v>
      </c>
      <c r="AS50" s="45" t="s">
        <v>1939</v>
      </c>
      <c r="AT50" s="45" t="s">
        <v>1940</v>
      </c>
      <c r="AU50" s="45" t="s">
        <v>1941</v>
      </c>
      <c r="AV50" s="45" t="s">
        <v>1942</v>
      </c>
      <c r="AW50" s="45" t="s">
        <v>1943</v>
      </c>
      <c r="AX50" s="46" t="s">
        <v>1944</v>
      </c>
    </row>
    <row r="51" spans="2:50" x14ac:dyDescent="0.25">
      <c r="B51" s="28">
        <v>47088</v>
      </c>
      <c r="C51" s="45" t="s">
        <v>1945</v>
      </c>
      <c r="D51" s="45" t="s">
        <v>1946</v>
      </c>
      <c r="E51" s="45" t="s">
        <v>1947</v>
      </c>
      <c r="F51" s="45" t="s">
        <v>1948</v>
      </c>
      <c r="G51" s="45" t="s">
        <v>1949</v>
      </c>
      <c r="H51" s="45" t="s">
        <v>1950</v>
      </c>
      <c r="I51" s="45" t="s">
        <v>1951</v>
      </c>
      <c r="J51" s="45" t="s">
        <v>1952</v>
      </c>
      <c r="K51" s="45" t="s">
        <v>1953</v>
      </c>
      <c r="L51" s="45" t="s">
        <v>1954</v>
      </c>
      <c r="M51" s="45" t="s">
        <v>1955</v>
      </c>
      <c r="N51" s="45" t="s">
        <v>1956</v>
      </c>
      <c r="O51" s="45" t="s">
        <v>1957</v>
      </c>
      <c r="P51" s="45" t="s">
        <v>1958</v>
      </c>
      <c r="Q51" s="45" t="s">
        <v>1959</v>
      </c>
      <c r="R51" s="45" t="s">
        <v>1960</v>
      </c>
      <c r="S51" s="45" t="s">
        <v>1961</v>
      </c>
      <c r="T51" s="45" t="s">
        <v>1962</v>
      </c>
      <c r="U51" s="45" t="s">
        <v>1963</v>
      </c>
      <c r="V51" s="45" t="s">
        <v>1964</v>
      </c>
      <c r="W51" s="45" t="s">
        <v>1965</v>
      </c>
      <c r="X51" s="45" t="s">
        <v>1966</v>
      </c>
      <c r="Y51" s="45" t="s">
        <v>1967</v>
      </c>
      <c r="Z51" s="45" t="s">
        <v>1968</v>
      </c>
      <c r="AA51" s="45" t="s">
        <v>1969</v>
      </c>
      <c r="AB51" s="45" t="s">
        <v>1970</v>
      </c>
      <c r="AC51" s="45" t="s">
        <v>1971</v>
      </c>
      <c r="AD51" s="45" t="s">
        <v>1972</v>
      </c>
      <c r="AE51" s="45" t="s">
        <v>1973</v>
      </c>
      <c r="AF51" s="45" t="s">
        <v>1974</v>
      </c>
      <c r="AG51" s="45" t="s">
        <v>1975</v>
      </c>
      <c r="AH51" s="45" t="s">
        <v>1976</v>
      </c>
      <c r="AI51" s="45" t="s">
        <v>1977</v>
      </c>
      <c r="AJ51" s="45" t="s">
        <v>1978</v>
      </c>
      <c r="AK51" s="45" t="s">
        <v>1979</v>
      </c>
      <c r="AL51" s="45" t="s">
        <v>1980</v>
      </c>
      <c r="AM51" s="45" t="s">
        <v>1981</v>
      </c>
      <c r="AN51" s="45" t="s">
        <v>1982</v>
      </c>
      <c r="AO51" s="45" t="s">
        <v>1983</v>
      </c>
      <c r="AP51" s="45" t="s">
        <v>1984</v>
      </c>
      <c r="AQ51" s="45" t="s">
        <v>1985</v>
      </c>
      <c r="AR51" s="45" t="s">
        <v>1986</v>
      </c>
      <c r="AS51" s="45" t="s">
        <v>1987</v>
      </c>
      <c r="AT51" s="45" t="s">
        <v>1988</v>
      </c>
      <c r="AU51" s="45" t="s">
        <v>1989</v>
      </c>
      <c r="AV51" s="45" t="s">
        <v>1990</v>
      </c>
      <c r="AW51" s="45" t="s">
        <v>1991</v>
      </c>
      <c r="AX51" s="46" t="s">
        <v>1992</v>
      </c>
    </row>
    <row r="52" spans="2:50" x14ac:dyDescent="0.25">
      <c r="B52" s="28">
        <v>47119</v>
      </c>
      <c r="C52" s="45" t="s">
        <v>1993</v>
      </c>
      <c r="D52" s="45" t="s">
        <v>1994</v>
      </c>
      <c r="E52" s="45" t="s">
        <v>1995</v>
      </c>
      <c r="F52" s="45" t="s">
        <v>1996</v>
      </c>
      <c r="G52" s="45" t="s">
        <v>1997</v>
      </c>
      <c r="H52" s="45" t="s">
        <v>1998</v>
      </c>
      <c r="I52" s="45" t="s">
        <v>1999</v>
      </c>
      <c r="J52" s="45" t="s">
        <v>2000</v>
      </c>
      <c r="K52" s="45" t="s">
        <v>2001</v>
      </c>
      <c r="L52" s="45" t="s">
        <v>2002</v>
      </c>
      <c r="M52" s="45" t="s">
        <v>2003</v>
      </c>
      <c r="N52" s="45" t="s">
        <v>2004</v>
      </c>
      <c r="O52" s="45" t="s">
        <v>2005</v>
      </c>
      <c r="P52" s="45" t="s">
        <v>2006</v>
      </c>
      <c r="Q52" s="45" t="s">
        <v>2007</v>
      </c>
      <c r="R52" s="45" t="s">
        <v>2008</v>
      </c>
      <c r="S52" s="45" t="s">
        <v>2009</v>
      </c>
      <c r="T52" s="45" t="s">
        <v>2010</v>
      </c>
      <c r="U52" s="45" t="s">
        <v>2011</v>
      </c>
      <c r="V52" s="45" t="s">
        <v>2012</v>
      </c>
      <c r="W52" s="45" t="s">
        <v>2013</v>
      </c>
      <c r="X52" s="45" t="s">
        <v>2014</v>
      </c>
      <c r="Y52" s="45" t="s">
        <v>2015</v>
      </c>
      <c r="Z52" s="45" t="s">
        <v>2016</v>
      </c>
      <c r="AA52" s="45" t="s">
        <v>2017</v>
      </c>
      <c r="AB52" s="45" t="s">
        <v>2018</v>
      </c>
      <c r="AC52" s="45" t="s">
        <v>2019</v>
      </c>
      <c r="AD52" s="45" t="s">
        <v>2020</v>
      </c>
      <c r="AE52" s="45" t="s">
        <v>2021</v>
      </c>
      <c r="AF52" s="45" t="s">
        <v>2022</v>
      </c>
      <c r="AG52" s="45" t="s">
        <v>2023</v>
      </c>
      <c r="AH52" s="45" t="s">
        <v>2024</v>
      </c>
      <c r="AI52" s="45" t="s">
        <v>2025</v>
      </c>
      <c r="AJ52" s="45" t="s">
        <v>2026</v>
      </c>
      <c r="AK52" s="45" t="s">
        <v>2027</v>
      </c>
      <c r="AL52" s="45" t="s">
        <v>2028</v>
      </c>
      <c r="AM52" s="45" t="s">
        <v>2029</v>
      </c>
      <c r="AN52" s="45" t="s">
        <v>2030</v>
      </c>
      <c r="AO52" s="45" t="s">
        <v>2031</v>
      </c>
      <c r="AP52" s="45" t="s">
        <v>2032</v>
      </c>
      <c r="AQ52" s="45" t="s">
        <v>2033</v>
      </c>
      <c r="AR52" s="45" t="s">
        <v>2034</v>
      </c>
      <c r="AS52" s="45" t="s">
        <v>2035</v>
      </c>
      <c r="AT52" s="45" t="s">
        <v>2036</v>
      </c>
      <c r="AU52" s="45" t="s">
        <v>2037</v>
      </c>
      <c r="AV52" s="45" t="s">
        <v>2038</v>
      </c>
      <c r="AW52" s="45" t="s">
        <v>2039</v>
      </c>
      <c r="AX52" s="46" t="s">
        <v>2040</v>
      </c>
    </row>
    <row r="53" spans="2:50" x14ac:dyDescent="0.25">
      <c r="B53" s="28">
        <v>47150</v>
      </c>
      <c r="C53" s="45" t="s">
        <v>2041</v>
      </c>
      <c r="D53" s="45" t="s">
        <v>2042</v>
      </c>
      <c r="E53" s="45" t="s">
        <v>2043</v>
      </c>
      <c r="F53" s="45" t="s">
        <v>2044</v>
      </c>
      <c r="G53" s="45" t="s">
        <v>2045</v>
      </c>
      <c r="H53" s="45" t="s">
        <v>2046</v>
      </c>
      <c r="I53" s="45" t="s">
        <v>2047</v>
      </c>
      <c r="J53" s="45" t="s">
        <v>2048</v>
      </c>
      <c r="K53" s="45" t="s">
        <v>2049</v>
      </c>
      <c r="L53" s="45" t="s">
        <v>2050</v>
      </c>
      <c r="M53" s="45" t="s">
        <v>2051</v>
      </c>
      <c r="N53" s="45" t="s">
        <v>2052</v>
      </c>
      <c r="O53" s="45" t="s">
        <v>2053</v>
      </c>
      <c r="P53" s="45" t="s">
        <v>2054</v>
      </c>
      <c r="Q53" s="45" t="s">
        <v>2055</v>
      </c>
      <c r="R53" s="45" t="s">
        <v>2056</v>
      </c>
      <c r="S53" s="45" t="s">
        <v>2057</v>
      </c>
      <c r="T53" s="45" t="s">
        <v>2058</v>
      </c>
      <c r="U53" s="45" t="s">
        <v>2059</v>
      </c>
      <c r="V53" s="45" t="s">
        <v>2060</v>
      </c>
      <c r="W53" s="45" t="s">
        <v>2061</v>
      </c>
      <c r="X53" s="45" t="s">
        <v>2062</v>
      </c>
      <c r="Y53" s="45" t="s">
        <v>2063</v>
      </c>
      <c r="Z53" s="45" t="s">
        <v>2064</v>
      </c>
      <c r="AA53" s="45" t="s">
        <v>2065</v>
      </c>
      <c r="AB53" s="45" t="s">
        <v>2066</v>
      </c>
      <c r="AC53" s="45" t="s">
        <v>2067</v>
      </c>
      <c r="AD53" s="45" t="s">
        <v>2068</v>
      </c>
      <c r="AE53" s="45" t="s">
        <v>2069</v>
      </c>
      <c r="AF53" s="45" t="s">
        <v>2070</v>
      </c>
      <c r="AG53" s="45" t="s">
        <v>2071</v>
      </c>
      <c r="AH53" s="45" t="s">
        <v>2072</v>
      </c>
      <c r="AI53" s="45" t="s">
        <v>2073</v>
      </c>
      <c r="AJ53" s="45" t="s">
        <v>2074</v>
      </c>
      <c r="AK53" s="45" t="s">
        <v>2075</v>
      </c>
      <c r="AL53" s="45" t="s">
        <v>2076</v>
      </c>
      <c r="AM53" s="45" t="s">
        <v>2077</v>
      </c>
      <c r="AN53" s="45" t="s">
        <v>2078</v>
      </c>
      <c r="AO53" s="45" t="s">
        <v>2079</v>
      </c>
      <c r="AP53" s="45" t="s">
        <v>2080</v>
      </c>
      <c r="AQ53" s="45" t="s">
        <v>2081</v>
      </c>
      <c r="AR53" s="45" t="s">
        <v>2082</v>
      </c>
      <c r="AS53" s="45" t="s">
        <v>2083</v>
      </c>
      <c r="AT53" s="45" t="s">
        <v>2084</v>
      </c>
      <c r="AU53" s="45" t="s">
        <v>2085</v>
      </c>
      <c r="AV53" s="45" t="s">
        <v>2086</v>
      </c>
      <c r="AW53" s="45" t="s">
        <v>2087</v>
      </c>
      <c r="AX53" s="46" t="s">
        <v>2088</v>
      </c>
    </row>
    <row r="54" spans="2:50" x14ac:dyDescent="0.25">
      <c r="B54" s="28">
        <v>47178</v>
      </c>
      <c r="C54" s="45" t="s">
        <v>2089</v>
      </c>
      <c r="D54" s="45" t="s">
        <v>2090</v>
      </c>
      <c r="E54" s="45" t="s">
        <v>2091</v>
      </c>
      <c r="F54" s="45" t="s">
        <v>2092</v>
      </c>
      <c r="G54" s="45" t="s">
        <v>2093</v>
      </c>
      <c r="H54" s="45" t="s">
        <v>2094</v>
      </c>
      <c r="I54" s="45" t="s">
        <v>2095</v>
      </c>
      <c r="J54" s="45" t="s">
        <v>2096</v>
      </c>
      <c r="K54" s="45" t="s">
        <v>2097</v>
      </c>
      <c r="L54" s="45" t="s">
        <v>2098</v>
      </c>
      <c r="M54" s="45" t="s">
        <v>2099</v>
      </c>
      <c r="N54" s="45" t="s">
        <v>2100</v>
      </c>
      <c r="O54" s="45" t="s">
        <v>2101</v>
      </c>
      <c r="P54" s="45" t="s">
        <v>2102</v>
      </c>
      <c r="Q54" s="45" t="s">
        <v>2103</v>
      </c>
      <c r="R54" s="45" t="s">
        <v>2104</v>
      </c>
      <c r="S54" s="45" t="s">
        <v>2105</v>
      </c>
      <c r="T54" s="45" t="s">
        <v>2106</v>
      </c>
      <c r="U54" s="45" t="s">
        <v>2107</v>
      </c>
      <c r="V54" s="45" t="s">
        <v>2108</v>
      </c>
      <c r="W54" s="45" t="s">
        <v>2109</v>
      </c>
      <c r="X54" s="45" t="s">
        <v>2110</v>
      </c>
      <c r="Y54" s="45" t="s">
        <v>2111</v>
      </c>
      <c r="Z54" s="45" t="s">
        <v>2112</v>
      </c>
      <c r="AA54" s="45" t="s">
        <v>2113</v>
      </c>
      <c r="AB54" s="45" t="s">
        <v>2114</v>
      </c>
      <c r="AC54" s="45" t="s">
        <v>2115</v>
      </c>
      <c r="AD54" s="45" t="s">
        <v>2116</v>
      </c>
      <c r="AE54" s="45" t="s">
        <v>2117</v>
      </c>
      <c r="AF54" s="45" t="s">
        <v>2118</v>
      </c>
      <c r="AG54" s="45" t="s">
        <v>2119</v>
      </c>
      <c r="AH54" s="45" t="s">
        <v>2120</v>
      </c>
      <c r="AI54" s="45" t="s">
        <v>2121</v>
      </c>
      <c r="AJ54" s="45" t="s">
        <v>2122</v>
      </c>
      <c r="AK54" s="45" t="s">
        <v>2123</v>
      </c>
      <c r="AL54" s="45" t="s">
        <v>2124</v>
      </c>
      <c r="AM54" s="45" t="s">
        <v>2125</v>
      </c>
      <c r="AN54" s="45" t="s">
        <v>2126</v>
      </c>
      <c r="AO54" s="45" t="s">
        <v>2127</v>
      </c>
      <c r="AP54" s="45" t="s">
        <v>2128</v>
      </c>
      <c r="AQ54" s="45" t="s">
        <v>2129</v>
      </c>
      <c r="AR54" s="45" t="s">
        <v>2130</v>
      </c>
      <c r="AS54" s="45" t="s">
        <v>2131</v>
      </c>
      <c r="AT54" s="45" t="s">
        <v>2132</v>
      </c>
      <c r="AU54" s="45" t="s">
        <v>2133</v>
      </c>
      <c r="AV54" s="45" t="s">
        <v>2134</v>
      </c>
      <c r="AW54" s="45" t="s">
        <v>2135</v>
      </c>
      <c r="AX54" s="46" t="s">
        <v>2136</v>
      </c>
    </row>
    <row r="55" spans="2:50" x14ac:dyDescent="0.25">
      <c r="B55" s="28">
        <v>47209</v>
      </c>
      <c r="C55" s="45" t="s">
        <v>2137</v>
      </c>
      <c r="D55" s="45" t="s">
        <v>2138</v>
      </c>
      <c r="E55" s="45" t="s">
        <v>2139</v>
      </c>
      <c r="F55" s="45" t="s">
        <v>2140</v>
      </c>
      <c r="G55" s="45" t="s">
        <v>2141</v>
      </c>
      <c r="H55" s="45" t="s">
        <v>2142</v>
      </c>
      <c r="I55" s="45" t="s">
        <v>2143</v>
      </c>
      <c r="J55" s="45" t="s">
        <v>2144</v>
      </c>
      <c r="K55" s="45" t="s">
        <v>2145</v>
      </c>
      <c r="L55" s="45" t="s">
        <v>2146</v>
      </c>
      <c r="M55" s="45" t="s">
        <v>2147</v>
      </c>
      <c r="N55" s="45" t="s">
        <v>2148</v>
      </c>
      <c r="O55" s="45" t="s">
        <v>2149</v>
      </c>
      <c r="P55" s="45" t="s">
        <v>2150</v>
      </c>
      <c r="Q55" s="45" t="s">
        <v>2151</v>
      </c>
      <c r="R55" s="45" t="s">
        <v>2152</v>
      </c>
      <c r="S55" s="45" t="s">
        <v>2153</v>
      </c>
      <c r="T55" s="45" t="s">
        <v>2154</v>
      </c>
      <c r="U55" s="45" t="s">
        <v>2155</v>
      </c>
      <c r="V55" s="45" t="s">
        <v>2156</v>
      </c>
      <c r="W55" s="45" t="s">
        <v>2157</v>
      </c>
      <c r="X55" s="45" t="s">
        <v>2158</v>
      </c>
      <c r="Y55" s="45" t="s">
        <v>2159</v>
      </c>
      <c r="Z55" s="45" t="s">
        <v>2160</v>
      </c>
      <c r="AA55" s="45" t="s">
        <v>2161</v>
      </c>
      <c r="AB55" s="45" t="s">
        <v>2162</v>
      </c>
      <c r="AC55" s="45" t="s">
        <v>2163</v>
      </c>
      <c r="AD55" s="45" t="s">
        <v>2164</v>
      </c>
      <c r="AE55" s="45" t="s">
        <v>2165</v>
      </c>
      <c r="AF55" s="45" t="s">
        <v>2166</v>
      </c>
      <c r="AG55" s="45" t="s">
        <v>2167</v>
      </c>
      <c r="AH55" s="45" t="s">
        <v>2168</v>
      </c>
      <c r="AI55" s="45" t="s">
        <v>2169</v>
      </c>
      <c r="AJ55" s="45" t="s">
        <v>2170</v>
      </c>
      <c r="AK55" s="45" t="s">
        <v>2171</v>
      </c>
      <c r="AL55" s="45" t="s">
        <v>2172</v>
      </c>
      <c r="AM55" s="45" t="s">
        <v>2173</v>
      </c>
      <c r="AN55" s="45" t="s">
        <v>2174</v>
      </c>
      <c r="AO55" s="45" t="s">
        <v>2175</v>
      </c>
      <c r="AP55" s="45" t="s">
        <v>2176</v>
      </c>
      <c r="AQ55" s="45" t="s">
        <v>2177</v>
      </c>
      <c r="AR55" s="45" t="s">
        <v>2178</v>
      </c>
      <c r="AS55" s="45" t="s">
        <v>2179</v>
      </c>
      <c r="AT55" s="45" t="s">
        <v>2180</v>
      </c>
      <c r="AU55" s="45" t="s">
        <v>2181</v>
      </c>
      <c r="AV55" s="45" t="s">
        <v>2182</v>
      </c>
      <c r="AW55" s="45" t="s">
        <v>2183</v>
      </c>
      <c r="AX55" s="46" t="s">
        <v>2184</v>
      </c>
    </row>
    <row r="56" spans="2:50" x14ac:dyDescent="0.25">
      <c r="B56" s="28">
        <v>47239</v>
      </c>
      <c r="C56" s="45" t="s">
        <v>2185</v>
      </c>
      <c r="D56" s="45" t="s">
        <v>2186</v>
      </c>
      <c r="E56" s="45" t="s">
        <v>2187</v>
      </c>
      <c r="F56" s="45" t="s">
        <v>2188</v>
      </c>
      <c r="G56" s="45" t="s">
        <v>2189</v>
      </c>
      <c r="H56" s="45" t="s">
        <v>2190</v>
      </c>
      <c r="I56" s="45" t="s">
        <v>2191</v>
      </c>
      <c r="J56" s="45" t="s">
        <v>2192</v>
      </c>
      <c r="K56" s="45" t="s">
        <v>2193</v>
      </c>
      <c r="L56" s="45" t="s">
        <v>2194</v>
      </c>
      <c r="M56" s="45" t="s">
        <v>2195</v>
      </c>
      <c r="N56" s="45" t="s">
        <v>2196</v>
      </c>
      <c r="O56" s="45" t="s">
        <v>2197</v>
      </c>
      <c r="P56" s="45" t="s">
        <v>2198</v>
      </c>
      <c r="Q56" s="45" t="s">
        <v>2199</v>
      </c>
      <c r="R56" s="45" t="s">
        <v>2200</v>
      </c>
      <c r="S56" s="45" t="s">
        <v>2201</v>
      </c>
      <c r="T56" s="45" t="s">
        <v>2202</v>
      </c>
      <c r="U56" s="45" t="s">
        <v>2203</v>
      </c>
      <c r="V56" s="45" t="s">
        <v>2204</v>
      </c>
      <c r="W56" s="45" t="s">
        <v>2205</v>
      </c>
      <c r="X56" s="45" t="s">
        <v>2206</v>
      </c>
      <c r="Y56" s="45" t="s">
        <v>2207</v>
      </c>
      <c r="Z56" s="45" t="s">
        <v>2208</v>
      </c>
      <c r="AA56" s="45" t="s">
        <v>2209</v>
      </c>
      <c r="AB56" s="45" t="s">
        <v>2210</v>
      </c>
      <c r="AC56" s="45" t="s">
        <v>2211</v>
      </c>
      <c r="AD56" s="45" t="s">
        <v>2212</v>
      </c>
      <c r="AE56" s="45" t="s">
        <v>2213</v>
      </c>
      <c r="AF56" s="45" t="s">
        <v>2214</v>
      </c>
      <c r="AG56" s="45" t="s">
        <v>2215</v>
      </c>
      <c r="AH56" s="45" t="s">
        <v>2216</v>
      </c>
      <c r="AI56" s="45" t="s">
        <v>2217</v>
      </c>
      <c r="AJ56" s="45" t="s">
        <v>2218</v>
      </c>
      <c r="AK56" s="45" t="s">
        <v>2219</v>
      </c>
      <c r="AL56" s="45" t="s">
        <v>2220</v>
      </c>
      <c r="AM56" s="45" t="s">
        <v>2221</v>
      </c>
      <c r="AN56" s="45" t="s">
        <v>2222</v>
      </c>
      <c r="AO56" s="45" t="s">
        <v>2223</v>
      </c>
      <c r="AP56" s="45" t="s">
        <v>2224</v>
      </c>
      <c r="AQ56" s="45" t="s">
        <v>2225</v>
      </c>
      <c r="AR56" s="45" t="s">
        <v>2226</v>
      </c>
      <c r="AS56" s="45" t="s">
        <v>2227</v>
      </c>
      <c r="AT56" s="45" t="s">
        <v>2228</v>
      </c>
      <c r="AU56" s="45" t="s">
        <v>2229</v>
      </c>
      <c r="AV56" s="45" t="s">
        <v>2230</v>
      </c>
      <c r="AW56" s="45" t="s">
        <v>2231</v>
      </c>
      <c r="AX56" s="46" t="s">
        <v>2232</v>
      </c>
    </row>
    <row r="57" spans="2:50" x14ac:dyDescent="0.25">
      <c r="B57" s="28">
        <v>47270</v>
      </c>
      <c r="C57" s="45" t="s">
        <v>2233</v>
      </c>
      <c r="D57" s="45" t="s">
        <v>2234</v>
      </c>
      <c r="E57" s="45" t="s">
        <v>2235</v>
      </c>
      <c r="F57" s="45" t="s">
        <v>2236</v>
      </c>
      <c r="G57" s="45" t="s">
        <v>2237</v>
      </c>
      <c r="H57" s="45" t="s">
        <v>2238</v>
      </c>
      <c r="I57" s="45" t="s">
        <v>2239</v>
      </c>
      <c r="J57" s="45" t="s">
        <v>2240</v>
      </c>
      <c r="K57" s="45" t="s">
        <v>2241</v>
      </c>
      <c r="L57" s="45" t="s">
        <v>2242</v>
      </c>
      <c r="M57" s="45" t="s">
        <v>2243</v>
      </c>
      <c r="N57" s="45" t="s">
        <v>2244</v>
      </c>
      <c r="O57" s="45" t="s">
        <v>2245</v>
      </c>
      <c r="P57" s="45" t="s">
        <v>2246</v>
      </c>
      <c r="Q57" s="45" t="s">
        <v>2247</v>
      </c>
      <c r="R57" s="45" t="s">
        <v>2248</v>
      </c>
      <c r="S57" s="45" t="s">
        <v>2249</v>
      </c>
      <c r="T57" s="45" t="s">
        <v>2250</v>
      </c>
      <c r="U57" s="45" t="s">
        <v>2251</v>
      </c>
      <c r="V57" s="45" t="s">
        <v>2252</v>
      </c>
      <c r="W57" s="45" t="s">
        <v>2253</v>
      </c>
      <c r="X57" s="45" t="s">
        <v>2254</v>
      </c>
      <c r="Y57" s="45" t="s">
        <v>2255</v>
      </c>
      <c r="Z57" s="45" t="s">
        <v>2256</v>
      </c>
      <c r="AA57" s="45" t="s">
        <v>2257</v>
      </c>
      <c r="AB57" s="45" t="s">
        <v>2258</v>
      </c>
      <c r="AC57" s="45" t="s">
        <v>2259</v>
      </c>
      <c r="AD57" s="45" t="s">
        <v>2260</v>
      </c>
      <c r="AE57" s="45" t="s">
        <v>2261</v>
      </c>
      <c r="AF57" s="45" t="s">
        <v>2262</v>
      </c>
      <c r="AG57" s="45" t="s">
        <v>2263</v>
      </c>
      <c r="AH57" s="45" t="s">
        <v>2264</v>
      </c>
      <c r="AI57" s="45" t="s">
        <v>2265</v>
      </c>
      <c r="AJ57" s="45" t="s">
        <v>2266</v>
      </c>
      <c r="AK57" s="45" t="s">
        <v>2267</v>
      </c>
      <c r="AL57" s="45" t="s">
        <v>2268</v>
      </c>
      <c r="AM57" s="45" t="s">
        <v>2269</v>
      </c>
      <c r="AN57" s="45" t="s">
        <v>2270</v>
      </c>
      <c r="AO57" s="45" t="s">
        <v>2271</v>
      </c>
      <c r="AP57" s="45" t="s">
        <v>2272</v>
      </c>
      <c r="AQ57" s="45" t="s">
        <v>2273</v>
      </c>
      <c r="AR57" s="45" t="s">
        <v>2274</v>
      </c>
      <c r="AS57" s="45" t="s">
        <v>2275</v>
      </c>
      <c r="AT57" s="45" t="s">
        <v>2276</v>
      </c>
      <c r="AU57" s="45" t="s">
        <v>2277</v>
      </c>
      <c r="AV57" s="45" t="s">
        <v>2278</v>
      </c>
      <c r="AW57" s="45" t="s">
        <v>2279</v>
      </c>
      <c r="AX57" s="46" t="s">
        <v>2280</v>
      </c>
    </row>
    <row r="58" spans="2:50" x14ac:dyDescent="0.25">
      <c r="B58" s="28">
        <v>47300</v>
      </c>
      <c r="C58" s="45" t="s">
        <v>2281</v>
      </c>
      <c r="D58" s="45" t="s">
        <v>2282</v>
      </c>
      <c r="E58" s="45" t="s">
        <v>2283</v>
      </c>
      <c r="F58" s="45" t="s">
        <v>2284</v>
      </c>
      <c r="G58" s="45" t="s">
        <v>2285</v>
      </c>
      <c r="H58" s="45" t="s">
        <v>2286</v>
      </c>
      <c r="I58" s="45" t="s">
        <v>2287</v>
      </c>
      <c r="J58" s="45" t="s">
        <v>2288</v>
      </c>
      <c r="K58" s="45" t="s">
        <v>2289</v>
      </c>
      <c r="L58" s="45" t="s">
        <v>2290</v>
      </c>
      <c r="M58" s="45" t="s">
        <v>2291</v>
      </c>
      <c r="N58" s="45" t="s">
        <v>2292</v>
      </c>
      <c r="O58" s="45" t="s">
        <v>2293</v>
      </c>
      <c r="P58" s="45" t="s">
        <v>2294</v>
      </c>
      <c r="Q58" s="45" t="s">
        <v>2295</v>
      </c>
      <c r="R58" s="45" t="s">
        <v>2296</v>
      </c>
      <c r="S58" s="45" t="s">
        <v>2297</v>
      </c>
      <c r="T58" s="45" t="s">
        <v>2298</v>
      </c>
      <c r="U58" s="45" t="s">
        <v>2299</v>
      </c>
      <c r="V58" s="45" t="s">
        <v>2300</v>
      </c>
      <c r="W58" s="45" t="s">
        <v>2301</v>
      </c>
      <c r="X58" s="45" t="s">
        <v>2302</v>
      </c>
      <c r="Y58" s="45" t="s">
        <v>2303</v>
      </c>
      <c r="Z58" s="45" t="s">
        <v>2304</v>
      </c>
      <c r="AA58" s="45" t="s">
        <v>2305</v>
      </c>
      <c r="AB58" s="45" t="s">
        <v>2306</v>
      </c>
      <c r="AC58" s="45" t="s">
        <v>2307</v>
      </c>
      <c r="AD58" s="45" t="s">
        <v>2308</v>
      </c>
      <c r="AE58" s="45" t="s">
        <v>2309</v>
      </c>
      <c r="AF58" s="45" t="s">
        <v>2310</v>
      </c>
      <c r="AG58" s="45" t="s">
        <v>2311</v>
      </c>
      <c r="AH58" s="45" t="s">
        <v>2312</v>
      </c>
      <c r="AI58" s="45" t="s">
        <v>2313</v>
      </c>
      <c r="AJ58" s="45" t="s">
        <v>2314</v>
      </c>
      <c r="AK58" s="45" t="s">
        <v>2315</v>
      </c>
      <c r="AL58" s="45" t="s">
        <v>2316</v>
      </c>
      <c r="AM58" s="45" t="s">
        <v>2317</v>
      </c>
      <c r="AN58" s="45" t="s">
        <v>2318</v>
      </c>
      <c r="AO58" s="45" t="s">
        <v>2319</v>
      </c>
      <c r="AP58" s="45" t="s">
        <v>2320</v>
      </c>
      <c r="AQ58" s="45" t="s">
        <v>2321</v>
      </c>
      <c r="AR58" s="45" t="s">
        <v>2322</v>
      </c>
      <c r="AS58" s="45" t="s">
        <v>2323</v>
      </c>
      <c r="AT58" s="45" t="s">
        <v>2324</v>
      </c>
      <c r="AU58" s="45" t="s">
        <v>2325</v>
      </c>
      <c r="AV58" s="45" t="s">
        <v>2326</v>
      </c>
      <c r="AW58" s="45" t="s">
        <v>2327</v>
      </c>
      <c r="AX58" s="46" t="s">
        <v>2328</v>
      </c>
    </row>
    <row r="59" spans="2:50" x14ac:dyDescent="0.25">
      <c r="B59" s="28">
        <v>47331</v>
      </c>
      <c r="C59" s="45" t="s">
        <v>2329</v>
      </c>
      <c r="D59" s="45" t="s">
        <v>2330</v>
      </c>
      <c r="E59" s="45" t="s">
        <v>2331</v>
      </c>
      <c r="F59" s="45" t="s">
        <v>2332</v>
      </c>
      <c r="G59" s="45" t="s">
        <v>2333</v>
      </c>
      <c r="H59" s="45" t="s">
        <v>2334</v>
      </c>
      <c r="I59" s="45" t="s">
        <v>2335</v>
      </c>
      <c r="J59" s="45" t="s">
        <v>2336</v>
      </c>
      <c r="K59" s="45" t="s">
        <v>2337</v>
      </c>
      <c r="L59" s="45" t="s">
        <v>2338</v>
      </c>
      <c r="M59" s="45" t="s">
        <v>2339</v>
      </c>
      <c r="N59" s="45" t="s">
        <v>2340</v>
      </c>
      <c r="O59" s="45" t="s">
        <v>2341</v>
      </c>
      <c r="P59" s="45" t="s">
        <v>2342</v>
      </c>
      <c r="Q59" s="45" t="s">
        <v>2343</v>
      </c>
      <c r="R59" s="45" t="s">
        <v>2344</v>
      </c>
      <c r="S59" s="45" t="s">
        <v>2345</v>
      </c>
      <c r="T59" s="45" t="s">
        <v>2346</v>
      </c>
      <c r="U59" s="45" t="s">
        <v>2347</v>
      </c>
      <c r="V59" s="45" t="s">
        <v>2348</v>
      </c>
      <c r="W59" s="45" t="s">
        <v>2349</v>
      </c>
      <c r="X59" s="45" t="s">
        <v>2350</v>
      </c>
      <c r="Y59" s="45" t="s">
        <v>2351</v>
      </c>
      <c r="Z59" s="45" t="s">
        <v>2352</v>
      </c>
      <c r="AA59" s="45" t="s">
        <v>2353</v>
      </c>
      <c r="AB59" s="45" t="s">
        <v>2354</v>
      </c>
      <c r="AC59" s="45" t="s">
        <v>2355</v>
      </c>
      <c r="AD59" s="45" t="s">
        <v>2356</v>
      </c>
      <c r="AE59" s="45" t="s">
        <v>2357</v>
      </c>
      <c r="AF59" s="45" t="s">
        <v>2358</v>
      </c>
      <c r="AG59" s="45" t="s">
        <v>2359</v>
      </c>
      <c r="AH59" s="45" t="s">
        <v>2360</v>
      </c>
      <c r="AI59" s="45" t="s">
        <v>2361</v>
      </c>
      <c r="AJ59" s="45" t="s">
        <v>2362</v>
      </c>
      <c r="AK59" s="45" t="s">
        <v>2363</v>
      </c>
      <c r="AL59" s="45" t="s">
        <v>2364</v>
      </c>
      <c r="AM59" s="45" t="s">
        <v>2365</v>
      </c>
      <c r="AN59" s="45" t="s">
        <v>2366</v>
      </c>
      <c r="AO59" s="45" t="s">
        <v>2367</v>
      </c>
      <c r="AP59" s="45" t="s">
        <v>2368</v>
      </c>
      <c r="AQ59" s="45" t="s">
        <v>2369</v>
      </c>
      <c r="AR59" s="45" t="s">
        <v>2370</v>
      </c>
      <c r="AS59" s="45" t="s">
        <v>2371</v>
      </c>
      <c r="AT59" s="45" t="s">
        <v>2372</v>
      </c>
      <c r="AU59" s="45" t="s">
        <v>2373</v>
      </c>
      <c r="AV59" s="45" t="s">
        <v>2374</v>
      </c>
      <c r="AW59" s="45" t="s">
        <v>2375</v>
      </c>
      <c r="AX59" s="46" t="s">
        <v>2376</v>
      </c>
    </row>
    <row r="60" spans="2:50" x14ac:dyDescent="0.25">
      <c r="B60" s="28">
        <v>47362</v>
      </c>
      <c r="C60" s="45" t="s">
        <v>2377</v>
      </c>
      <c r="D60" s="45" t="s">
        <v>2378</v>
      </c>
      <c r="E60" s="45" t="s">
        <v>2379</v>
      </c>
      <c r="F60" s="45" t="s">
        <v>2380</v>
      </c>
      <c r="G60" s="45" t="s">
        <v>2381</v>
      </c>
      <c r="H60" s="45" t="s">
        <v>2382</v>
      </c>
      <c r="I60" s="45" t="s">
        <v>2383</v>
      </c>
      <c r="J60" s="45" t="s">
        <v>2384</v>
      </c>
      <c r="K60" s="45" t="s">
        <v>2385</v>
      </c>
      <c r="L60" s="45" t="s">
        <v>2386</v>
      </c>
      <c r="M60" s="45" t="s">
        <v>2387</v>
      </c>
      <c r="N60" s="45" t="s">
        <v>2388</v>
      </c>
      <c r="O60" s="45" t="s">
        <v>2389</v>
      </c>
      <c r="P60" s="45" t="s">
        <v>2390</v>
      </c>
      <c r="Q60" s="45" t="s">
        <v>2391</v>
      </c>
      <c r="R60" s="45" t="s">
        <v>2392</v>
      </c>
      <c r="S60" s="45" t="s">
        <v>2393</v>
      </c>
      <c r="T60" s="45" t="s">
        <v>2394</v>
      </c>
      <c r="U60" s="45" t="s">
        <v>2395</v>
      </c>
      <c r="V60" s="45" t="s">
        <v>2396</v>
      </c>
      <c r="W60" s="45" t="s">
        <v>2397</v>
      </c>
      <c r="X60" s="45" t="s">
        <v>2398</v>
      </c>
      <c r="Y60" s="45" t="s">
        <v>2399</v>
      </c>
      <c r="Z60" s="45" t="s">
        <v>2400</v>
      </c>
      <c r="AA60" s="45" t="s">
        <v>2401</v>
      </c>
      <c r="AB60" s="45" t="s">
        <v>2402</v>
      </c>
      <c r="AC60" s="45" t="s">
        <v>2403</v>
      </c>
      <c r="AD60" s="45" t="s">
        <v>2404</v>
      </c>
      <c r="AE60" s="45" t="s">
        <v>2405</v>
      </c>
      <c r="AF60" s="45" t="s">
        <v>2406</v>
      </c>
      <c r="AG60" s="45" t="s">
        <v>2407</v>
      </c>
      <c r="AH60" s="45" t="s">
        <v>2408</v>
      </c>
      <c r="AI60" s="45" t="s">
        <v>2409</v>
      </c>
      <c r="AJ60" s="45" t="s">
        <v>2410</v>
      </c>
      <c r="AK60" s="45" t="s">
        <v>2411</v>
      </c>
      <c r="AL60" s="45" t="s">
        <v>2412</v>
      </c>
      <c r="AM60" s="45" t="s">
        <v>2413</v>
      </c>
      <c r="AN60" s="45" t="s">
        <v>2414</v>
      </c>
      <c r="AO60" s="45" t="s">
        <v>2415</v>
      </c>
      <c r="AP60" s="45" t="s">
        <v>2416</v>
      </c>
      <c r="AQ60" s="45" t="s">
        <v>2417</v>
      </c>
      <c r="AR60" s="45" t="s">
        <v>2418</v>
      </c>
      <c r="AS60" s="45" t="s">
        <v>2419</v>
      </c>
      <c r="AT60" s="45" t="s">
        <v>2420</v>
      </c>
      <c r="AU60" s="45" t="s">
        <v>2421</v>
      </c>
      <c r="AV60" s="45" t="s">
        <v>2422</v>
      </c>
      <c r="AW60" s="45" t="s">
        <v>2423</v>
      </c>
      <c r="AX60" s="46" t="s">
        <v>2424</v>
      </c>
    </row>
    <row r="61" spans="2:50" x14ac:dyDescent="0.25">
      <c r="B61" s="28">
        <v>47392</v>
      </c>
      <c r="C61" s="45" t="s">
        <v>2425</v>
      </c>
      <c r="D61" s="45" t="s">
        <v>2426</v>
      </c>
      <c r="E61" s="45" t="s">
        <v>2427</v>
      </c>
      <c r="F61" s="45" t="s">
        <v>2428</v>
      </c>
      <c r="G61" s="45" t="s">
        <v>2429</v>
      </c>
      <c r="H61" s="45" t="s">
        <v>2430</v>
      </c>
      <c r="I61" s="45" t="s">
        <v>2431</v>
      </c>
      <c r="J61" s="45" t="s">
        <v>2432</v>
      </c>
      <c r="K61" s="45" t="s">
        <v>2433</v>
      </c>
      <c r="L61" s="45" t="s">
        <v>2434</v>
      </c>
      <c r="M61" s="45" t="s">
        <v>2435</v>
      </c>
      <c r="N61" s="45" t="s">
        <v>2436</v>
      </c>
      <c r="O61" s="45" t="s">
        <v>2437</v>
      </c>
      <c r="P61" s="45" t="s">
        <v>2438</v>
      </c>
      <c r="Q61" s="45" t="s">
        <v>2439</v>
      </c>
      <c r="R61" s="45" t="s">
        <v>2440</v>
      </c>
      <c r="S61" s="45" t="s">
        <v>2441</v>
      </c>
      <c r="T61" s="45" t="s">
        <v>2442</v>
      </c>
      <c r="U61" s="45" t="s">
        <v>2443</v>
      </c>
      <c r="V61" s="45" t="s">
        <v>2444</v>
      </c>
      <c r="W61" s="45" t="s">
        <v>2445</v>
      </c>
      <c r="X61" s="45" t="s">
        <v>2446</v>
      </c>
      <c r="Y61" s="45" t="s">
        <v>2447</v>
      </c>
      <c r="Z61" s="45" t="s">
        <v>2448</v>
      </c>
      <c r="AA61" s="45" t="s">
        <v>2449</v>
      </c>
      <c r="AB61" s="45" t="s">
        <v>2450</v>
      </c>
      <c r="AC61" s="45" t="s">
        <v>2451</v>
      </c>
      <c r="AD61" s="45" t="s">
        <v>2452</v>
      </c>
      <c r="AE61" s="45" t="s">
        <v>2453</v>
      </c>
      <c r="AF61" s="45" t="s">
        <v>2454</v>
      </c>
      <c r="AG61" s="45" t="s">
        <v>2455</v>
      </c>
      <c r="AH61" s="45" t="s">
        <v>2456</v>
      </c>
      <c r="AI61" s="45" t="s">
        <v>2457</v>
      </c>
      <c r="AJ61" s="45" t="s">
        <v>2458</v>
      </c>
      <c r="AK61" s="45" t="s">
        <v>2459</v>
      </c>
      <c r="AL61" s="45" t="s">
        <v>2460</v>
      </c>
      <c r="AM61" s="45" t="s">
        <v>2461</v>
      </c>
      <c r="AN61" s="45" t="s">
        <v>2462</v>
      </c>
      <c r="AO61" s="45" t="s">
        <v>2463</v>
      </c>
      <c r="AP61" s="45" t="s">
        <v>2464</v>
      </c>
      <c r="AQ61" s="45" t="s">
        <v>2465</v>
      </c>
      <c r="AR61" s="45" t="s">
        <v>2466</v>
      </c>
      <c r="AS61" s="45" t="s">
        <v>2467</v>
      </c>
      <c r="AT61" s="45" t="s">
        <v>2468</v>
      </c>
      <c r="AU61" s="45" t="s">
        <v>2469</v>
      </c>
      <c r="AV61" s="45" t="s">
        <v>2470</v>
      </c>
      <c r="AW61" s="45" t="s">
        <v>2471</v>
      </c>
      <c r="AX61" s="46" t="s">
        <v>2472</v>
      </c>
    </row>
    <row r="62" spans="2:50" x14ac:dyDescent="0.25">
      <c r="B62" s="28">
        <v>47423</v>
      </c>
      <c r="C62" s="45" t="s">
        <v>2473</v>
      </c>
      <c r="D62" s="45" t="s">
        <v>2474</v>
      </c>
      <c r="E62" s="45" t="s">
        <v>2475</v>
      </c>
      <c r="F62" s="45" t="s">
        <v>2476</v>
      </c>
      <c r="G62" s="45" t="s">
        <v>2477</v>
      </c>
      <c r="H62" s="45" t="s">
        <v>2478</v>
      </c>
      <c r="I62" s="45" t="s">
        <v>2479</v>
      </c>
      <c r="J62" s="45" t="s">
        <v>2480</v>
      </c>
      <c r="K62" s="45" t="s">
        <v>2481</v>
      </c>
      <c r="L62" s="45" t="s">
        <v>2482</v>
      </c>
      <c r="M62" s="45" t="s">
        <v>2483</v>
      </c>
      <c r="N62" s="45" t="s">
        <v>2484</v>
      </c>
      <c r="O62" s="45" t="s">
        <v>2485</v>
      </c>
      <c r="P62" s="45" t="s">
        <v>2486</v>
      </c>
      <c r="Q62" s="45" t="s">
        <v>2487</v>
      </c>
      <c r="R62" s="45" t="s">
        <v>2488</v>
      </c>
      <c r="S62" s="45" t="s">
        <v>2489</v>
      </c>
      <c r="T62" s="45" t="s">
        <v>2490</v>
      </c>
      <c r="U62" s="45" t="s">
        <v>2491</v>
      </c>
      <c r="V62" s="45" t="s">
        <v>2492</v>
      </c>
      <c r="W62" s="45" t="s">
        <v>2493</v>
      </c>
      <c r="X62" s="45" t="s">
        <v>2494</v>
      </c>
      <c r="Y62" s="45" t="s">
        <v>2495</v>
      </c>
      <c r="Z62" s="45" t="s">
        <v>2496</v>
      </c>
      <c r="AA62" s="45" t="s">
        <v>2497</v>
      </c>
      <c r="AB62" s="45" t="s">
        <v>2498</v>
      </c>
      <c r="AC62" s="45" t="s">
        <v>2499</v>
      </c>
      <c r="AD62" s="45" t="s">
        <v>2500</v>
      </c>
      <c r="AE62" s="45" t="s">
        <v>2501</v>
      </c>
      <c r="AF62" s="45" t="s">
        <v>2502</v>
      </c>
      <c r="AG62" s="45" t="s">
        <v>2503</v>
      </c>
      <c r="AH62" s="45" t="s">
        <v>2504</v>
      </c>
      <c r="AI62" s="45" t="s">
        <v>2505</v>
      </c>
      <c r="AJ62" s="45" t="s">
        <v>2506</v>
      </c>
      <c r="AK62" s="45" t="s">
        <v>2507</v>
      </c>
      <c r="AL62" s="45" t="s">
        <v>2508</v>
      </c>
      <c r="AM62" s="45" t="s">
        <v>2509</v>
      </c>
      <c r="AN62" s="45" t="s">
        <v>2510</v>
      </c>
      <c r="AO62" s="45" t="s">
        <v>2511</v>
      </c>
      <c r="AP62" s="45" t="s">
        <v>2512</v>
      </c>
      <c r="AQ62" s="45" t="s">
        <v>2513</v>
      </c>
      <c r="AR62" s="45" t="s">
        <v>2514</v>
      </c>
      <c r="AS62" s="45" t="s">
        <v>2515</v>
      </c>
      <c r="AT62" s="45" t="s">
        <v>2516</v>
      </c>
      <c r="AU62" s="45" t="s">
        <v>2517</v>
      </c>
      <c r="AV62" s="45" t="s">
        <v>2518</v>
      </c>
      <c r="AW62" s="45" t="s">
        <v>2519</v>
      </c>
      <c r="AX62" s="46" t="s">
        <v>2520</v>
      </c>
    </row>
    <row r="63" spans="2:50" x14ac:dyDescent="0.25">
      <c r="B63" s="28">
        <v>47453</v>
      </c>
      <c r="C63" s="45" t="s">
        <v>2521</v>
      </c>
      <c r="D63" s="45" t="s">
        <v>2522</v>
      </c>
      <c r="E63" s="45" t="s">
        <v>2523</v>
      </c>
      <c r="F63" s="45" t="s">
        <v>2524</v>
      </c>
      <c r="G63" s="45" t="s">
        <v>2525</v>
      </c>
      <c r="H63" s="45" t="s">
        <v>2526</v>
      </c>
      <c r="I63" s="45" t="s">
        <v>2527</v>
      </c>
      <c r="J63" s="45" t="s">
        <v>2528</v>
      </c>
      <c r="K63" s="45" t="s">
        <v>2529</v>
      </c>
      <c r="L63" s="45" t="s">
        <v>2530</v>
      </c>
      <c r="M63" s="45" t="s">
        <v>2531</v>
      </c>
      <c r="N63" s="45" t="s">
        <v>2532</v>
      </c>
      <c r="O63" s="45" t="s">
        <v>2533</v>
      </c>
      <c r="P63" s="45" t="s">
        <v>2534</v>
      </c>
      <c r="Q63" s="45" t="s">
        <v>2535</v>
      </c>
      <c r="R63" s="45" t="s">
        <v>2536</v>
      </c>
      <c r="S63" s="45" t="s">
        <v>2537</v>
      </c>
      <c r="T63" s="45" t="s">
        <v>2538</v>
      </c>
      <c r="U63" s="45" t="s">
        <v>2539</v>
      </c>
      <c r="V63" s="45" t="s">
        <v>2540</v>
      </c>
      <c r="W63" s="45" t="s">
        <v>2541</v>
      </c>
      <c r="X63" s="45" t="s">
        <v>2542</v>
      </c>
      <c r="Y63" s="45" t="s">
        <v>2543</v>
      </c>
      <c r="Z63" s="45" t="s">
        <v>2544</v>
      </c>
      <c r="AA63" s="45" t="s">
        <v>2545</v>
      </c>
      <c r="AB63" s="45" t="s">
        <v>2546</v>
      </c>
      <c r="AC63" s="45" t="s">
        <v>2547</v>
      </c>
      <c r="AD63" s="45" t="s">
        <v>2548</v>
      </c>
      <c r="AE63" s="45" t="s">
        <v>2549</v>
      </c>
      <c r="AF63" s="45" t="s">
        <v>2550</v>
      </c>
      <c r="AG63" s="45" t="s">
        <v>2551</v>
      </c>
      <c r="AH63" s="45" t="s">
        <v>2552</v>
      </c>
      <c r="AI63" s="45" t="s">
        <v>2553</v>
      </c>
      <c r="AJ63" s="45" t="s">
        <v>2554</v>
      </c>
      <c r="AK63" s="45" t="s">
        <v>2555</v>
      </c>
      <c r="AL63" s="45" t="s">
        <v>2556</v>
      </c>
      <c r="AM63" s="45" t="s">
        <v>2557</v>
      </c>
      <c r="AN63" s="45" t="s">
        <v>2558</v>
      </c>
      <c r="AO63" s="45" t="s">
        <v>2559</v>
      </c>
      <c r="AP63" s="45" t="s">
        <v>2560</v>
      </c>
      <c r="AQ63" s="45" t="s">
        <v>2561</v>
      </c>
      <c r="AR63" s="45" t="s">
        <v>2562</v>
      </c>
      <c r="AS63" s="45" t="s">
        <v>2563</v>
      </c>
      <c r="AT63" s="45" t="s">
        <v>2564</v>
      </c>
      <c r="AU63" s="45" t="s">
        <v>2565</v>
      </c>
      <c r="AV63" s="45" t="s">
        <v>2566</v>
      </c>
      <c r="AW63" s="45" t="s">
        <v>2567</v>
      </c>
      <c r="AX63" s="46" t="s">
        <v>2568</v>
      </c>
    </row>
    <row r="64" spans="2:50" x14ac:dyDescent="0.25">
      <c r="B64" s="28">
        <v>47484</v>
      </c>
      <c r="C64" s="45" t="s">
        <v>2569</v>
      </c>
      <c r="D64" s="45" t="s">
        <v>2570</v>
      </c>
      <c r="E64" s="45" t="s">
        <v>2571</v>
      </c>
      <c r="F64" s="45" t="s">
        <v>2572</v>
      </c>
      <c r="G64" s="45" t="s">
        <v>2573</v>
      </c>
      <c r="H64" s="45" t="s">
        <v>2574</v>
      </c>
      <c r="I64" s="45" t="s">
        <v>2575</v>
      </c>
      <c r="J64" s="45" t="s">
        <v>2576</v>
      </c>
      <c r="K64" s="45" t="s">
        <v>2577</v>
      </c>
      <c r="L64" s="45" t="s">
        <v>2578</v>
      </c>
      <c r="M64" s="45" t="s">
        <v>2579</v>
      </c>
      <c r="N64" s="45" t="s">
        <v>2580</v>
      </c>
      <c r="O64" s="45" t="s">
        <v>2581</v>
      </c>
      <c r="P64" s="45" t="s">
        <v>2582</v>
      </c>
      <c r="Q64" s="45" t="s">
        <v>2583</v>
      </c>
      <c r="R64" s="45" t="s">
        <v>2584</v>
      </c>
      <c r="S64" s="45" t="s">
        <v>2585</v>
      </c>
      <c r="T64" s="45" t="s">
        <v>2586</v>
      </c>
      <c r="U64" s="45" t="s">
        <v>2587</v>
      </c>
      <c r="V64" s="45" t="s">
        <v>2588</v>
      </c>
      <c r="W64" s="45" t="s">
        <v>2589</v>
      </c>
      <c r="X64" s="45" t="s">
        <v>2590</v>
      </c>
      <c r="Y64" s="45" t="s">
        <v>2591</v>
      </c>
      <c r="Z64" s="45" t="s">
        <v>2592</v>
      </c>
      <c r="AA64" s="45" t="s">
        <v>2593</v>
      </c>
      <c r="AB64" s="45" t="s">
        <v>2594</v>
      </c>
      <c r="AC64" s="45" t="s">
        <v>2595</v>
      </c>
      <c r="AD64" s="45" t="s">
        <v>2596</v>
      </c>
      <c r="AE64" s="45" t="s">
        <v>2597</v>
      </c>
      <c r="AF64" s="45" t="s">
        <v>2598</v>
      </c>
      <c r="AG64" s="45" t="s">
        <v>2599</v>
      </c>
      <c r="AH64" s="45" t="s">
        <v>2600</v>
      </c>
      <c r="AI64" s="45" t="s">
        <v>2601</v>
      </c>
      <c r="AJ64" s="45" t="s">
        <v>2602</v>
      </c>
      <c r="AK64" s="45" t="s">
        <v>2603</v>
      </c>
      <c r="AL64" s="45" t="s">
        <v>2604</v>
      </c>
      <c r="AM64" s="45" t="s">
        <v>2605</v>
      </c>
      <c r="AN64" s="45" t="s">
        <v>2606</v>
      </c>
      <c r="AO64" s="45" t="s">
        <v>2607</v>
      </c>
      <c r="AP64" s="45" t="s">
        <v>2608</v>
      </c>
      <c r="AQ64" s="45" t="s">
        <v>2609</v>
      </c>
      <c r="AR64" s="45" t="s">
        <v>2610</v>
      </c>
      <c r="AS64" s="45" t="s">
        <v>2611</v>
      </c>
      <c r="AT64" s="45" t="s">
        <v>2612</v>
      </c>
      <c r="AU64" s="45" t="s">
        <v>2613</v>
      </c>
      <c r="AV64" s="45" t="s">
        <v>2614</v>
      </c>
      <c r="AW64" s="45" t="s">
        <v>2615</v>
      </c>
      <c r="AX64" s="46" t="s">
        <v>2616</v>
      </c>
    </row>
    <row r="65" spans="2:50" x14ac:dyDescent="0.25">
      <c r="B65" s="28">
        <v>47515</v>
      </c>
      <c r="C65" s="45" t="s">
        <v>2617</v>
      </c>
      <c r="D65" s="45" t="s">
        <v>2618</v>
      </c>
      <c r="E65" s="45" t="s">
        <v>2619</v>
      </c>
      <c r="F65" s="45" t="s">
        <v>2620</v>
      </c>
      <c r="G65" s="45" t="s">
        <v>2621</v>
      </c>
      <c r="H65" s="45" t="s">
        <v>2622</v>
      </c>
      <c r="I65" s="45" t="s">
        <v>2623</v>
      </c>
      <c r="J65" s="45" t="s">
        <v>2624</v>
      </c>
      <c r="K65" s="45" t="s">
        <v>2625</v>
      </c>
      <c r="L65" s="45" t="s">
        <v>2626</v>
      </c>
      <c r="M65" s="45" t="s">
        <v>2627</v>
      </c>
      <c r="N65" s="45" t="s">
        <v>2628</v>
      </c>
      <c r="O65" s="45" t="s">
        <v>2629</v>
      </c>
      <c r="P65" s="45" t="s">
        <v>2630</v>
      </c>
      <c r="Q65" s="45" t="s">
        <v>2631</v>
      </c>
      <c r="R65" s="45" t="s">
        <v>2632</v>
      </c>
      <c r="S65" s="45" t="s">
        <v>2633</v>
      </c>
      <c r="T65" s="45" t="s">
        <v>2634</v>
      </c>
      <c r="U65" s="45" t="s">
        <v>2635</v>
      </c>
      <c r="V65" s="45" t="s">
        <v>2636</v>
      </c>
      <c r="W65" s="45" t="s">
        <v>2637</v>
      </c>
      <c r="X65" s="45" t="s">
        <v>2638</v>
      </c>
      <c r="Y65" s="45" t="s">
        <v>2639</v>
      </c>
      <c r="Z65" s="45" t="s">
        <v>2640</v>
      </c>
      <c r="AA65" s="45" t="s">
        <v>2641</v>
      </c>
      <c r="AB65" s="45" t="s">
        <v>2642</v>
      </c>
      <c r="AC65" s="45" t="s">
        <v>2643</v>
      </c>
      <c r="AD65" s="45" t="s">
        <v>2644</v>
      </c>
      <c r="AE65" s="45" t="s">
        <v>2645</v>
      </c>
      <c r="AF65" s="45" t="s">
        <v>2646</v>
      </c>
      <c r="AG65" s="45" t="s">
        <v>2647</v>
      </c>
      <c r="AH65" s="45" t="s">
        <v>2648</v>
      </c>
      <c r="AI65" s="45" t="s">
        <v>2649</v>
      </c>
      <c r="AJ65" s="45" t="s">
        <v>2650</v>
      </c>
      <c r="AK65" s="45" t="s">
        <v>2651</v>
      </c>
      <c r="AL65" s="45" t="s">
        <v>2652</v>
      </c>
      <c r="AM65" s="45" t="s">
        <v>2653</v>
      </c>
      <c r="AN65" s="45" t="s">
        <v>2654</v>
      </c>
      <c r="AO65" s="45" t="s">
        <v>2655</v>
      </c>
      <c r="AP65" s="45" t="s">
        <v>2656</v>
      </c>
      <c r="AQ65" s="45" t="s">
        <v>2657</v>
      </c>
      <c r="AR65" s="45" t="s">
        <v>2658</v>
      </c>
      <c r="AS65" s="45" t="s">
        <v>2659</v>
      </c>
      <c r="AT65" s="45" t="s">
        <v>2660</v>
      </c>
      <c r="AU65" s="45" t="s">
        <v>2661</v>
      </c>
      <c r="AV65" s="45" t="s">
        <v>2662</v>
      </c>
      <c r="AW65" s="45" t="s">
        <v>2663</v>
      </c>
      <c r="AX65" s="46" t="s">
        <v>2664</v>
      </c>
    </row>
    <row r="66" spans="2:50" x14ac:dyDescent="0.25">
      <c r="B66" s="28">
        <v>47543</v>
      </c>
      <c r="C66" s="45" t="s">
        <v>2665</v>
      </c>
      <c r="D66" s="45" t="s">
        <v>2666</v>
      </c>
      <c r="E66" s="45" t="s">
        <v>2667</v>
      </c>
      <c r="F66" s="45" t="s">
        <v>2668</v>
      </c>
      <c r="G66" s="45" t="s">
        <v>2669</v>
      </c>
      <c r="H66" s="45" t="s">
        <v>2670</v>
      </c>
      <c r="I66" s="45" t="s">
        <v>2671</v>
      </c>
      <c r="J66" s="45" t="s">
        <v>2672</v>
      </c>
      <c r="K66" s="45" t="s">
        <v>2673</v>
      </c>
      <c r="L66" s="45" t="s">
        <v>2674</v>
      </c>
      <c r="M66" s="45" t="s">
        <v>2675</v>
      </c>
      <c r="N66" s="45" t="s">
        <v>2676</v>
      </c>
      <c r="O66" s="45" t="s">
        <v>2677</v>
      </c>
      <c r="P66" s="45" t="s">
        <v>2678</v>
      </c>
      <c r="Q66" s="45" t="s">
        <v>2679</v>
      </c>
      <c r="R66" s="45" t="s">
        <v>2680</v>
      </c>
      <c r="S66" s="45" t="s">
        <v>2681</v>
      </c>
      <c r="T66" s="45" t="s">
        <v>2682</v>
      </c>
      <c r="U66" s="45" t="s">
        <v>2683</v>
      </c>
      <c r="V66" s="45" t="s">
        <v>2684</v>
      </c>
      <c r="W66" s="45" t="s">
        <v>2685</v>
      </c>
      <c r="X66" s="45" t="s">
        <v>2686</v>
      </c>
      <c r="Y66" s="45" t="s">
        <v>2687</v>
      </c>
      <c r="Z66" s="45" t="s">
        <v>2688</v>
      </c>
      <c r="AA66" s="45" t="s">
        <v>2689</v>
      </c>
      <c r="AB66" s="45" t="s">
        <v>2690</v>
      </c>
      <c r="AC66" s="45" t="s">
        <v>2691</v>
      </c>
      <c r="AD66" s="45" t="s">
        <v>2692</v>
      </c>
      <c r="AE66" s="45" t="s">
        <v>2693</v>
      </c>
      <c r="AF66" s="45" t="s">
        <v>2694</v>
      </c>
      <c r="AG66" s="45" t="s">
        <v>2695</v>
      </c>
      <c r="AH66" s="45" t="s">
        <v>2696</v>
      </c>
      <c r="AI66" s="45" t="s">
        <v>2697</v>
      </c>
      <c r="AJ66" s="45" t="s">
        <v>2698</v>
      </c>
      <c r="AK66" s="45" t="s">
        <v>2699</v>
      </c>
      <c r="AL66" s="45" t="s">
        <v>2700</v>
      </c>
      <c r="AM66" s="45" t="s">
        <v>2701</v>
      </c>
      <c r="AN66" s="45" t="s">
        <v>2702</v>
      </c>
      <c r="AO66" s="45" t="s">
        <v>2703</v>
      </c>
      <c r="AP66" s="45" t="s">
        <v>2704</v>
      </c>
      <c r="AQ66" s="45" t="s">
        <v>2705</v>
      </c>
      <c r="AR66" s="45" t="s">
        <v>2706</v>
      </c>
      <c r="AS66" s="45" t="s">
        <v>2707</v>
      </c>
      <c r="AT66" s="45" t="s">
        <v>2708</v>
      </c>
      <c r="AU66" s="45" t="s">
        <v>2709</v>
      </c>
      <c r="AV66" s="45" t="s">
        <v>2710</v>
      </c>
      <c r="AW66" s="45" t="s">
        <v>2711</v>
      </c>
      <c r="AX66" s="46" t="s">
        <v>2712</v>
      </c>
    </row>
    <row r="67" spans="2:50" x14ac:dyDescent="0.25">
      <c r="B67" s="28">
        <v>47574</v>
      </c>
      <c r="C67" s="45" t="s">
        <v>2713</v>
      </c>
      <c r="D67" s="45" t="s">
        <v>2714</v>
      </c>
      <c r="E67" s="45" t="s">
        <v>2715</v>
      </c>
      <c r="F67" s="45" t="s">
        <v>2716</v>
      </c>
      <c r="G67" s="45" t="s">
        <v>2717</v>
      </c>
      <c r="H67" s="45" t="s">
        <v>2718</v>
      </c>
      <c r="I67" s="45" t="s">
        <v>2719</v>
      </c>
      <c r="J67" s="45" t="s">
        <v>2720</v>
      </c>
      <c r="K67" s="45" t="s">
        <v>2721</v>
      </c>
      <c r="L67" s="45" t="s">
        <v>2722</v>
      </c>
      <c r="M67" s="45" t="s">
        <v>2723</v>
      </c>
      <c r="N67" s="45" t="s">
        <v>2724</v>
      </c>
      <c r="O67" s="45" t="s">
        <v>2725</v>
      </c>
      <c r="P67" s="45" t="s">
        <v>2726</v>
      </c>
      <c r="Q67" s="45" t="s">
        <v>2727</v>
      </c>
      <c r="R67" s="45" t="s">
        <v>2728</v>
      </c>
      <c r="S67" s="45" t="s">
        <v>2729</v>
      </c>
      <c r="T67" s="45" t="s">
        <v>2730</v>
      </c>
      <c r="U67" s="45" t="s">
        <v>2731</v>
      </c>
      <c r="V67" s="45" t="s">
        <v>2732</v>
      </c>
      <c r="W67" s="45" t="s">
        <v>2733</v>
      </c>
      <c r="X67" s="45" t="s">
        <v>2734</v>
      </c>
      <c r="Y67" s="45" t="s">
        <v>2735</v>
      </c>
      <c r="Z67" s="45" t="s">
        <v>2736</v>
      </c>
      <c r="AA67" s="45" t="s">
        <v>2737</v>
      </c>
      <c r="AB67" s="45" t="s">
        <v>2738</v>
      </c>
      <c r="AC67" s="45" t="s">
        <v>2739</v>
      </c>
      <c r="AD67" s="45" t="s">
        <v>2740</v>
      </c>
      <c r="AE67" s="45" t="s">
        <v>2741</v>
      </c>
      <c r="AF67" s="45" t="s">
        <v>2742</v>
      </c>
      <c r="AG67" s="45" t="s">
        <v>2743</v>
      </c>
      <c r="AH67" s="45" t="s">
        <v>2744</v>
      </c>
      <c r="AI67" s="45" t="s">
        <v>2745</v>
      </c>
      <c r="AJ67" s="45" t="s">
        <v>2746</v>
      </c>
      <c r="AK67" s="45" t="s">
        <v>2747</v>
      </c>
      <c r="AL67" s="45" t="s">
        <v>2748</v>
      </c>
      <c r="AM67" s="45" t="s">
        <v>2749</v>
      </c>
      <c r="AN67" s="45" t="s">
        <v>2750</v>
      </c>
      <c r="AO67" s="45" t="s">
        <v>2751</v>
      </c>
      <c r="AP67" s="45" t="s">
        <v>2752</v>
      </c>
      <c r="AQ67" s="45" t="s">
        <v>2753</v>
      </c>
      <c r="AR67" s="45" t="s">
        <v>2754</v>
      </c>
      <c r="AS67" s="45" t="s">
        <v>2755</v>
      </c>
      <c r="AT67" s="45" t="s">
        <v>2756</v>
      </c>
      <c r="AU67" s="45" t="s">
        <v>2757</v>
      </c>
      <c r="AV67" s="45" t="s">
        <v>2758</v>
      </c>
      <c r="AW67" s="45" t="s">
        <v>2759</v>
      </c>
      <c r="AX67" s="46" t="s">
        <v>2760</v>
      </c>
    </row>
    <row r="68" spans="2:50" x14ac:dyDescent="0.25">
      <c r="B68" s="28">
        <v>47604</v>
      </c>
      <c r="C68" s="45" t="s">
        <v>2761</v>
      </c>
      <c r="D68" s="45" t="s">
        <v>2762</v>
      </c>
      <c r="E68" s="45" t="s">
        <v>2763</v>
      </c>
      <c r="F68" s="45" t="s">
        <v>2764</v>
      </c>
      <c r="G68" s="45" t="s">
        <v>2765</v>
      </c>
      <c r="H68" s="45" t="s">
        <v>2766</v>
      </c>
      <c r="I68" s="45" t="s">
        <v>2767</v>
      </c>
      <c r="J68" s="45" t="s">
        <v>2768</v>
      </c>
      <c r="K68" s="45" t="s">
        <v>2769</v>
      </c>
      <c r="L68" s="45" t="s">
        <v>2770</v>
      </c>
      <c r="M68" s="45" t="s">
        <v>2771</v>
      </c>
      <c r="N68" s="45" t="s">
        <v>2772</v>
      </c>
      <c r="O68" s="45" t="s">
        <v>2773</v>
      </c>
      <c r="P68" s="45" t="s">
        <v>2774</v>
      </c>
      <c r="Q68" s="45" t="s">
        <v>2775</v>
      </c>
      <c r="R68" s="45" t="s">
        <v>2776</v>
      </c>
      <c r="S68" s="45" t="s">
        <v>2777</v>
      </c>
      <c r="T68" s="45" t="s">
        <v>2778</v>
      </c>
      <c r="U68" s="45" t="s">
        <v>2779</v>
      </c>
      <c r="V68" s="45" t="s">
        <v>2780</v>
      </c>
      <c r="W68" s="45" t="s">
        <v>2781</v>
      </c>
      <c r="X68" s="45" t="s">
        <v>2782</v>
      </c>
      <c r="Y68" s="45" t="s">
        <v>2783</v>
      </c>
      <c r="Z68" s="45" t="s">
        <v>2784</v>
      </c>
      <c r="AA68" s="45" t="s">
        <v>2785</v>
      </c>
      <c r="AB68" s="45" t="s">
        <v>2786</v>
      </c>
      <c r="AC68" s="45" t="s">
        <v>2787</v>
      </c>
      <c r="AD68" s="45" t="s">
        <v>2788</v>
      </c>
      <c r="AE68" s="45" t="s">
        <v>2789</v>
      </c>
      <c r="AF68" s="45" t="s">
        <v>2790</v>
      </c>
      <c r="AG68" s="45" t="s">
        <v>2791</v>
      </c>
      <c r="AH68" s="45" t="s">
        <v>2792</v>
      </c>
      <c r="AI68" s="45" t="s">
        <v>2793</v>
      </c>
      <c r="AJ68" s="45" t="s">
        <v>2794</v>
      </c>
      <c r="AK68" s="45" t="s">
        <v>2795</v>
      </c>
      <c r="AL68" s="45" t="s">
        <v>2796</v>
      </c>
      <c r="AM68" s="45" t="s">
        <v>2797</v>
      </c>
      <c r="AN68" s="45" t="s">
        <v>2798</v>
      </c>
      <c r="AO68" s="45" t="s">
        <v>2799</v>
      </c>
      <c r="AP68" s="45" t="s">
        <v>2800</v>
      </c>
      <c r="AQ68" s="45" t="s">
        <v>2801</v>
      </c>
      <c r="AR68" s="45" t="s">
        <v>2802</v>
      </c>
      <c r="AS68" s="45" t="s">
        <v>2803</v>
      </c>
      <c r="AT68" s="45" t="s">
        <v>2804</v>
      </c>
      <c r="AU68" s="45" t="s">
        <v>2805</v>
      </c>
      <c r="AV68" s="45" t="s">
        <v>2806</v>
      </c>
      <c r="AW68" s="45" t="s">
        <v>2807</v>
      </c>
      <c r="AX68" s="46" t="s">
        <v>2808</v>
      </c>
    </row>
    <row r="69" spans="2:50" x14ac:dyDescent="0.25">
      <c r="B69" s="28">
        <v>47635</v>
      </c>
      <c r="C69" s="45" t="s">
        <v>2809</v>
      </c>
      <c r="D69" s="45" t="s">
        <v>2810</v>
      </c>
      <c r="E69" s="45" t="s">
        <v>2811</v>
      </c>
      <c r="F69" s="45" t="s">
        <v>2812</v>
      </c>
      <c r="G69" s="45" t="s">
        <v>2813</v>
      </c>
      <c r="H69" s="45" t="s">
        <v>2814</v>
      </c>
      <c r="I69" s="45" t="s">
        <v>2815</v>
      </c>
      <c r="J69" s="45" t="s">
        <v>2816</v>
      </c>
      <c r="K69" s="45" t="s">
        <v>2817</v>
      </c>
      <c r="L69" s="45" t="s">
        <v>2818</v>
      </c>
      <c r="M69" s="45" t="s">
        <v>2819</v>
      </c>
      <c r="N69" s="45" t="s">
        <v>2820</v>
      </c>
      <c r="O69" s="45" t="s">
        <v>2821</v>
      </c>
      <c r="P69" s="45" t="s">
        <v>2822</v>
      </c>
      <c r="Q69" s="45" t="s">
        <v>2823</v>
      </c>
      <c r="R69" s="45" t="s">
        <v>2824</v>
      </c>
      <c r="S69" s="45" t="s">
        <v>2825</v>
      </c>
      <c r="T69" s="45" t="s">
        <v>2826</v>
      </c>
      <c r="U69" s="45" t="s">
        <v>2827</v>
      </c>
      <c r="V69" s="45" t="s">
        <v>2828</v>
      </c>
      <c r="W69" s="45" t="s">
        <v>2829</v>
      </c>
      <c r="X69" s="45" t="s">
        <v>2830</v>
      </c>
      <c r="Y69" s="45" t="s">
        <v>2831</v>
      </c>
      <c r="Z69" s="45" t="s">
        <v>2832</v>
      </c>
      <c r="AA69" s="45" t="s">
        <v>2833</v>
      </c>
      <c r="AB69" s="45" t="s">
        <v>2834</v>
      </c>
      <c r="AC69" s="45" t="s">
        <v>2835</v>
      </c>
      <c r="AD69" s="45" t="s">
        <v>2836</v>
      </c>
      <c r="AE69" s="45" t="s">
        <v>2837</v>
      </c>
      <c r="AF69" s="45" t="s">
        <v>2838</v>
      </c>
      <c r="AG69" s="45" t="s">
        <v>2839</v>
      </c>
      <c r="AH69" s="45" t="s">
        <v>2840</v>
      </c>
      <c r="AI69" s="45" t="s">
        <v>2841</v>
      </c>
      <c r="AJ69" s="45" t="s">
        <v>2842</v>
      </c>
      <c r="AK69" s="45" t="s">
        <v>2843</v>
      </c>
      <c r="AL69" s="45" t="s">
        <v>2844</v>
      </c>
      <c r="AM69" s="45" t="s">
        <v>2845</v>
      </c>
      <c r="AN69" s="45" t="s">
        <v>2846</v>
      </c>
      <c r="AO69" s="45" t="s">
        <v>2847</v>
      </c>
      <c r="AP69" s="45" t="s">
        <v>2848</v>
      </c>
      <c r="AQ69" s="45" t="s">
        <v>2849</v>
      </c>
      <c r="AR69" s="45" t="s">
        <v>2850</v>
      </c>
      <c r="AS69" s="45" t="s">
        <v>2851</v>
      </c>
      <c r="AT69" s="45" t="s">
        <v>2852</v>
      </c>
      <c r="AU69" s="45" t="s">
        <v>2853</v>
      </c>
      <c r="AV69" s="45" t="s">
        <v>2854</v>
      </c>
      <c r="AW69" s="45" t="s">
        <v>2855</v>
      </c>
      <c r="AX69" s="46" t="s">
        <v>2856</v>
      </c>
    </row>
    <row r="70" spans="2:50" x14ac:dyDescent="0.25">
      <c r="B70" s="28">
        <v>47665</v>
      </c>
      <c r="C70" s="45" t="s">
        <v>2857</v>
      </c>
      <c r="D70" s="45" t="s">
        <v>2858</v>
      </c>
      <c r="E70" s="45" t="s">
        <v>2859</v>
      </c>
      <c r="F70" s="45" t="s">
        <v>2860</v>
      </c>
      <c r="G70" s="45" t="s">
        <v>2861</v>
      </c>
      <c r="H70" s="45" t="s">
        <v>2862</v>
      </c>
      <c r="I70" s="45" t="s">
        <v>2863</v>
      </c>
      <c r="J70" s="45" t="s">
        <v>2864</v>
      </c>
      <c r="K70" s="45" t="s">
        <v>2865</v>
      </c>
      <c r="L70" s="45" t="s">
        <v>2866</v>
      </c>
      <c r="M70" s="45" t="s">
        <v>2867</v>
      </c>
      <c r="N70" s="45" t="s">
        <v>2868</v>
      </c>
      <c r="O70" s="45" t="s">
        <v>2869</v>
      </c>
      <c r="P70" s="45" t="s">
        <v>2870</v>
      </c>
      <c r="Q70" s="45" t="s">
        <v>2871</v>
      </c>
      <c r="R70" s="45" t="s">
        <v>2872</v>
      </c>
      <c r="S70" s="45" t="s">
        <v>2873</v>
      </c>
      <c r="T70" s="45" t="s">
        <v>2874</v>
      </c>
      <c r="U70" s="45" t="s">
        <v>2875</v>
      </c>
      <c r="V70" s="45" t="s">
        <v>2876</v>
      </c>
      <c r="W70" s="45" t="s">
        <v>2877</v>
      </c>
      <c r="X70" s="45" t="s">
        <v>2878</v>
      </c>
      <c r="Y70" s="45" t="s">
        <v>2879</v>
      </c>
      <c r="Z70" s="45" t="s">
        <v>2880</v>
      </c>
      <c r="AA70" s="45" t="s">
        <v>2881</v>
      </c>
      <c r="AB70" s="45" t="s">
        <v>2882</v>
      </c>
      <c r="AC70" s="45" t="s">
        <v>2883</v>
      </c>
      <c r="AD70" s="45" t="s">
        <v>2884</v>
      </c>
      <c r="AE70" s="45" t="s">
        <v>2885</v>
      </c>
      <c r="AF70" s="45" t="s">
        <v>2886</v>
      </c>
      <c r="AG70" s="45" t="s">
        <v>2887</v>
      </c>
      <c r="AH70" s="45" t="s">
        <v>2888</v>
      </c>
      <c r="AI70" s="45" t="s">
        <v>2889</v>
      </c>
      <c r="AJ70" s="45" t="s">
        <v>2890</v>
      </c>
      <c r="AK70" s="45" t="s">
        <v>2891</v>
      </c>
      <c r="AL70" s="45" t="s">
        <v>2892</v>
      </c>
      <c r="AM70" s="45" t="s">
        <v>2893</v>
      </c>
      <c r="AN70" s="45" t="s">
        <v>2894</v>
      </c>
      <c r="AO70" s="45" t="s">
        <v>2895</v>
      </c>
      <c r="AP70" s="45" t="s">
        <v>2896</v>
      </c>
      <c r="AQ70" s="45" t="s">
        <v>2897</v>
      </c>
      <c r="AR70" s="45" t="s">
        <v>2898</v>
      </c>
      <c r="AS70" s="45" t="s">
        <v>2899</v>
      </c>
      <c r="AT70" s="45" t="s">
        <v>2900</v>
      </c>
      <c r="AU70" s="45" t="s">
        <v>2901</v>
      </c>
      <c r="AV70" s="45" t="s">
        <v>2902</v>
      </c>
      <c r="AW70" s="45" t="s">
        <v>2903</v>
      </c>
      <c r="AX70" s="46" t="s">
        <v>2904</v>
      </c>
    </row>
    <row r="71" spans="2:50" x14ac:dyDescent="0.25">
      <c r="B71" s="28">
        <v>47696</v>
      </c>
      <c r="C71" s="45" t="s">
        <v>2905</v>
      </c>
      <c r="D71" s="45" t="s">
        <v>2906</v>
      </c>
      <c r="E71" s="45" t="s">
        <v>2907</v>
      </c>
      <c r="F71" s="45" t="s">
        <v>2908</v>
      </c>
      <c r="G71" s="45" t="s">
        <v>2909</v>
      </c>
      <c r="H71" s="45" t="s">
        <v>2910</v>
      </c>
      <c r="I71" s="45" t="s">
        <v>2911</v>
      </c>
      <c r="J71" s="45" t="s">
        <v>2912</v>
      </c>
      <c r="K71" s="45" t="s">
        <v>2913</v>
      </c>
      <c r="L71" s="45" t="s">
        <v>2914</v>
      </c>
      <c r="M71" s="45" t="s">
        <v>2915</v>
      </c>
      <c r="N71" s="45" t="s">
        <v>2916</v>
      </c>
      <c r="O71" s="45" t="s">
        <v>2917</v>
      </c>
      <c r="P71" s="45" t="s">
        <v>2918</v>
      </c>
      <c r="Q71" s="45" t="s">
        <v>2919</v>
      </c>
      <c r="R71" s="45" t="s">
        <v>2920</v>
      </c>
      <c r="S71" s="45" t="s">
        <v>2921</v>
      </c>
      <c r="T71" s="45" t="s">
        <v>2922</v>
      </c>
      <c r="U71" s="45" t="s">
        <v>2923</v>
      </c>
      <c r="V71" s="45" t="s">
        <v>2924</v>
      </c>
      <c r="W71" s="45" t="s">
        <v>2925</v>
      </c>
      <c r="X71" s="45" t="s">
        <v>2926</v>
      </c>
      <c r="Y71" s="45" t="s">
        <v>2927</v>
      </c>
      <c r="Z71" s="45" t="s">
        <v>2928</v>
      </c>
      <c r="AA71" s="45" t="s">
        <v>2929</v>
      </c>
      <c r="AB71" s="45" t="s">
        <v>2930</v>
      </c>
      <c r="AC71" s="45" t="s">
        <v>2931</v>
      </c>
      <c r="AD71" s="45" t="s">
        <v>2932</v>
      </c>
      <c r="AE71" s="45" t="s">
        <v>2933</v>
      </c>
      <c r="AF71" s="45" t="s">
        <v>2934</v>
      </c>
      <c r="AG71" s="45" t="s">
        <v>2935</v>
      </c>
      <c r="AH71" s="45" t="s">
        <v>2936</v>
      </c>
      <c r="AI71" s="45" t="s">
        <v>2937</v>
      </c>
      <c r="AJ71" s="45" t="s">
        <v>2938</v>
      </c>
      <c r="AK71" s="45" t="s">
        <v>2939</v>
      </c>
      <c r="AL71" s="45" t="s">
        <v>2940</v>
      </c>
      <c r="AM71" s="45" t="s">
        <v>2941</v>
      </c>
      <c r="AN71" s="45" t="s">
        <v>2942</v>
      </c>
      <c r="AO71" s="45" t="s">
        <v>2943</v>
      </c>
      <c r="AP71" s="45" t="s">
        <v>2944</v>
      </c>
      <c r="AQ71" s="45" t="s">
        <v>2945</v>
      </c>
      <c r="AR71" s="45" t="s">
        <v>2946</v>
      </c>
      <c r="AS71" s="45" t="s">
        <v>2947</v>
      </c>
      <c r="AT71" s="45" t="s">
        <v>2948</v>
      </c>
      <c r="AU71" s="45" t="s">
        <v>2949</v>
      </c>
      <c r="AV71" s="45" t="s">
        <v>2950</v>
      </c>
      <c r="AW71" s="45" t="s">
        <v>2951</v>
      </c>
      <c r="AX71" s="46" t="s">
        <v>2952</v>
      </c>
    </row>
    <row r="72" spans="2:50" x14ac:dyDescent="0.25">
      <c r="B72" s="28">
        <v>47727</v>
      </c>
      <c r="C72" s="45" t="s">
        <v>2953</v>
      </c>
      <c r="D72" s="45" t="s">
        <v>2954</v>
      </c>
      <c r="E72" s="45" t="s">
        <v>2955</v>
      </c>
      <c r="F72" s="45" t="s">
        <v>2956</v>
      </c>
      <c r="G72" s="45" t="s">
        <v>2957</v>
      </c>
      <c r="H72" s="45" t="s">
        <v>2958</v>
      </c>
      <c r="I72" s="45" t="s">
        <v>2959</v>
      </c>
      <c r="J72" s="45" t="s">
        <v>2960</v>
      </c>
      <c r="K72" s="45" t="s">
        <v>2961</v>
      </c>
      <c r="L72" s="45" t="s">
        <v>2962</v>
      </c>
      <c r="M72" s="45" t="s">
        <v>2963</v>
      </c>
      <c r="N72" s="45" t="s">
        <v>2964</v>
      </c>
      <c r="O72" s="45" t="s">
        <v>2965</v>
      </c>
      <c r="P72" s="45" t="s">
        <v>2966</v>
      </c>
      <c r="Q72" s="45" t="s">
        <v>2967</v>
      </c>
      <c r="R72" s="45" t="s">
        <v>2968</v>
      </c>
      <c r="S72" s="45" t="s">
        <v>2969</v>
      </c>
      <c r="T72" s="45" t="s">
        <v>2970</v>
      </c>
      <c r="U72" s="45" t="s">
        <v>2971</v>
      </c>
      <c r="V72" s="45" t="s">
        <v>2972</v>
      </c>
      <c r="W72" s="45" t="s">
        <v>2973</v>
      </c>
      <c r="X72" s="45" t="s">
        <v>2974</v>
      </c>
      <c r="Y72" s="45" t="s">
        <v>2975</v>
      </c>
      <c r="Z72" s="45" t="s">
        <v>2976</v>
      </c>
      <c r="AA72" s="45" t="s">
        <v>2977</v>
      </c>
      <c r="AB72" s="45" t="s">
        <v>2978</v>
      </c>
      <c r="AC72" s="45" t="s">
        <v>2979</v>
      </c>
      <c r="AD72" s="45" t="s">
        <v>2980</v>
      </c>
      <c r="AE72" s="45" t="s">
        <v>2981</v>
      </c>
      <c r="AF72" s="45" t="s">
        <v>2982</v>
      </c>
      <c r="AG72" s="45" t="s">
        <v>2983</v>
      </c>
      <c r="AH72" s="45" t="s">
        <v>2984</v>
      </c>
      <c r="AI72" s="45" t="s">
        <v>2985</v>
      </c>
      <c r="AJ72" s="45" t="s">
        <v>2986</v>
      </c>
      <c r="AK72" s="45" t="s">
        <v>2987</v>
      </c>
      <c r="AL72" s="45" t="s">
        <v>2988</v>
      </c>
      <c r="AM72" s="45" t="s">
        <v>2989</v>
      </c>
      <c r="AN72" s="45" t="s">
        <v>2990</v>
      </c>
      <c r="AO72" s="45" t="s">
        <v>2991</v>
      </c>
      <c r="AP72" s="45" t="s">
        <v>2992</v>
      </c>
      <c r="AQ72" s="45" t="s">
        <v>2993</v>
      </c>
      <c r="AR72" s="45" t="s">
        <v>2994</v>
      </c>
      <c r="AS72" s="45" t="s">
        <v>2995</v>
      </c>
      <c r="AT72" s="45" t="s">
        <v>2996</v>
      </c>
      <c r="AU72" s="45" t="s">
        <v>2997</v>
      </c>
      <c r="AV72" s="45" t="s">
        <v>2998</v>
      </c>
      <c r="AW72" s="45" t="s">
        <v>2999</v>
      </c>
      <c r="AX72" s="46" t="s">
        <v>3000</v>
      </c>
    </row>
    <row r="73" spans="2:50" x14ac:dyDescent="0.25">
      <c r="B73" s="28">
        <v>47757</v>
      </c>
      <c r="C73" s="45" t="s">
        <v>3001</v>
      </c>
      <c r="D73" s="45" t="s">
        <v>3002</v>
      </c>
      <c r="E73" s="45" t="s">
        <v>3003</v>
      </c>
      <c r="F73" s="45" t="s">
        <v>3004</v>
      </c>
      <c r="G73" s="45" t="s">
        <v>3005</v>
      </c>
      <c r="H73" s="45" t="s">
        <v>3006</v>
      </c>
      <c r="I73" s="45" t="s">
        <v>3007</v>
      </c>
      <c r="J73" s="45" t="s">
        <v>3008</v>
      </c>
      <c r="K73" s="45" t="s">
        <v>3009</v>
      </c>
      <c r="L73" s="45" t="s">
        <v>3010</v>
      </c>
      <c r="M73" s="45" t="s">
        <v>3011</v>
      </c>
      <c r="N73" s="45" t="s">
        <v>3012</v>
      </c>
      <c r="O73" s="45" t="s">
        <v>3013</v>
      </c>
      <c r="P73" s="45" t="s">
        <v>3014</v>
      </c>
      <c r="Q73" s="45" t="s">
        <v>3015</v>
      </c>
      <c r="R73" s="45" t="s">
        <v>3016</v>
      </c>
      <c r="S73" s="45" t="s">
        <v>3017</v>
      </c>
      <c r="T73" s="45" t="s">
        <v>3018</v>
      </c>
      <c r="U73" s="45" t="s">
        <v>3019</v>
      </c>
      <c r="V73" s="45" t="s">
        <v>3020</v>
      </c>
      <c r="W73" s="45" t="s">
        <v>3021</v>
      </c>
      <c r="X73" s="45" t="s">
        <v>3022</v>
      </c>
      <c r="Y73" s="45" t="s">
        <v>3023</v>
      </c>
      <c r="Z73" s="45" t="s">
        <v>3024</v>
      </c>
      <c r="AA73" s="45" t="s">
        <v>3025</v>
      </c>
      <c r="AB73" s="45" t="s">
        <v>3026</v>
      </c>
      <c r="AC73" s="45" t="s">
        <v>3027</v>
      </c>
      <c r="AD73" s="45" t="s">
        <v>3028</v>
      </c>
      <c r="AE73" s="45" t="s">
        <v>3029</v>
      </c>
      <c r="AF73" s="45" t="s">
        <v>3030</v>
      </c>
      <c r="AG73" s="45" t="s">
        <v>3031</v>
      </c>
      <c r="AH73" s="45" t="s">
        <v>3032</v>
      </c>
      <c r="AI73" s="45" t="s">
        <v>3033</v>
      </c>
      <c r="AJ73" s="45" t="s">
        <v>3034</v>
      </c>
      <c r="AK73" s="45" t="s">
        <v>3035</v>
      </c>
      <c r="AL73" s="45" t="s">
        <v>3036</v>
      </c>
      <c r="AM73" s="45" t="s">
        <v>3037</v>
      </c>
      <c r="AN73" s="45" t="s">
        <v>3038</v>
      </c>
      <c r="AO73" s="45" t="s">
        <v>3039</v>
      </c>
      <c r="AP73" s="45" t="s">
        <v>3040</v>
      </c>
      <c r="AQ73" s="45" t="s">
        <v>3041</v>
      </c>
      <c r="AR73" s="45" t="s">
        <v>3042</v>
      </c>
      <c r="AS73" s="45" t="s">
        <v>3043</v>
      </c>
      <c r="AT73" s="45" t="s">
        <v>3044</v>
      </c>
      <c r="AU73" s="45" t="s">
        <v>3045</v>
      </c>
      <c r="AV73" s="45" t="s">
        <v>3046</v>
      </c>
      <c r="AW73" s="45" t="s">
        <v>3047</v>
      </c>
      <c r="AX73" s="46" t="s">
        <v>3048</v>
      </c>
    </row>
    <row r="74" spans="2:50" x14ac:dyDescent="0.25">
      <c r="B74" s="28">
        <v>47788</v>
      </c>
      <c r="C74" s="45" t="s">
        <v>3049</v>
      </c>
      <c r="D74" s="45" t="s">
        <v>3050</v>
      </c>
      <c r="E74" s="45" t="s">
        <v>3051</v>
      </c>
      <c r="F74" s="45" t="s">
        <v>3052</v>
      </c>
      <c r="G74" s="45" t="s">
        <v>3053</v>
      </c>
      <c r="H74" s="45" t="s">
        <v>3054</v>
      </c>
      <c r="I74" s="45" t="s">
        <v>3055</v>
      </c>
      <c r="J74" s="45" t="s">
        <v>3056</v>
      </c>
      <c r="K74" s="45" t="s">
        <v>3057</v>
      </c>
      <c r="L74" s="45" t="s">
        <v>3058</v>
      </c>
      <c r="M74" s="45" t="s">
        <v>3059</v>
      </c>
      <c r="N74" s="45" t="s">
        <v>3060</v>
      </c>
      <c r="O74" s="45" t="s">
        <v>3061</v>
      </c>
      <c r="P74" s="45" t="s">
        <v>3062</v>
      </c>
      <c r="Q74" s="45" t="s">
        <v>3063</v>
      </c>
      <c r="R74" s="45" t="s">
        <v>3064</v>
      </c>
      <c r="S74" s="45" t="s">
        <v>3065</v>
      </c>
      <c r="T74" s="45" t="s">
        <v>3066</v>
      </c>
      <c r="U74" s="45" t="s">
        <v>3067</v>
      </c>
      <c r="V74" s="45" t="s">
        <v>3068</v>
      </c>
      <c r="W74" s="45" t="s">
        <v>3069</v>
      </c>
      <c r="X74" s="45" t="s">
        <v>3070</v>
      </c>
      <c r="Y74" s="45" t="s">
        <v>3071</v>
      </c>
      <c r="Z74" s="45" t="s">
        <v>3072</v>
      </c>
      <c r="AA74" s="45" t="s">
        <v>3073</v>
      </c>
      <c r="AB74" s="45" t="s">
        <v>3074</v>
      </c>
      <c r="AC74" s="45" t="s">
        <v>3075</v>
      </c>
      <c r="AD74" s="45" t="s">
        <v>3076</v>
      </c>
      <c r="AE74" s="45" t="s">
        <v>3077</v>
      </c>
      <c r="AF74" s="45" t="s">
        <v>3078</v>
      </c>
      <c r="AG74" s="45" t="s">
        <v>3079</v>
      </c>
      <c r="AH74" s="45" t="s">
        <v>3080</v>
      </c>
      <c r="AI74" s="45" t="s">
        <v>3081</v>
      </c>
      <c r="AJ74" s="45" t="s">
        <v>3082</v>
      </c>
      <c r="AK74" s="45" t="s">
        <v>3083</v>
      </c>
      <c r="AL74" s="45" t="s">
        <v>3084</v>
      </c>
      <c r="AM74" s="45" t="s">
        <v>3085</v>
      </c>
      <c r="AN74" s="45" t="s">
        <v>3086</v>
      </c>
      <c r="AO74" s="45" t="s">
        <v>3087</v>
      </c>
      <c r="AP74" s="45" t="s">
        <v>3088</v>
      </c>
      <c r="AQ74" s="45" t="s">
        <v>3089</v>
      </c>
      <c r="AR74" s="45" t="s">
        <v>3090</v>
      </c>
      <c r="AS74" s="45" t="s">
        <v>3091</v>
      </c>
      <c r="AT74" s="45" t="s">
        <v>3092</v>
      </c>
      <c r="AU74" s="45" t="s">
        <v>3093</v>
      </c>
      <c r="AV74" s="45" t="s">
        <v>3094</v>
      </c>
      <c r="AW74" s="45" t="s">
        <v>3095</v>
      </c>
      <c r="AX74" s="46" t="s">
        <v>3096</v>
      </c>
    </row>
    <row r="75" spans="2:50" x14ac:dyDescent="0.25">
      <c r="B75" s="28">
        <v>47818</v>
      </c>
      <c r="C75" s="45" t="s">
        <v>3097</v>
      </c>
      <c r="D75" s="45" t="s">
        <v>3098</v>
      </c>
      <c r="E75" s="45" t="s">
        <v>3099</v>
      </c>
      <c r="F75" s="45" t="s">
        <v>3100</v>
      </c>
      <c r="G75" s="45" t="s">
        <v>3101</v>
      </c>
      <c r="H75" s="45" t="s">
        <v>3102</v>
      </c>
      <c r="I75" s="45" t="s">
        <v>3103</v>
      </c>
      <c r="J75" s="45" t="s">
        <v>3104</v>
      </c>
      <c r="K75" s="45" t="s">
        <v>3105</v>
      </c>
      <c r="L75" s="45" t="s">
        <v>3106</v>
      </c>
      <c r="M75" s="45" t="s">
        <v>3107</v>
      </c>
      <c r="N75" s="45" t="s">
        <v>3108</v>
      </c>
      <c r="O75" s="45" t="s">
        <v>3109</v>
      </c>
      <c r="P75" s="45" t="s">
        <v>3110</v>
      </c>
      <c r="Q75" s="45" t="s">
        <v>3111</v>
      </c>
      <c r="R75" s="45" t="s">
        <v>3112</v>
      </c>
      <c r="S75" s="45" t="s">
        <v>3113</v>
      </c>
      <c r="T75" s="45" t="s">
        <v>3114</v>
      </c>
      <c r="U75" s="45" t="s">
        <v>3115</v>
      </c>
      <c r="V75" s="45" t="s">
        <v>3116</v>
      </c>
      <c r="W75" s="45" t="s">
        <v>3117</v>
      </c>
      <c r="X75" s="45" t="s">
        <v>3118</v>
      </c>
      <c r="Y75" s="45" t="s">
        <v>3119</v>
      </c>
      <c r="Z75" s="45" t="s">
        <v>3120</v>
      </c>
      <c r="AA75" s="45" t="s">
        <v>3121</v>
      </c>
      <c r="AB75" s="45" t="s">
        <v>3122</v>
      </c>
      <c r="AC75" s="45" t="s">
        <v>3123</v>
      </c>
      <c r="AD75" s="45" t="s">
        <v>3124</v>
      </c>
      <c r="AE75" s="45" t="s">
        <v>3125</v>
      </c>
      <c r="AF75" s="45" t="s">
        <v>3126</v>
      </c>
      <c r="AG75" s="45" t="s">
        <v>3127</v>
      </c>
      <c r="AH75" s="45" t="s">
        <v>3128</v>
      </c>
      <c r="AI75" s="45" t="s">
        <v>3129</v>
      </c>
      <c r="AJ75" s="45" t="s">
        <v>3130</v>
      </c>
      <c r="AK75" s="45" t="s">
        <v>3131</v>
      </c>
      <c r="AL75" s="45" t="s">
        <v>3132</v>
      </c>
      <c r="AM75" s="45" t="s">
        <v>3133</v>
      </c>
      <c r="AN75" s="45" t="s">
        <v>3134</v>
      </c>
      <c r="AO75" s="45" t="s">
        <v>3135</v>
      </c>
      <c r="AP75" s="45" t="s">
        <v>3136</v>
      </c>
      <c r="AQ75" s="45" t="s">
        <v>3137</v>
      </c>
      <c r="AR75" s="45" t="s">
        <v>3138</v>
      </c>
      <c r="AS75" s="45" t="s">
        <v>3139</v>
      </c>
      <c r="AT75" s="45" t="s">
        <v>3140</v>
      </c>
      <c r="AU75" s="45" t="s">
        <v>3141</v>
      </c>
      <c r="AV75" s="45" t="s">
        <v>3142</v>
      </c>
      <c r="AW75" s="45" t="s">
        <v>3143</v>
      </c>
      <c r="AX75" s="46" t="s">
        <v>3144</v>
      </c>
    </row>
    <row r="76" spans="2:50" x14ac:dyDescent="0.25">
      <c r="B76" s="28">
        <v>47849</v>
      </c>
      <c r="C76" s="45" t="s">
        <v>3145</v>
      </c>
      <c r="D76" s="45" t="s">
        <v>3146</v>
      </c>
      <c r="E76" s="45" t="s">
        <v>3147</v>
      </c>
      <c r="F76" s="45" t="s">
        <v>3148</v>
      </c>
      <c r="G76" s="45" t="s">
        <v>3149</v>
      </c>
      <c r="H76" s="45" t="s">
        <v>3150</v>
      </c>
      <c r="I76" s="45" t="s">
        <v>3151</v>
      </c>
      <c r="J76" s="45" t="s">
        <v>3152</v>
      </c>
      <c r="K76" s="45" t="s">
        <v>3153</v>
      </c>
      <c r="L76" s="45" t="s">
        <v>3154</v>
      </c>
      <c r="M76" s="45" t="s">
        <v>3155</v>
      </c>
      <c r="N76" s="45" t="s">
        <v>3156</v>
      </c>
      <c r="O76" s="45" t="s">
        <v>3157</v>
      </c>
      <c r="P76" s="45" t="s">
        <v>3158</v>
      </c>
      <c r="Q76" s="45" t="s">
        <v>3159</v>
      </c>
      <c r="R76" s="45" t="s">
        <v>3160</v>
      </c>
      <c r="S76" s="45" t="s">
        <v>3161</v>
      </c>
      <c r="T76" s="45" t="s">
        <v>3162</v>
      </c>
      <c r="U76" s="45" t="s">
        <v>3163</v>
      </c>
      <c r="V76" s="45" t="s">
        <v>3164</v>
      </c>
      <c r="W76" s="45" t="s">
        <v>3165</v>
      </c>
      <c r="X76" s="45" t="s">
        <v>3166</v>
      </c>
      <c r="Y76" s="45" t="s">
        <v>3167</v>
      </c>
      <c r="Z76" s="45" t="s">
        <v>3168</v>
      </c>
      <c r="AA76" s="45" t="s">
        <v>3169</v>
      </c>
      <c r="AB76" s="45" t="s">
        <v>3170</v>
      </c>
      <c r="AC76" s="45" t="s">
        <v>3171</v>
      </c>
      <c r="AD76" s="45" t="s">
        <v>3172</v>
      </c>
      <c r="AE76" s="45" t="s">
        <v>3173</v>
      </c>
      <c r="AF76" s="45" t="s">
        <v>3174</v>
      </c>
      <c r="AG76" s="45" t="s">
        <v>3175</v>
      </c>
      <c r="AH76" s="45" t="s">
        <v>3176</v>
      </c>
      <c r="AI76" s="45" t="s">
        <v>3177</v>
      </c>
      <c r="AJ76" s="45" t="s">
        <v>3178</v>
      </c>
      <c r="AK76" s="45" t="s">
        <v>3179</v>
      </c>
      <c r="AL76" s="45" t="s">
        <v>3180</v>
      </c>
      <c r="AM76" s="45" t="s">
        <v>3181</v>
      </c>
      <c r="AN76" s="45" t="s">
        <v>3182</v>
      </c>
      <c r="AO76" s="45" t="s">
        <v>3183</v>
      </c>
      <c r="AP76" s="45" t="s">
        <v>3184</v>
      </c>
      <c r="AQ76" s="45" t="s">
        <v>3185</v>
      </c>
      <c r="AR76" s="45" t="s">
        <v>3186</v>
      </c>
      <c r="AS76" s="45" t="s">
        <v>3187</v>
      </c>
      <c r="AT76" s="45" t="s">
        <v>3188</v>
      </c>
      <c r="AU76" s="45" t="s">
        <v>3189</v>
      </c>
      <c r="AV76" s="45" t="s">
        <v>3190</v>
      </c>
      <c r="AW76" s="45" t="s">
        <v>3191</v>
      </c>
      <c r="AX76" s="46" t="s">
        <v>3192</v>
      </c>
    </row>
    <row r="77" spans="2:50" x14ac:dyDescent="0.25">
      <c r="B77" s="28">
        <v>47880</v>
      </c>
      <c r="C77" s="45" t="s">
        <v>3193</v>
      </c>
      <c r="D77" s="45" t="s">
        <v>3194</v>
      </c>
      <c r="E77" s="45" t="s">
        <v>3195</v>
      </c>
      <c r="F77" s="45" t="s">
        <v>3196</v>
      </c>
      <c r="G77" s="45" t="s">
        <v>3197</v>
      </c>
      <c r="H77" s="45" t="s">
        <v>3198</v>
      </c>
      <c r="I77" s="45" t="s">
        <v>3199</v>
      </c>
      <c r="J77" s="45" t="s">
        <v>3200</v>
      </c>
      <c r="K77" s="45" t="s">
        <v>3201</v>
      </c>
      <c r="L77" s="45" t="s">
        <v>3202</v>
      </c>
      <c r="M77" s="45" t="s">
        <v>3203</v>
      </c>
      <c r="N77" s="45" t="s">
        <v>3204</v>
      </c>
      <c r="O77" s="45" t="s">
        <v>3205</v>
      </c>
      <c r="P77" s="45" t="s">
        <v>3206</v>
      </c>
      <c r="Q77" s="45" t="s">
        <v>3207</v>
      </c>
      <c r="R77" s="45" t="s">
        <v>3208</v>
      </c>
      <c r="S77" s="45" t="s">
        <v>3209</v>
      </c>
      <c r="T77" s="45" t="s">
        <v>3210</v>
      </c>
      <c r="U77" s="45" t="s">
        <v>3211</v>
      </c>
      <c r="V77" s="45" t="s">
        <v>3212</v>
      </c>
      <c r="W77" s="45" t="s">
        <v>3213</v>
      </c>
      <c r="X77" s="45" t="s">
        <v>3214</v>
      </c>
      <c r="Y77" s="45" t="s">
        <v>3215</v>
      </c>
      <c r="Z77" s="45" t="s">
        <v>3216</v>
      </c>
      <c r="AA77" s="45" t="s">
        <v>3217</v>
      </c>
      <c r="AB77" s="45" t="s">
        <v>3218</v>
      </c>
      <c r="AC77" s="45" t="s">
        <v>3219</v>
      </c>
      <c r="AD77" s="45" t="s">
        <v>3220</v>
      </c>
      <c r="AE77" s="45" t="s">
        <v>3221</v>
      </c>
      <c r="AF77" s="45" t="s">
        <v>3222</v>
      </c>
      <c r="AG77" s="45" t="s">
        <v>3223</v>
      </c>
      <c r="AH77" s="45" t="s">
        <v>3224</v>
      </c>
      <c r="AI77" s="45" t="s">
        <v>3225</v>
      </c>
      <c r="AJ77" s="45" t="s">
        <v>3226</v>
      </c>
      <c r="AK77" s="45" t="s">
        <v>3227</v>
      </c>
      <c r="AL77" s="45" t="s">
        <v>3228</v>
      </c>
      <c r="AM77" s="45" t="s">
        <v>3229</v>
      </c>
      <c r="AN77" s="45" t="s">
        <v>3230</v>
      </c>
      <c r="AO77" s="45" t="s">
        <v>3231</v>
      </c>
      <c r="AP77" s="45" t="s">
        <v>3232</v>
      </c>
      <c r="AQ77" s="45" t="s">
        <v>3233</v>
      </c>
      <c r="AR77" s="45" t="s">
        <v>3234</v>
      </c>
      <c r="AS77" s="45" t="s">
        <v>3235</v>
      </c>
      <c r="AT77" s="45" t="s">
        <v>3236</v>
      </c>
      <c r="AU77" s="45" t="s">
        <v>3237</v>
      </c>
      <c r="AV77" s="45" t="s">
        <v>3238</v>
      </c>
      <c r="AW77" s="45" t="s">
        <v>3239</v>
      </c>
      <c r="AX77" s="46" t="s">
        <v>3240</v>
      </c>
    </row>
    <row r="78" spans="2:50" x14ac:dyDescent="0.25">
      <c r="B78" s="28">
        <v>47908</v>
      </c>
      <c r="C78" s="45" t="s">
        <v>3241</v>
      </c>
      <c r="D78" s="45" t="s">
        <v>3242</v>
      </c>
      <c r="E78" s="45" t="s">
        <v>3243</v>
      </c>
      <c r="F78" s="45" t="s">
        <v>3244</v>
      </c>
      <c r="G78" s="45" t="s">
        <v>3245</v>
      </c>
      <c r="H78" s="45" t="s">
        <v>3246</v>
      </c>
      <c r="I78" s="45" t="s">
        <v>3247</v>
      </c>
      <c r="J78" s="45" t="s">
        <v>3248</v>
      </c>
      <c r="K78" s="45" t="s">
        <v>3249</v>
      </c>
      <c r="L78" s="45" t="s">
        <v>3250</v>
      </c>
      <c r="M78" s="45" t="s">
        <v>3251</v>
      </c>
      <c r="N78" s="45" t="s">
        <v>3252</v>
      </c>
      <c r="O78" s="45" t="s">
        <v>3253</v>
      </c>
      <c r="P78" s="45" t="s">
        <v>3254</v>
      </c>
      <c r="Q78" s="45" t="s">
        <v>3255</v>
      </c>
      <c r="R78" s="45" t="s">
        <v>3256</v>
      </c>
      <c r="S78" s="45" t="s">
        <v>3257</v>
      </c>
      <c r="T78" s="45" t="s">
        <v>3258</v>
      </c>
      <c r="U78" s="45" t="s">
        <v>3259</v>
      </c>
      <c r="V78" s="45" t="s">
        <v>3260</v>
      </c>
      <c r="W78" s="45" t="s">
        <v>3261</v>
      </c>
      <c r="X78" s="45" t="s">
        <v>3262</v>
      </c>
      <c r="Y78" s="45" t="s">
        <v>3263</v>
      </c>
      <c r="Z78" s="45" t="s">
        <v>3264</v>
      </c>
      <c r="AA78" s="45" t="s">
        <v>3265</v>
      </c>
      <c r="AB78" s="45" t="s">
        <v>3266</v>
      </c>
      <c r="AC78" s="45" t="s">
        <v>3267</v>
      </c>
      <c r="AD78" s="45" t="s">
        <v>3268</v>
      </c>
      <c r="AE78" s="45" t="s">
        <v>3269</v>
      </c>
      <c r="AF78" s="45" t="s">
        <v>3270</v>
      </c>
      <c r="AG78" s="45" t="s">
        <v>3271</v>
      </c>
      <c r="AH78" s="45" t="s">
        <v>3272</v>
      </c>
      <c r="AI78" s="45" t="s">
        <v>3273</v>
      </c>
      <c r="AJ78" s="45" t="s">
        <v>3274</v>
      </c>
      <c r="AK78" s="45" t="s">
        <v>3275</v>
      </c>
      <c r="AL78" s="45" t="s">
        <v>3276</v>
      </c>
      <c r="AM78" s="45" t="s">
        <v>3277</v>
      </c>
      <c r="AN78" s="45" t="s">
        <v>3278</v>
      </c>
      <c r="AO78" s="45" t="s">
        <v>3279</v>
      </c>
      <c r="AP78" s="45" t="s">
        <v>3280</v>
      </c>
      <c r="AQ78" s="45" t="s">
        <v>3281</v>
      </c>
      <c r="AR78" s="45" t="s">
        <v>3282</v>
      </c>
      <c r="AS78" s="45" t="s">
        <v>3283</v>
      </c>
      <c r="AT78" s="45" t="s">
        <v>3284</v>
      </c>
      <c r="AU78" s="45" t="s">
        <v>3285</v>
      </c>
      <c r="AV78" s="45" t="s">
        <v>3286</v>
      </c>
      <c r="AW78" s="45" t="s">
        <v>3287</v>
      </c>
      <c r="AX78" s="46" t="s">
        <v>3288</v>
      </c>
    </row>
    <row r="79" spans="2:50" x14ac:dyDescent="0.25">
      <c r="B79" s="28">
        <v>47939</v>
      </c>
      <c r="C79" s="45" t="s">
        <v>3289</v>
      </c>
      <c r="D79" s="45" t="s">
        <v>3290</v>
      </c>
      <c r="E79" s="45" t="s">
        <v>3291</v>
      </c>
      <c r="F79" s="45" t="s">
        <v>3292</v>
      </c>
      <c r="G79" s="45" t="s">
        <v>3293</v>
      </c>
      <c r="H79" s="45" t="s">
        <v>3294</v>
      </c>
      <c r="I79" s="45" t="s">
        <v>3295</v>
      </c>
      <c r="J79" s="45" t="s">
        <v>3296</v>
      </c>
      <c r="K79" s="45" t="s">
        <v>3297</v>
      </c>
      <c r="L79" s="45" t="s">
        <v>3298</v>
      </c>
      <c r="M79" s="45" t="s">
        <v>3299</v>
      </c>
      <c r="N79" s="45" t="s">
        <v>3300</v>
      </c>
      <c r="O79" s="45" t="s">
        <v>3301</v>
      </c>
      <c r="P79" s="45" t="s">
        <v>3302</v>
      </c>
      <c r="Q79" s="45" t="s">
        <v>3303</v>
      </c>
      <c r="R79" s="45" t="s">
        <v>3304</v>
      </c>
      <c r="S79" s="45" t="s">
        <v>3305</v>
      </c>
      <c r="T79" s="45" t="s">
        <v>3306</v>
      </c>
      <c r="U79" s="45" t="s">
        <v>3307</v>
      </c>
      <c r="V79" s="45" t="s">
        <v>3308</v>
      </c>
      <c r="W79" s="45" t="s">
        <v>3309</v>
      </c>
      <c r="X79" s="45" t="s">
        <v>3310</v>
      </c>
      <c r="Y79" s="45" t="s">
        <v>3311</v>
      </c>
      <c r="Z79" s="45" t="s">
        <v>3312</v>
      </c>
      <c r="AA79" s="45" t="s">
        <v>3313</v>
      </c>
      <c r="AB79" s="45" t="s">
        <v>3314</v>
      </c>
      <c r="AC79" s="45" t="s">
        <v>3315</v>
      </c>
      <c r="AD79" s="45" t="s">
        <v>3316</v>
      </c>
      <c r="AE79" s="45" t="s">
        <v>3317</v>
      </c>
      <c r="AF79" s="45" t="s">
        <v>3318</v>
      </c>
      <c r="AG79" s="45" t="s">
        <v>3319</v>
      </c>
      <c r="AH79" s="45" t="s">
        <v>3320</v>
      </c>
      <c r="AI79" s="45" t="s">
        <v>3321</v>
      </c>
      <c r="AJ79" s="45" t="s">
        <v>3322</v>
      </c>
      <c r="AK79" s="45" t="s">
        <v>3323</v>
      </c>
      <c r="AL79" s="45" t="s">
        <v>3324</v>
      </c>
      <c r="AM79" s="45" t="s">
        <v>3325</v>
      </c>
      <c r="AN79" s="45" t="s">
        <v>3326</v>
      </c>
      <c r="AO79" s="45" t="s">
        <v>3327</v>
      </c>
      <c r="AP79" s="45" t="s">
        <v>3328</v>
      </c>
      <c r="AQ79" s="45" t="s">
        <v>3329</v>
      </c>
      <c r="AR79" s="45" t="s">
        <v>3330</v>
      </c>
      <c r="AS79" s="45" t="s">
        <v>3331</v>
      </c>
      <c r="AT79" s="45" t="s">
        <v>3332</v>
      </c>
      <c r="AU79" s="45" t="s">
        <v>3333</v>
      </c>
      <c r="AV79" s="45" t="s">
        <v>3334</v>
      </c>
      <c r="AW79" s="45" t="s">
        <v>3335</v>
      </c>
      <c r="AX79" s="46" t="s">
        <v>3336</v>
      </c>
    </row>
    <row r="80" spans="2:50" x14ac:dyDescent="0.25">
      <c r="B80" s="28">
        <v>47969</v>
      </c>
      <c r="C80" s="45" t="s">
        <v>3337</v>
      </c>
      <c r="D80" s="45" t="s">
        <v>3338</v>
      </c>
      <c r="E80" s="45" t="s">
        <v>3339</v>
      </c>
      <c r="F80" s="45" t="s">
        <v>3340</v>
      </c>
      <c r="G80" s="45" t="s">
        <v>3341</v>
      </c>
      <c r="H80" s="45" t="s">
        <v>3342</v>
      </c>
      <c r="I80" s="45" t="s">
        <v>3343</v>
      </c>
      <c r="J80" s="45" t="s">
        <v>3344</v>
      </c>
      <c r="K80" s="45" t="s">
        <v>3345</v>
      </c>
      <c r="L80" s="45" t="s">
        <v>3346</v>
      </c>
      <c r="M80" s="45" t="s">
        <v>3347</v>
      </c>
      <c r="N80" s="45" t="s">
        <v>3348</v>
      </c>
      <c r="O80" s="45" t="s">
        <v>3349</v>
      </c>
      <c r="P80" s="45" t="s">
        <v>3350</v>
      </c>
      <c r="Q80" s="45" t="s">
        <v>3351</v>
      </c>
      <c r="R80" s="45" t="s">
        <v>3352</v>
      </c>
      <c r="S80" s="45" t="s">
        <v>3353</v>
      </c>
      <c r="T80" s="45" t="s">
        <v>3354</v>
      </c>
      <c r="U80" s="45" t="s">
        <v>3355</v>
      </c>
      <c r="V80" s="45" t="s">
        <v>3356</v>
      </c>
      <c r="W80" s="45" t="s">
        <v>3357</v>
      </c>
      <c r="X80" s="45" t="s">
        <v>3358</v>
      </c>
      <c r="Y80" s="45" t="s">
        <v>3359</v>
      </c>
      <c r="Z80" s="45" t="s">
        <v>3360</v>
      </c>
      <c r="AA80" s="45" t="s">
        <v>3361</v>
      </c>
      <c r="AB80" s="45" t="s">
        <v>3362</v>
      </c>
      <c r="AC80" s="45" t="s">
        <v>3363</v>
      </c>
      <c r="AD80" s="45" t="s">
        <v>3364</v>
      </c>
      <c r="AE80" s="45" t="s">
        <v>3365</v>
      </c>
      <c r="AF80" s="45" t="s">
        <v>3366</v>
      </c>
      <c r="AG80" s="45" t="s">
        <v>3367</v>
      </c>
      <c r="AH80" s="45" t="s">
        <v>3368</v>
      </c>
      <c r="AI80" s="45" t="s">
        <v>3369</v>
      </c>
      <c r="AJ80" s="45" t="s">
        <v>3370</v>
      </c>
      <c r="AK80" s="45" t="s">
        <v>3371</v>
      </c>
      <c r="AL80" s="45" t="s">
        <v>3372</v>
      </c>
      <c r="AM80" s="45" t="s">
        <v>3373</v>
      </c>
      <c r="AN80" s="45" t="s">
        <v>3374</v>
      </c>
      <c r="AO80" s="45" t="s">
        <v>3375</v>
      </c>
      <c r="AP80" s="45" t="s">
        <v>3376</v>
      </c>
      <c r="AQ80" s="45" t="s">
        <v>3377</v>
      </c>
      <c r="AR80" s="45" t="s">
        <v>3378</v>
      </c>
      <c r="AS80" s="45" t="s">
        <v>3379</v>
      </c>
      <c r="AT80" s="45" t="s">
        <v>3380</v>
      </c>
      <c r="AU80" s="45" t="s">
        <v>3381</v>
      </c>
      <c r="AV80" s="45" t="s">
        <v>3382</v>
      </c>
      <c r="AW80" s="45" t="s">
        <v>3383</v>
      </c>
      <c r="AX80" s="46" t="s">
        <v>3384</v>
      </c>
    </row>
    <row r="81" spans="2:50" x14ac:dyDescent="0.25">
      <c r="B81" s="28">
        <v>48000</v>
      </c>
      <c r="C81" s="45" t="s">
        <v>3385</v>
      </c>
      <c r="D81" s="45" t="s">
        <v>3386</v>
      </c>
      <c r="E81" s="45" t="s">
        <v>3387</v>
      </c>
      <c r="F81" s="45" t="s">
        <v>3388</v>
      </c>
      <c r="G81" s="45" t="s">
        <v>3389</v>
      </c>
      <c r="H81" s="45" t="s">
        <v>3390</v>
      </c>
      <c r="I81" s="45" t="s">
        <v>3391</v>
      </c>
      <c r="J81" s="45" t="s">
        <v>3392</v>
      </c>
      <c r="K81" s="45" t="s">
        <v>3393</v>
      </c>
      <c r="L81" s="45" t="s">
        <v>3394</v>
      </c>
      <c r="M81" s="45" t="s">
        <v>3395</v>
      </c>
      <c r="N81" s="45" t="s">
        <v>3396</v>
      </c>
      <c r="O81" s="45" t="s">
        <v>3397</v>
      </c>
      <c r="P81" s="45" t="s">
        <v>3398</v>
      </c>
      <c r="Q81" s="45" t="s">
        <v>3399</v>
      </c>
      <c r="R81" s="45" t="s">
        <v>3400</v>
      </c>
      <c r="S81" s="45" t="s">
        <v>3401</v>
      </c>
      <c r="T81" s="45" t="s">
        <v>3402</v>
      </c>
      <c r="U81" s="45" t="s">
        <v>3403</v>
      </c>
      <c r="V81" s="45" t="s">
        <v>3404</v>
      </c>
      <c r="W81" s="45" t="s">
        <v>3405</v>
      </c>
      <c r="X81" s="45" t="s">
        <v>3406</v>
      </c>
      <c r="Y81" s="45" t="s">
        <v>3407</v>
      </c>
      <c r="Z81" s="45" t="s">
        <v>3408</v>
      </c>
      <c r="AA81" s="45" t="s">
        <v>3409</v>
      </c>
      <c r="AB81" s="45" t="s">
        <v>3410</v>
      </c>
      <c r="AC81" s="45" t="s">
        <v>3411</v>
      </c>
      <c r="AD81" s="45" t="s">
        <v>3412</v>
      </c>
      <c r="AE81" s="45" t="s">
        <v>3413</v>
      </c>
      <c r="AF81" s="45" t="s">
        <v>3414</v>
      </c>
      <c r="AG81" s="45" t="s">
        <v>3415</v>
      </c>
      <c r="AH81" s="45" t="s">
        <v>3416</v>
      </c>
      <c r="AI81" s="45" t="s">
        <v>3417</v>
      </c>
      <c r="AJ81" s="45" t="s">
        <v>3418</v>
      </c>
      <c r="AK81" s="45" t="s">
        <v>3419</v>
      </c>
      <c r="AL81" s="45" t="s">
        <v>3420</v>
      </c>
      <c r="AM81" s="45" t="s">
        <v>3421</v>
      </c>
      <c r="AN81" s="45" t="s">
        <v>3422</v>
      </c>
      <c r="AO81" s="45" t="s">
        <v>3423</v>
      </c>
      <c r="AP81" s="45" t="s">
        <v>3424</v>
      </c>
      <c r="AQ81" s="45" t="s">
        <v>3425</v>
      </c>
      <c r="AR81" s="45" t="s">
        <v>3426</v>
      </c>
      <c r="AS81" s="45" t="s">
        <v>3427</v>
      </c>
      <c r="AT81" s="45" t="s">
        <v>3428</v>
      </c>
      <c r="AU81" s="45" t="s">
        <v>3429</v>
      </c>
      <c r="AV81" s="45" t="s">
        <v>3430</v>
      </c>
      <c r="AW81" s="45" t="s">
        <v>3431</v>
      </c>
      <c r="AX81" s="46" t="s">
        <v>3432</v>
      </c>
    </row>
    <row r="82" spans="2:50" x14ac:dyDescent="0.25">
      <c r="B82" s="28">
        <v>48030</v>
      </c>
      <c r="C82" s="45" t="s">
        <v>3433</v>
      </c>
      <c r="D82" s="45" t="s">
        <v>3434</v>
      </c>
      <c r="E82" s="45" t="s">
        <v>3435</v>
      </c>
      <c r="F82" s="45" t="s">
        <v>3436</v>
      </c>
      <c r="G82" s="45" t="s">
        <v>3437</v>
      </c>
      <c r="H82" s="45" t="s">
        <v>3438</v>
      </c>
      <c r="I82" s="45" t="s">
        <v>3439</v>
      </c>
      <c r="J82" s="45" t="s">
        <v>3440</v>
      </c>
      <c r="K82" s="45" t="s">
        <v>3441</v>
      </c>
      <c r="L82" s="45" t="s">
        <v>3442</v>
      </c>
      <c r="M82" s="45" t="s">
        <v>3443</v>
      </c>
      <c r="N82" s="45" t="s">
        <v>3444</v>
      </c>
      <c r="O82" s="45" t="s">
        <v>3445</v>
      </c>
      <c r="P82" s="45" t="s">
        <v>3446</v>
      </c>
      <c r="Q82" s="45" t="s">
        <v>3447</v>
      </c>
      <c r="R82" s="45" t="s">
        <v>3448</v>
      </c>
      <c r="S82" s="45" t="s">
        <v>3449</v>
      </c>
      <c r="T82" s="45" t="s">
        <v>3450</v>
      </c>
      <c r="U82" s="45" t="s">
        <v>3451</v>
      </c>
      <c r="V82" s="45" t="s">
        <v>3452</v>
      </c>
      <c r="W82" s="45" t="s">
        <v>3453</v>
      </c>
      <c r="X82" s="45" t="s">
        <v>3454</v>
      </c>
      <c r="Y82" s="45" t="s">
        <v>3455</v>
      </c>
      <c r="Z82" s="45" t="s">
        <v>3456</v>
      </c>
      <c r="AA82" s="45" t="s">
        <v>3457</v>
      </c>
      <c r="AB82" s="45" t="s">
        <v>3458</v>
      </c>
      <c r="AC82" s="45" t="s">
        <v>3459</v>
      </c>
      <c r="AD82" s="45" t="s">
        <v>3460</v>
      </c>
      <c r="AE82" s="45" t="s">
        <v>3461</v>
      </c>
      <c r="AF82" s="45" t="s">
        <v>3462</v>
      </c>
      <c r="AG82" s="45" t="s">
        <v>3463</v>
      </c>
      <c r="AH82" s="45" t="s">
        <v>3464</v>
      </c>
      <c r="AI82" s="45" t="s">
        <v>3465</v>
      </c>
      <c r="AJ82" s="45" t="s">
        <v>3466</v>
      </c>
      <c r="AK82" s="45" t="s">
        <v>3467</v>
      </c>
      <c r="AL82" s="45" t="s">
        <v>3468</v>
      </c>
      <c r="AM82" s="45" t="s">
        <v>3469</v>
      </c>
      <c r="AN82" s="45" t="s">
        <v>3470</v>
      </c>
      <c r="AO82" s="45" t="s">
        <v>3471</v>
      </c>
      <c r="AP82" s="45" t="s">
        <v>3472</v>
      </c>
      <c r="AQ82" s="45" t="s">
        <v>3473</v>
      </c>
      <c r="AR82" s="45" t="s">
        <v>3474</v>
      </c>
      <c r="AS82" s="45" t="s">
        <v>3475</v>
      </c>
      <c r="AT82" s="45" t="s">
        <v>3476</v>
      </c>
      <c r="AU82" s="45" t="s">
        <v>3477</v>
      </c>
      <c r="AV82" s="45" t="s">
        <v>3478</v>
      </c>
      <c r="AW82" s="45" t="s">
        <v>3479</v>
      </c>
      <c r="AX82" s="46" t="s">
        <v>3480</v>
      </c>
    </row>
    <row r="83" spans="2:50" x14ac:dyDescent="0.25">
      <c r="B83" s="28">
        <v>48061</v>
      </c>
      <c r="C83" s="45" t="s">
        <v>3481</v>
      </c>
      <c r="D83" s="45" t="s">
        <v>3482</v>
      </c>
      <c r="E83" s="45" t="s">
        <v>3483</v>
      </c>
      <c r="F83" s="45" t="s">
        <v>3484</v>
      </c>
      <c r="G83" s="45" t="s">
        <v>3485</v>
      </c>
      <c r="H83" s="45" t="s">
        <v>3486</v>
      </c>
      <c r="I83" s="45" t="s">
        <v>3487</v>
      </c>
      <c r="J83" s="45" t="s">
        <v>3488</v>
      </c>
      <c r="K83" s="45" t="s">
        <v>3489</v>
      </c>
      <c r="L83" s="45" t="s">
        <v>3490</v>
      </c>
      <c r="M83" s="45" t="s">
        <v>3491</v>
      </c>
      <c r="N83" s="45" t="s">
        <v>3492</v>
      </c>
      <c r="O83" s="45" t="s">
        <v>3493</v>
      </c>
      <c r="P83" s="45" t="s">
        <v>3494</v>
      </c>
      <c r="Q83" s="45" t="s">
        <v>3495</v>
      </c>
      <c r="R83" s="45" t="s">
        <v>3496</v>
      </c>
      <c r="S83" s="45" t="s">
        <v>3497</v>
      </c>
      <c r="T83" s="45" t="s">
        <v>3498</v>
      </c>
      <c r="U83" s="45" t="s">
        <v>3499</v>
      </c>
      <c r="V83" s="45" t="s">
        <v>3500</v>
      </c>
      <c r="W83" s="45" t="s">
        <v>3501</v>
      </c>
      <c r="X83" s="45" t="s">
        <v>3502</v>
      </c>
      <c r="Y83" s="45" t="s">
        <v>3503</v>
      </c>
      <c r="Z83" s="45" t="s">
        <v>3504</v>
      </c>
      <c r="AA83" s="45" t="s">
        <v>3505</v>
      </c>
      <c r="AB83" s="45" t="s">
        <v>3506</v>
      </c>
      <c r="AC83" s="45" t="s">
        <v>3507</v>
      </c>
      <c r="AD83" s="45" t="s">
        <v>3508</v>
      </c>
      <c r="AE83" s="45" t="s">
        <v>3509</v>
      </c>
      <c r="AF83" s="45" t="s">
        <v>3510</v>
      </c>
      <c r="AG83" s="45" t="s">
        <v>3511</v>
      </c>
      <c r="AH83" s="45" t="s">
        <v>3512</v>
      </c>
      <c r="AI83" s="45" t="s">
        <v>3513</v>
      </c>
      <c r="AJ83" s="45" t="s">
        <v>3514</v>
      </c>
      <c r="AK83" s="45" t="s">
        <v>3515</v>
      </c>
      <c r="AL83" s="45" t="s">
        <v>3516</v>
      </c>
      <c r="AM83" s="45" t="s">
        <v>3517</v>
      </c>
      <c r="AN83" s="45" t="s">
        <v>3518</v>
      </c>
      <c r="AO83" s="45" t="s">
        <v>3519</v>
      </c>
      <c r="AP83" s="45" t="s">
        <v>3520</v>
      </c>
      <c r="AQ83" s="45" t="s">
        <v>3521</v>
      </c>
      <c r="AR83" s="45" t="s">
        <v>3522</v>
      </c>
      <c r="AS83" s="45" t="s">
        <v>3523</v>
      </c>
      <c r="AT83" s="45" t="s">
        <v>3524</v>
      </c>
      <c r="AU83" s="45" t="s">
        <v>3525</v>
      </c>
      <c r="AV83" s="45" t="s">
        <v>3526</v>
      </c>
      <c r="AW83" s="45" t="s">
        <v>3527</v>
      </c>
      <c r="AX83" s="46" t="s">
        <v>3528</v>
      </c>
    </row>
    <row r="84" spans="2:50" x14ac:dyDescent="0.25">
      <c r="B84" s="28">
        <v>48092</v>
      </c>
      <c r="C84" s="45" t="s">
        <v>3529</v>
      </c>
      <c r="D84" s="45" t="s">
        <v>3530</v>
      </c>
      <c r="E84" s="45" t="s">
        <v>3531</v>
      </c>
      <c r="F84" s="45" t="s">
        <v>3532</v>
      </c>
      <c r="G84" s="45" t="s">
        <v>3533</v>
      </c>
      <c r="H84" s="45" t="s">
        <v>3534</v>
      </c>
      <c r="I84" s="45" t="s">
        <v>3535</v>
      </c>
      <c r="J84" s="45" t="s">
        <v>3536</v>
      </c>
      <c r="K84" s="45" t="s">
        <v>3537</v>
      </c>
      <c r="L84" s="45" t="s">
        <v>3538</v>
      </c>
      <c r="M84" s="45" t="s">
        <v>3539</v>
      </c>
      <c r="N84" s="45" t="s">
        <v>3540</v>
      </c>
      <c r="O84" s="45" t="s">
        <v>3541</v>
      </c>
      <c r="P84" s="45" t="s">
        <v>3542</v>
      </c>
      <c r="Q84" s="45" t="s">
        <v>3543</v>
      </c>
      <c r="R84" s="45" t="s">
        <v>3544</v>
      </c>
      <c r="S84" s="45" t="s">
        <v>3545</v>
      </c>
      <c r="T84" s="45" t="s">
        <v>3546</v>
      </c>
      <c r="U84" s="45" t="s">
        <v>3547</v>
      </c>
      <c r="V84" s="45" t="s">
        <v>3548</v>
      </c>
      <c r="W84" s="45" t="s">
        <v>3549</v>
      </c>
      <c r="X84" s="45" t="s">
        <v>3550</v>
      </c>
      <c r="Y84" s="45" t="s">
        <v>3551</v>
      </c>
      <c r="Z84" s="45" t="s">
        <v>3552</v>
      </c>
      <c r="AA84" s="45" t="s">
        <v>3553</v>
      </c>
      <c r="AB84" s="45" t="s">
        <v>3554</v>
      </c>
      <c r="AC84" s="45" t="s">
        <v>3555</v>
      </c>
      <c r="AD84" s="45" t="s">
        <v>3556</v>
      </c>
      <c r="AE84" s="45" t="s">
        <v>3557</v>
      </c>
      <c r="AF84" s="45" t="s">
        <v>3558</v>
      </c>
      <c r="AG84" s="45" t="s">
        <v>3559</v>
      </c>
      <c r="AH84" s="45" t="s">
        <v>3560</v>
      </c>
      <c r="AI84" s="45" t="s">
        <v>3561</v>
      </c>
      <c r="AJ84" s="45" t="s">
        <v>3562</v>
      </c>
      <c r="AK84" s="45" t="s">
        <v>3563</v>
      </c>
      <c r="AL84" s="45" t="s">
        <v>3564</v>
      </c>
      <c r="AM84" s="45" t="s">
        <v>3565</v>
      </c>
      <c r="AN84" s="45" t="s">
        <v>3566</v>
      </c>
      <c r="AO84" s="45" t="s">
        <v>3567</v>
      </c>
      <c r="AP84" s="45" t="s">
        <v>3568</v>
      </c>
      <c r="AQ84" s="45" t="s">
        <v>3569</v>
      </c>
      <c r="AR84" s="45" t="s">
        <v>3570</v>
      </c>
      <c r="AS84" s="45" t="s">
        <v>3571</v>
      </c>
      <c r="AT84" s="45" t="s">
        <v>3572</v>
      </c>
      <c r="AU84" s="45" t="s">
        <v>3573</v>
      </c>
      <c r="AV84" s="45" t="s">
        <v>3574</v>
      </c>
      <c r="AW84" s="45" t="s">
        <v>3575</v>
      </c>
      <c r="AX84" s="46" t="s">
        <v>3576</v>
      </c>
    </row>
    <row r="85" spans="2:50" x14ac:dyDescent="0.25">
      <c r="B85" s="28">
        <v>48122</v>
      </c>
      <c r="C85" s="45" t="s">
        <v>3577</v>
      </c>
      <c r="D85" s="45" t="s">
        <v>3578</v>
      </c>
      <c r="E85" s="45" t="s">
        <v>3579</v>
      </c>
      <c r="F85" s="45" t="s">
        <v>3580</v>
      </c>
      <c r="G85" s="45" t="s">
        <v>3581</v>
      </c>
      <c r="H85" s="45" t="s">
        <v>3582</v>
      </c>
      <c r="I85" s="45" t="s">
        <v>3583</v>
      </c>
      <c r="J85" s="45" t="s">
        <v>3584</v>
      </c>
      <c r="K85" s="45" t="s">
        <v>3585</v>
      </c>
      <c r="L85" s="45" t="s">
        <v>3586</v>
      </c>
      <c r="M85" s="45" t="s">
        <v>3587</v>
      </c>
      <c r="N85" s="45" t="s">
        <v>3588</v>
      </c>
      <c r="O85" s="45" t="s">
        <v>3589</v>
      </c>
      <c r="P85" s="45" t="s">
        <v>3590</v>
      </c>
      <c r="Q85" s="45" t="s">
        <v>3591</v>
      </c>
      <c r="R85" s="45" t="s">
        <v>3592</v>
      </c>
      <c r="S85" s="45" t="s">
        <v>3593</v>
      </c>
      <c r="T85" s="45" t="s">
        <v>3594</v>
      </c>
      <c r="U85" s="45" t="s">
        <v>3595</v>
      </c>
      <c r="V85" s="45" t="s">
        <v>3596</v>
      </c>
      <c r="W85" s="45" t="s">
        <v>3597</v>
      </c>
      <c r="X85" s="45" t="s">
        <v>3598</v>
      </c>
      <c r="Y85" s="45" t="s">
        <v>3599</v>
      </c>
      <c r="Z85" s="45" t="s">
        <v>3600</v>
      </c>
      <c r="AA85" s="45" t="s">
        <v>3601</v>
      </c>
      <c r="AB85" s="45" t="s">
        <v>3602</v>
      </c>
      <c r="AC85" s="45" t="s">
        <v>3603</v>
      </c>
      <c r="AD85" s="45" t="s">
        <v>3604</v>
      </c>
      <c r="AE85" s="45" t="s">
        <v>3605</v>
      </c>
      <c r="AF85" s="45" t="s">
        <v>3606</v>
      </c>
      <c r="AG85" s="45" t="s">
        <v>3607</v>
      </c>
      <c r="AH85" s="45" t="s">
        <v>3608</v>
      </c>
      <c r="AI85" s="45" t="s">
        <v>3609</v>
      </c>
      <c r="AJ85" s="45" t="s">
        <v>3610</v>
      </c>
      <c r="AK85" s="45" t="s">
        <v>3611</v>
      </c>
      <c r="AL85" s="45" t="s">
        <v>3612</v>
      </c>
      <c r="AM85" s="45" t="s">
        <v>3613</v>
      </c>
      <c r="AN85" s="45" t="s">
        <v>3614</v>
      </c>
      <c r="AO85" s="45" t="s">
        <v>3615</v>
      </c>
      <c r="AP85" s="45" t="s">
        <v>3616</v>
      </c>
      <c r="AQ85" s="45" t="s">
        <v>3617</v>
      </c>
      <c r="AR85" s="45" t="s">
        <v>3618</v>
      </c>
      <c r="AS85" s="45" t="s">
        <v>3619</v>
      </c>
      <c r="AT85" s="45" t="s">
        <v>3620</v>
      </c>
      <c r="AU85" s="45" t="s">
        <v>3621</v>
      </c>
      <c r="AV85" s="45" t="s">
        <v>3622</v>
      </c>
      <c r="AW85" s="45" t="s">
        <v>3623</v>
      </c>
      <c r="AX85" s="46" t="s">
        <v>3624</v>
      </c>
    </row>
    <row r="86" spans="2:50" x14ac:dyDescent="0.25">
      <c r="B86" s="28">
        <v>48153</v>
      </c>
      <c r="C86" s="45" t="s">
        <v>3625</v>
      </c>
      <c r="D86" s="45" t="s">
        <v>3626</v>
      </c>
      <c r="E86" s="45" t="s">
        <v>3627</v>
      </c>
      <c r="F86" s="45" t="s">
        <v>3628</v>
      </c>
      <c r="G86" s="45" t="s">
        <v>3629</v>
      </c>
      <c r="H86" s="45" t="s">
        <v>3630</v>
      </c>
      <c r="I86" s="45" t="s">
        <v>3631</v>
      </c>
      <c r="J86" s="45" t="s">
        <v>3632</v>
      </c>
      <c r="K86" s="45" t="s">
        <v>3633</v>
      </c>
      <c r="L86" s="45" t="s">
        <v>3634</v>
      </c>
      <c r="M86" s="45" t="s">
        <v>3635</v>
      </c>
      <c r="N86" s="45" t="s">
        <v>3636</v>
      </c>
      <c r="O86" s="45" t="s">
        <v>3637</v>
      </c>
      <c r="P86" s="45" t="s">
        <v>3638</v>
      </c>
      <c r="Q86" s="45" t="s">
        <v>3639</v>
      </c>
      <c r="R86" s="45" t="s">
        <v>3640</v>
      </c>
      <c r="S86" s="45" t="s">
        <v>3641</v>
      </c>
      <c r="T86" s="45" t="s">
        <v>3642</v>
      </c>
      <c r="U86" s="45" t="s">
        <v>3643</v>
      </c>
      <c r="V86" s="45" t="s">
        <v>3644</v>
      </c>
      <c r="W86" s="45" t="s">
        <v>3645</v>
      </c>
      <c r="X86" s="45" t="s">
        <v>3646</v>
      </c>
      <c r="Y86" s="45" t="s">
        <v>3647</v>
      </c>
      <c r="Z86" s="45" t="s">
        <v>3648</v>
      </c>
      <c r="AA86" s="45" t="s">
        <v>3649</v>
      </c>
      <c r="AB86" s="45" t="s">
        <v>3650</v>
      </c>
      <c r="AC86" s="45" t="s">
        <v>3651</v>
      </c>
      <c r="AD86" s="45" t="s">
        <v>3652</v>
      </c>
      <c r="AE86" s="45" t="s">
        <v>3653</v>
      </c>
      <c r="AF86" s="45" t="s">
        <v>3654</v>
      </c>
      <c r="AG86" s="45" t="s">
        <v>3655</v>
      </c>
      <c r="AH86" s="45" t="s">
        <v>3656</v>
      </c>
      <c r="AI86" s="45" t="s">
        <v>3657</v>
      </c>
      <c r="AJ86" s="45" t="s">
        <v>3658</v>
      </c>
      <c r="AK86" s="45" t="s">
        <v>3659</v>
      </c>
      <c r="AL86" s="45" t="s">
        <v>3660</v>
      </c>
      <c r="AM86" s="45" t="s">
        <v>3661</v>
      </c>
      <c r="AN86" s="45" t="s">
        <v>3662</v>
      </c>
      <c r="AO86" s="45" t="s">
        <v>3663</v>
      </c>
      <c r="AP86" s="45" t="s">
        <v>3664</v>
      </c>
      <c r="AQ86" s="45" t="s">
        <v>3665</v>
      </c>
      <c r="AR86" s="45" t="s">
        <v>3666</v>
      </c>
      <c r="AS86" s="45" t="s">
        <v>3667</v>
      </c>
      <c r="AT86" s="45" t="s">
        <v>3668</v>
      </c>
      <c r="AU86" s="45" t="s">
        <v>3669</v>
      </c>
      <c r="AV86" s="45" t="s">
        <v>3630</v>
      </c>
      <c r="AW86" s="45" t="s">
        <v>3670</v>
      </c>
      <c r="AX86" s="46" t="s">
        <v>3671</v>
      </c>
    </row>
    <row r="87" spans="2:50" x14ac:dyDescent="0.25">
      <c r="B87" s="28">
        <v>48183</v>
      </c>
      <c r="C87" s="45" t="s">
        <v>3672</v>
      </c>
      <c r="D87" s="45" t="s">
        <v>3673</v>
      </c>
      <c r="E87" s="45" t="s">
        <v>3674</v>
      </c>
      <c r="F87" s="45" t="s">
        <v>3675</v>
      </c>
      <c r="G87" s="45" t="s">
        <v>3676</v>
      </c>
      <c r="H87" s="45" t="s">
        <v>3677</v>
      </c>
      <c r="I87" s="45" t="s">
        <v>3678</v>
      </c>
      <c r="J87" s="45" t="s">
        <v>3679</v>
      </c>
      <c r="K87" s="45" t="s">
        <v>3680</v>
      </c>
      <c r="L87" s="45" t="s">
        <v>3681</v>
      </c>
      <c r="M87" s="45" t="s">
        <v>3682</v>
      </c>
      <c r="N87" s="45" t="s">
        <v>3683</v>
      </c>
      <c r="O87" s="45" t="s">
        <v>3684</v>
      </c>
      <c r="P87" s="45" t="s">
        <v>3685</v>
      </c>
      <c r="Q87" s="45" t="s">
        <v>3686</v>
      </c>
      <c r="R87" s="45" t="s">
        <v>3687</v>
      </c>
      <c r="S87" s="45" t="s">
        <v>3688</v>
      </c>
      <c r="T87" s="45" t="s">
        <v>3689</v>
      </c>
      <c r="U87" s="45" t="s">
        <v>3690</v>
      </c>
      <c r="V87" s="45" t="s">
        <v>3691</v>
      </c>
      <c r="W87" s="45" t="s">
        <v>3692</v>
      </c>
      <c r="X87" s="45" t="s">
        <v>3693</v>
      </c>
      <c r="Y87" s="45" t="s">
        <v>3694</v>
      </c>
      <c r="Z87" s="45" t="s">
        <v>3695</v>
      </c>
      <c r="AA87" s="45" t="s">
        <v>3696</v>
      </c>
      <c r="AB87" s="45" t="s">
        <v>3697</v>
      </c>
      <c r="AC87" s="45" t="s">
        <v>3698</v>
      </c>
      <c r="AD87" s="45" t="s">
        <v>3699</v>
      </c>
      <c r="AE87" s="45" t="s">
        <v>3700</v>
      </c>
      <c r="AF87" s="45" t="s">
        <v>3701</v>
      </c>
      <c r="AG87" s="45" t="s">
        <v>3702</v>
      </c>
      <c r="AH87" s="45" t="s">
        <v>3703</v>
      </c>
      <c r="AI87" s="45" t="s">
        <v>3704</v>
      </c>
      <c r="AJ87" s="45" t="s">
        <v>3705</v>
      </c>
      <c r="AK87" s="45" t="s">
        <v>3706</v>
      </c>
      <c r="AL87" s="45" t="s">
        <v>3707</v>
      </c>
      <c r="AM87" s="45" t="s">
        <v>3708</v>
      </c>
      <c r="AN87" s="45" t="s">
        <v>3709</v>
      </c>
      <c r="AO87" s="45" t="s">
        <v>3710</v>
      </c>
      <c r="AP87" s="45" t="s">
        <v>3711</v>
      </c>
      <c r="AQ87" s="45" t="s">
        <v>3712</v>
      </c>
      <c r="AR87" s="45" t="s">
        <v>3713</v>
      </c>
      <c r="AS87" s="45" t="s">
        <v>3714</v>
      </c>
      <c r="AT87" s="45" t="s">
        <v>3715</v>
      </c>
      <c r="AU87" s="45" t="s">
        <v>3716</v>
      </c>
      <c r="AV87" s="45" t="s">
        <v>3717</v>
      </c>
      <c r="AW87" s="45" t="s">
        <v>3718</v>
      </c>
      <c r="AX87" s="46" t="s">
        <v>3719</v>
      </c>
    </row>
    <row r="88" spans="2:50" x14ac:dyDescent="0.25">
      <c r="B88" s="28">
        <v>48214</v>
      </c>
      <c r="C88" s="45" t="s">
        <v>3720</v>
      </c>
      <c r="D88" s="45" t="s">
        <v>3721</v>
      </c>
      <c r="E88" s="45" t="s">
        <v>3722</v>
      </c>
      <c r="F88" s="45" t="s">
        <v>3723</v>
      </c>
      <c r="G88" s="45" t="s">
        <v>3724</v>
      </c>
      <c r="H88" s="45" t="s">
        <v>3725</v>
      </c>
      <c r="I88" s="45" t="s">
        <v>3726</v>
      </c>
      <c r="J88" s="45" t="s">
        <v>3727</v>
      </c>
      <c r="K88" s="45" t="s">
        <v>3728</v>
      </c>
      <c r="L88" s="45" t="s">
        <v>3729</v>
      </c>
      <c r="M88" s="45" t="s">
        <v>3730</v>
      </c>
      <c r="N88" s="45" t="s">
        <v>3731</v>
      </c>
      <c r="O88" s="45" t="s">
        <v>3732</v>
      </c>
      <c r="P88" s="45" t="s">
        <v>3733</v>
      </c>
      <c r="Q88" s="45" t="s">
        <v>3734</v>
      </c>
      <c r="R88" s="45" t="s">
        <v>3735</v>
      </c>
      <c r="S88" s="45" t="s">
        <v>3736</v>
      </c>
      <c r="T88" s="45" t="s">
        <v>3737</v>
      </c>
      <c r="U88" s="45" t="s">
        <v>3738</v>
      </c>
      <c r="V88" s="45" t="s">
        <v>3739</v>
      </c>
      <c r="W88" s="45" t="s">
        <v>3740</v>
      </c>
      <c r="X88" s="45" t="s">
        <v>3741</v>
      </c>
      <c r="Y88" s="45" t="s">
        <v>3742</v>
      </c>
      <c r="Z88" s="45" t="s">
        <v>3743</v>
      </c>
      <c r="AA88" s="45" t="s">
        <v>3744</v>
      </c>
      <c r="AB88" s="45" t="s">
        <v>3745</v>
      </c>
      <c r="AC88" s="45" t="s">
        <v>3746</v>
      </c>
      <c r="AD88" s="45" t="s">
        <v>3747</v>
      </c>
      <c r="AE88" s="45" t="s">
        <v>3748</v>
      </c>
      <c r="AF88" s="45" t="s">
        <v>3749</v>
      </c>
      <c r="AG88" s="45" t="s">
        <v>3750</v>
      </c>
      <c r="AH88" s="45" t="s">
        <v>3751</v>
      </c>
      <c r="AI88" s="45" t="s">
        <v>3752</v>
      </c>
      <c r="AJ88" s="45" t="s">
        <v>3753</v>
      </c>
      <c r="AK88" s="45" t="s">
        <v>3754</v>
      </c>
      <c r="AL88" s="45" t="s">
        <v>3755</v>
      </c>
      <c r="AM88" s="45" t="s">
        <v>3756</v>
      </c>
      <c r="AN88" s="45" t="s">
        <v>3757</v>
      </c>
      <c r="AO88" s="45" t="s">
        <v>3758</v>
      </c>
      <c r="AP88" s="45" t="s">
        <v>3759</v>
      </c>
      <c r="AQ88" s="45" t="s">
        <v>3760</v>
      </c>
      <c r="AR88" s="45" t="s">
        <v>3761</v>
      </c>
      <c r="AS88" s="45" t="s">
        <v>3762</v>
      </c>
      <c r="AT88" s="45" t="s">
        <v>3763</v>
      </c>
      <c r="AU88" s="45" t="s">
        <v>3764</v>
      </c>
      <c r="AV88" s="45" t="s">
        <v>3765</v>
      </c>
      <c r="AW88" s="45" t="s">
        <v>3766</v>
      </c>
      <c r="AX88" s="46" t="s">
        <v>3767</v>
      </c>
    </row>
    <row r="89" spans="2:50" x14ac:dyDescent="0.25">
      <c r="B89" s="28">
        <v>48245</v>
      </c>
      <c r="C89" s="45" t="s">
        <v>3768</v>
      </c>
      <c r="D89" s="45" t="s">
        <v>3769</v>
      </c>
      <c r="E89" s="45" t="s">
        <v>3770</v>
      </c>
      <c r="F89" s="45" t="s">
        <v>3771</v>
      </c>
      <c r="G89" s="45" t="s">
        <v>3772</v>
      </c>
      <c r="H89" s="45" t="s">
        <v>3773</v>
      </c>
      <c r="I89" s="45" t="s">
        <v>3774</v>
      </c>
      <c r="J89" s="45" t="s">
        <v>3775</v>
      </c>
      <c r="K89" s="45" t="s">
        <v>3776</v>
      </c>
      <c r="L89" s="45" t="s">
        <v>3777</v>
      </c>
      <c r="M89" s="45" t="s">
        <v>3778</v>
      </c>
      <c r="N89" s="45" t="s">
        <v>3779</v>
      </c>
      <c r="O89" s="45" t="s">
        <v>3780</v>
      </c>
      <c r="P89" s="45" t="s">
        <v>3781</v>
      </c>
      <c r="Q89" s="45" t="s">
        <v>3782</v>
      </c>
      <c r="R89" s="45" t="s">
        <v>3783</v>
      </c>
      <c r="S89" s="45" t="s">
        <v>3784</v>
      </c>
      <c r="T89" s="45" t="s">
        <v>3785</v>
      </c>
      <c r="U89" s="45" t="s">
        <v>3786</v>
      </c>
      <c r="V89" s="45" t="s">
        <v>3787</v>
      </c>
      <c r="W89" s="45" t="s">
        <v>3788</v>
      </c>
      <c r="X89" s="45" t="s">
        <v>3789</v>
      </c>
      <c r="Y89" s="45" t="s">
        <v>3790</v>
      </c>
      <c r="Z89" s="45" t="s">
        <v>3791</v>
      </c>
      <c r="AA89" s="45" t="s">
        <v>3792</v>
      </c>
      <c r="AB89" s="45" t="s">
        <v>3793</v>
      </c>
      <c r="AC89" s="45" t="s">
        <v>3794</v>
      </c>
      <c r="AD89" s="45" t="s">
        <v>3795</v>
      </c>
      <c r="AE89" s="45" t="s">
        <v>3796</v>
      </c>
      <c r="AF89" s="45" t="s">
        <v>3797</v>
      </c>
      <c r="AG89" s="45" t="s">
        <v>3798</v>
      </c>
      <c r="AH89" s="45" t="s">
        <v>3799</v>
      </c>
      <c r="AI89" s="45" t="s">
        <v>3800</v>
      </c>
      <c r="AJ89" s="45" t="s">
        <v>3801</v>
      </c>
      <c r="AK89" s="45" t="s">
        <v>3802</v>
      </c>
      <c r="AL89" s="45" t="s">
        <v>3803</v>
      </c>
      <c r="AM89" s="45" t="s">
        <v>3804</v>
      </c>
      <c r="AN89" s="45" t="s">
        <v>3805</v>
      </c>
      <c r="AO89" s="45" t="s">
        <v>3806</v>
      </c>
      <c r="AP89" s="45" t="s">
        <v>3807</v>
      </c>
      <c r="AQ89" s="45" t="s">
        <v>3808</v>
      </c>
      <c r="AR89" s="45" t="s">
        <v>3809</v>
      </c>
      <c r="AS89" s="45" t="s">
        <v>3810</v>
      </c>
      <c r="AT89" s="45" t="s">
        <v>3811</v>
      </c>
      <c r="AU89" s="45" t="s">
        <v>3812</v>
      </c>
      <c r="AV89" s="45" t="s">
        <v>3813</v>
      </c>
      <c r="AW89" s="45" t="s">
        <v>3814</v>
      </c>
      <c r="AX89" s="46" t="s">
        <v>3815</v>
      </c>
    </row>
    <row r="90" spans="2:50" x14ac:dyDescent="0.25">
      <c r="B90" s="28">
        <v>48274</v>
      </c>
      <c r="C90" s="45" t="s">
        <v>3816</v>
      </c>
      <c r="D90" s="45" t="s">
        <v>3817</v>
      </c>
      <c r="E90" s="45" t="s">
        <v>3818</v>
      </c>
      <c r="F90" s="45" t="s">
        <v>3819</v>
      </c>
      <c r="G90" s="45" t="s">
        <v>3820</v>
      </c>
      <c r="H90" s="45" t="s">
        <v>3821</v>
      </c>
      <c r="I90" s="45" t="s">
        <v>3822</v>
      </c>
      <c r="J90" s="45" t="s">
        <v>3823</v>
      </c>
      <c r="K90" s="45" t="s">
        <v>3824</v>
      </c>
      <c r="L90" s="45" t="s">
        <v>3825</v>
      </c>
      <c r="M90" s="45" t="s">
        <v>3826</v>
      </c>
      <c r="N90" s="45" t="s">
        <v>3827</v>
      </c>
      <c r="O90" s="45" t="s">
        <v>3828</v>
      </c>
      <c r="P90" s="45" t="s">
        <v>3829</v>
      </c>
      <c r="Q90" s="45" t="s">
        <v>3830</v>
      </c>
      <c r="R90" s="45" t="s">
        <v>3831</v>
      </c>
      <c r="S90" s="45" t="s">
        <v>3832</v>
      </c>
      <c r="T90" s="45" t="s">
        <v>3833</v>
      </c>
      <c r="U90" s="45" t="s">
        <v>3834</v>
      </c>
      <c r="V90" s="45" t="s">
        <v>3835</v>
      </c>
      <c r="W90" s="45" t="s">
        <v>3836</v>
      </c>
      <c r="X90" s="45" t="s">
        <v>3837</v>
      </c>
      <c r="Y90" s="45" t="s">
        <v>3838</v>
      </c>
      <c r="Z90" s="45" t="s">
        <v>3839</v>
      </c>
      <c r="AA90" s="45" t="s">
        <v>3840</v>
      </c>
      <c r="AB90" s="45" t="s">
        <v>3841</v>
      </c>
      <c r="AC90" s="45" t="s">
        <v>3842</v>
      </c>
      <c r="AD90" s="45" t="s">
        <v>3843</v>
      </c>
      <c r="AE90" s="45" t="s">
        <v>3844</v>
      </c>
      <c r="AF90" s="45" t="s">
        <v>3845</v>
      </c>
      <c r="AG90" s="45" t="s">
        <v>3846</v>
      </c>
      <c r="AH90" s="45" t="s">
        <v>3847</v>
      </c>
      <c r="AI90" s="45" t="s">
        <v>3848</v>
      </c>
      <c r="AJ90" s="45" t="s">
        <v>3849</v>
      </c>
      <c r="AK90" s="45" t="s">
        <v>3850</v>
      </c>
      <c r="AL90" s="45" t="s">
        <v>3851</v>
      </c>
      <c r="AM90" s="45" t="s">
        <v>3852</v>
      </c>
      <c r="AN90" s="45" t="s">
        <v>3853</v>
      </c>
      <c r="AO90" s="45" t="s">
        <v>3854</v>
      </c>
      <c r="AP90" s="45" t="s">
        <v>3855</v>
      </c>
      <c r="AQ90" s="45" t="s">
        <v>3856</v>
      </c>
      <c r="AR90" s="45" t="s">
        <v>3857</v>
      </c>
      <c r="AS90" s="45" t="s">
        <v>3858</v>
      </c>
      <c r="AT90" s="45" t="s">
        <v>3859</v>
      </c>
      <c r="AU90" s="45" t="s">
        <v>3860</v>
      </c>
      <c r="AV90" s="45" t="s">
        <v>3861</v>
      </c>
      <c r="AW90" s="45" t="s">
        <v>3862</v>
      </c>
      <c r="AX90" s="46" t="s">
        <v>3863</v>
      </c>
    </row>
    <row r="91" spans="2:50" x14ac:dyDescent="0.25">
      <c r="B91" s="28">
        <v>48305</v>
      </c>
      <c r="C91" s="45" t="s">
        <v>3864</v>
      </c>
      <c r="D91" s="45" t="s">
        <v>3865</v>
      </c>
      <c r="E91" s="45" t="s">
        <v>3866</v>
      </c>
      <c r="F91" s="45" t="s">
        <v>3867</v>
      </c>
      <c r="G91" s="45" t="s">
        <v>3868</v>
      </c>
      <c r="H91" s="45" t="s">
        <v>3869</v>
      </c>
      <c r="I91" s="45" t="s">
        <v>3870</v>
      </c>
      <c r="J91" s="45" t="s">
        <v>3871</v>
      </c>
      <c r="K91" s="45" t="s">
        <v>3872</v>
      </c>
      <c r="L91" s="45" t="s">
        <v>3873</v>
      </c>
      <c r="M91" s="45" t="s">
        <v>3874</v>
      </c>
      <c r="N91" s="45" t="s">
        <v>3875</v>
      </c>
      <c r="O91" s="45" t="s">
        <v>3876</v>
      </c>
      <c r="P91" s="45" t="s">
        <v>3877</v>
      </c>
      <c r="Q91" s="45" t="s">
        <v>3878</v>
      </c>
      <c r="R91" s="45" t="s">
        <v>3879</v>
      </c>
      <c r="S91" s="45" t="s">
        <v>3880</v>
      </c>
      <c r="T91" s="45" t="s">
        <v>3881</v>
      </c>
      <c r="U91" s="45" t="s">
        <v>3882</v>
      </c>
      <c r="V91" s="45" t="s">
        <v>3883</v>
      </c>
      <c r="W91" s="45" t="s">
        <v>3884</v>
      </c>
      <c r="X91" s="45" t="s">
        <v>3885</v>
      </c>
      <c r="Y91" s="45" t="s">
        <v>3886</v>
      </c>
      <c r="Z91" s="45" t="s">
        <v>3887</v>
      </c>
      <c r="AA91" s="45" t="s">
        <v>3888</v>
      </c>
      <c r="AB91" s="45" t="s">
        <v>3889</v>
      </c>
      <c r="AC91" s="45" t="s">
        <v>3890</v>
      </c>
      <c r="AD91" s="45" t="s">
        <v>3891</v>
      </c>
      <c r="AE91" s="45" t="s">
        <v>3892</v>
      </c>
      <c r="AF91" s="45" t="s">
        <v>3893</v>
      </c>
      <c r="AG91" s="45" t="s">
        <v>3894</v>
      </c>
      <c r="AH91" s="45" t="s">
        <v>3895</v>
      </c>
      <c r="AI91" s="45" t="s">
        <v>3896</v>
      </c>
      <c r="AJ91" s="45" t="s">
        <v>3897</v>
      </c>
      <c r="AK91" s="45" t="s">
        <v>3898</v>
      </c>
      <c r="AL91" s="45" t="s">
        <v>3899</v>
      </c>
      <c r="AM91" s="45" t="s">
        <v>3900</v>
      </c>
      <c r="AN91" s="45" t="s">
        <v>3901</v>
      </c>
      <c r="AO91" s="45" t="s">
        <v>3902</v>
      </c>
      <c r="AP91" s="45" t="s">
        <v>3903</v>
      </c>
      <c r="AQ91" s="45" t="s">
        <v>3904</v>
      </c>
      <c r="AR91" s="45" t="s">
        <v>3905</v>
      </c>
      <c r="AS91" s="45" t="s">
        <v>3906</v>
      </c>
      <c r="AT91" s="45" t="s">
        <v>3907</v>
      </c>
      <c r="AU91" s="45" t="s">
        <v>3908</v>
      </c>
      <c r="AV91" s="45" t="s">
        <v>3909</v>
      </c>
      <c r="AW91" s="45" t="s">
        <v>3910</v>
      </c>
      <c r="AX91" s="46" t="s">
        <v>3911</v>
      </c>
    </row>
    <row r="92" spans="2:50" x14ac:dyDescent="0.25">
      <c r="B92" s="28">
        <v>48335</v>
      </c>
      <c r="C92" s="45" t="s">
        <v>3912</v>
      </c>
      <c r="D92" s="45" t="s">
        <v>3913</v>
      </c>
      <c r="E92" s="45" t="s">
        <v>3914</v>
      </c>
      <c r="F92" s="45" t="s">
        <v>3915</v>
      </c>
      <c r="G92" s="45" t="s">
        <v>3916</v>
      </c>
      <c r="H92" s="45" t="s">
        <v>3917</v>
      </c>
      <c r="I92" s="45" t="s">
        <v>3918</v>
      </c>
      <c r="J92" s="45" t="s">
        <v>3919</v>
      </c>
      <c r="K92" s="45" t="s">
        <v>3920</v>
      </c>
      <c r="L92" s="45" t="s">
        <v>3921</v>
      </c>
      <c r="M92" s="45" t="s">
        <v>3922</v>
      </c>
      <c r="N92" s="45" t="s">
        <v>3923</v>
      </c>
      <c r="O92" s="45" t="s">
        <v>3924</v>
      </c>
      <c r="P92" s="45" t="s">
        <v>3925</v>
      </c>
      <c r="Q92" s="45" t="s">
        <v>3926</v>
      </c>
      <c r="R92" s="45" t="s">
        <v>3927</v>
      </c>
      <c r="S92" s="45" t="s">
        <v>3928</v>
      </c>
      <c r="T92" s="45" t="s">
        <v>3929</v>
      </c>
      <c r="U92" s="45" t="s">
        <v>3930</v>
      </c>
      <c r="V92" s="45" t="s">
        <v>3931</v>
      </c>
      <c r="W92" s="45" t="s">
        <v>3932</v>
      </c>
      <c r="X92" s="45" t="s">
        <v>3933</v>
      </c>
      <c r="Y92" s="45" t="s">
        <v>3934</v>
      </c>
      <c r="Z92" s="45" t="s">
        <v>3935</v>
      </c>
      <c r="AA92" s="45" t="s">
        <v>3936</v>
      </c>
      <c r="AB92" s="45" t="s">
        <v>3937</v>
      </c>
      <c r="AC92" s="45" t="s">
        <v>3938</v>
      </c>
      <c r="AD92" s="45" t="s">
        <v>3939</v>
      </c>
      <c r="AE92" s="45" t="s">
        <v>3940</v>
      </c>
      <c r="AF92" s="45" t="s">
        <v>3941</v>
      </c>
      <c r="AG92" s="45" t="s">
        <v>3942</v>
      </c>
      <c r="AH92" s="45" t="s">
        <v>3943</v>
      </c>
      <c r="AI92" s="45" t="s">
        <v>3944</v>
      </c>
      <c r="AJ92" s="45" t="s">
        <v>3945</v>
      </c>
      <c r="AK92" s="45" t="s">
        <v>3946</v>
      </c>
      <c r="AL92" s="45" t="s">
        <v>3947</v>
      </c>
      <c r="AM92" s="45" t="s">
        <v>3948</v>
      </c>
      <c r="AN92" s="45" t="s">
        <v>3949</v>
      </c>
      <c r="AO92" s="45" t="s">
        <v>3950</v>
      </c>
      <c r="AP92" s="45" t="s">
        <v>3951</v>
      </c>
      <c r="AQ92" s="45" t="s">
        <v>3952</v>
      </c>
      <c r="AR92" s="45" t="s">
        <v>3953</v>
      </c>
      <c r="AS92" s="45" t="s">
        <v>3954</v>
      </c>
      <c r="AT92" s="45" t="s">
        <v>3955</v>
      </c>
      <c r="AU92" s="45" t="s">
        <v>3956</v>
      </c>
      <c r="AV92" s="45" t="s">
        <v>3957</v>
      </c>
      <c r="AW92" s="45" t="s">
        <v>3958</v>
      </c>
      <c r="AX92" s="46" t="s">
        <v>3959</v>
      </c>
    </row>
    <row r="93" spans="2:50" x14ac:dyDescent="0.25">
      <c r="B93" s="28">
        <v>48366</v>
      </c>
      <c r="C93" s="45" t="s">
        <v>3960</v>
      </c>
      <c r="D93" s="45" t="s">
        <v>3961</v>
      </c>
      <c r="E93" s="45" t="s">
        <v>3962</v>
      </c>
      <c r="F93" s="45" t="s">
        <v>3963</v>
      </c>
      <c r="G93" s="45" t="s">
        <v>3964</v>
      </c>
      <c r="H93" s="45" t="s">
        <v>3965</v>
      </c>
      <c r="I93" s="45" t="s">
        <v>3966</v>
      </c>
      <c r="J93" s="45" t="s">
        <v>3967</v>
      </c>
      <c r="K93" s="45" t="s">
        <v>3968</v>
      </c>
      <c r="L93" s="45" t="s">
        <v>3969</v>
      </c>
      <c r="M93" s="45" t="s">
        <v>3970</v>
      </c>
      <c r="N93" s="45" t="s">
        <v>3971</v>
      </c>
      <c r="O93" s="45" t="s">
        <v>3972</v>
      </c>
      <c r="P93" s="45" t="s">
        <v>3973</v>
      </c>
      <c r="Q93" s="45" t="s">
        <v>3974</v>
      </c>
      <c r="R93" s="45" t="s">
        <v>3975</v>
      </c>
      <c r="S93" s="45" t="s">
        <v>3976</v>
      </c>
      <c r="T93" s="45" t="s">
        <v>3977</v>
      </c>
      <c r="U93" s="45" t="s">
        <v>3978</v>
      </c>
      <c r="V93" s="45" t="s">
        <v>3979</v>
      </c>
      <c r="W93" s="45" t="s">
        <v>3980</v>
      </c>
      <c r="X93" s="45" t="s">
        <v>3981</v>
      </c>
      <c r="Y93" s="45" t="s">
        <v>3982</v>
      </c>
      <c r="Z93" s="45" t="s">
        <v>3983</v>
      </c>
      <c r="AA93" s="45" t="s">
        <v>3984</v>
      </c>
      <c r="AB93" s="45" t="s">
        <v>3985</v>
      </c>
      <c r="AC93" s="45" t="s">
        <v>3986</v>
      </c>
      <c r="AD93" s="45" t="s">
        <v>3987</v>
      </c>
      <c r="AE93" s="45" t="s">
        <v>3988</v>
      </c>
      <c r="AF93" s="45" t="s">
        <v>3989</v>
      </c>
      <c r="AG93" s="45" t="s">
        <v>3990</v>
      </c>
      <c r="AH93" s="45" t="s">
        <v>3991</v>
      </c>
      <c r="AI93" s="45" t="s">
        <v>3992</v>
      </c>
      <c r="AJ93" s="45" t="s">
        <v>3993</v>
      </c>
      <c r="AK93" s="45" t="s">
        <v>3994</v>
      </c>
      <c r="AL93" s="45" t="s">
        <v>3995</v>
      </c>
      <c r="AM93" s="45" t="s">
        <v>3996</v>
      </c>
      <c r="AN93" s="45" t="s">
        <v>3997</v>
      </c>
      <c r="AO93" s="45" t="s">
        <v>3998</v>
      </c>
      <c r="AP93" s="45" t="s">
        <v>3999</v>
      </c>
      <c r="AQ93" s="45" t="s">
        <v>4000</v>
      </c>
      <c r="AR93" s="45" t="s">
        <v>4001</v>
      </c>
      <c r="AS93" s="45" t="s">
        <v>4002</v>
      </c>
      <c r="AT93" s="45" t="s">
        <v>4003</v>
      </c>
      <c r="AU93" s="45" t="s">
        <v>4004</v>
      </c>
      <c r="AV93" s="45" t="s">
        <v>4005</v>
      </c>
      <c r="AW93" s="45" t="s">
        <v>4006</v>
      </c>
      <c r="AX93" s="46" t="s">
        <v>4007</v>
      </c>
    </row>
    <row r="94" spans="2:50" x14ac:dyDescent="0.25">
      <c r="B94" s="28">
        <v>48396</v>
      </c>
      <c r="C94" s="45" t="s">
        <v>4008</v>
      </c>
      <c r="D94" s="45" t="s">
        <v>4009</v>
      </c>
      <c r="E94" s="45" t="s">
        <v>4010</v>
      </c>
      <c r="F94" s="45" t="s">
        <v>4011</v>
      </c>
      <c r="G94" s="45" t="s">
        <v>4012</v>
      </c>
      <c r="H94" s="45" t="s">
        <v>4013</v>
      </c>
      <c r="I94" s="45" t="s">
        <v>4014</v>
      </c>
      <c r="J94" s="45" t="s">
        <v>4015</v>
      </c>
      <c r="K94" s="45" t="s">
        <v>4016</v>
      </c>
      <c r="L94" s="45" t="s">
        <v>4017</v>
      </c>
      <c r="M94" s="45" t="s">
        <v>4018</v>
      </c>
      <c r="N94" s="45" t="s">
        <v>4019</v>
      </c>
      <c r="O94" s="45" t="s">
        <v>4020</v>
      </c>
      <c r="P94" s="45" t="s">
        <v>4021</v>
      </c>
      <c r="Q94" s="45" t="s">
        <v>4022</v>
      </c>
      <c r="R94" s="45" t="s">
        <v>4023</v>
      </c>
      <c r="S94" s="45" t="s">
        <v>4024</v>
      </c>
      <c r="T94" s="45" t="s">
        <v>4025</v>
      </c>
      <c r="U94" s="45" t="s">
        <v>4026</v>
      </c>
      <c r="V94" s="45" t="s">
        <v>4027</v>
      </c>
      <c r="W94" s="45" t="s">
        <v>4028</v>
      </c>
      <c r="X94" s="45" t="s">
        <v>4029</v>
      </c>
      <c r="Y94" s="45" t="s">
        <v>4030</v>
      </c>
      <c r="Z94" s="45" t="s">
        <v>4031</v>
      </c>
      <c r="AA94" s="45" t="s">
        <v>4032</v>
      </c>
      <c r="AB94" s="45" t="s">
        <v>4033</v>
      </c>
      <c r="AC94" s="45" t="s">
        <v>4034</v>
      </c>
      <c r="AD94" s="45" t="s">
        <v>4035</v>
      </c>
      <c r="AE94" s="45" t="s">
        <v>4036</v>
      </c>
      <c r="AF94" s="45" t="s">
        <v>4037</v>
      </c>
      <c r="AG94" s="45" t="s">
        <v>4038</v>
      </c>
      <c r="AH94" s="45" t="s">
        <v>4039</v>
      </c>
      <c r="AI94" s="45" t="s">
        <v>4040</v>
      </c>
      <c r="AJ94" s="45" t="s">
        <v>4041</v>
      </c>
      <c r="AK94" s="45" t="s">
        <v>4042</v>
      </c>
      <c r="AL94" s="45" t="s">
        <v>4043</v>
      </c>
      <c r="AM94" s="45" t="s">
        <v>4044</v>
      </c>
      <c r="AN94" s="45" t="s">
        <v>4045</v>
      </c>
      <c r="AO94" s="45" t="s">
        <v>4046</v>
      </c>
      <c r="AP94" s="45" t="s">
        <v>4047</v>
      </c>
      <c r="AQ94" s="45" t="s">
        <v>4048</v>
      </c>
      <c r="AR94" s="45" t="s">
        <v>4049</v>
      </c>
      <c r="AS94" s="45" t="s">
        <v>4050</v>
      </c>
      <c r="AT94" s="45" t="s">
        <v>4051</v>
      </c>
      <c r="AU94" s="45" t="s">
        <v>4052</v>
      </c>
      <c r="AV94" s="45" t="s">
        <v>4053</v>
      </c>
      <c r="AW94" s="45" t="s">
        <v>4054</v>
      </c>
      <c r="AX94" s="46" t="s">
        <v>4055</v>
      </c>
    </row>
    <row r="95" spans="2:50" x14ac:dyDescent="0.25">
      <c r="B95" s="28">
        <v>48427</v>
      </c>
      <c r="C95" s="45" t="s">
        <v>4056</v>
      </c>
      <c r="D95" s="45" t="s">
        <v>4057</v>
      </c>
      <c r="E95" s="45" t="s">
        <v>4058</v>
      </c>
      <c r="F95" s="45" t="s">
        <v>4059</v>
      </c>
      <c r="G95" s="45" t="s">
        <v>4060</v>
      </c>
      <c r="H95" s="45" t="s">
        <v>4061</v>
      </c>
      <c r="I95" s="45" t="s">
        <v>4062</v>
      </c>
      <c r="J95" s="45" t="s">
        <v>4063</v>
      </c>
      <c r="K95" s="45" t="s">
        <v>4064</v>
      </c>
      <c r="L95" s="45" t="s">
        <v>4065</v>
      </c>
      <c r="M95" s="45" t="s">
        <v>4066</v>
      </c>
      <c r="N95" s="45" t="s">
        <v>4067</v>
      </c>
      <c r="O95" s="45" t="s">
        <v>4068</v>
      </c>
      <c r="P95" s="45" t="s">
        <v>4069</v>
      </c>
      <c r="Q95" s="45" t="s">
        <v>4070</v>
      </c>
      <c r="R95" s="45" t="s">
        <v>4071</v>
      </c>
      <c r="S95" s="45" t="s">
        <v>4072</v>
      </c>
      <c r="T95" s="45" t="s">
        <v>4073</v>
      </c>
      <c r="U95" s="45" t="s">
        <v>4074</v>
      </c>
      <c r="V95" s="45" t="s">
        <v>4075</v>
      </c>
      <c r="W95" s="45" t="s">
        <v>4076</v>
      </c>
      <c r="X95" s="45" t="s">
        <v>4077</v>
      </c>
      <c r="Y95" s="45" t="s">
        <v>4078</v>
      </c>
      <c r="Z95" s="45" t="s">
        <v>4079</v>
      </c>
      <c r="AA95" s="45" t="s">
        <v>4080</v>
      </c>
      <c r="AB95" s="45" t="s">
        <v>4081</v>
      </c>
      <c r="AC95" s="45" t="s">
        <v>4082</v>
      </c>
      <c r="AD95" s="45" t="s">
        <v>4083</v>
      </c>
      <c r="AE95" s="45" t="s">
        <v>4084</v>
      </c>
      <c r="AF95" s="45" t="s">
        <v>4085</v>
      </c>
      <c r="AG95" s="45" t="s">
        <v>4086</v>
      </c>
      <c r="AH95" s="45" t="s">
        <v>4087</v>
      </c>
      <c r="AI95" s="45" t="s">
        <v>4088</v>
      </c>
      <c r="AJ95" s="45" t="s">
        <v>4089</v>
      </c>
      <c r="AK95" s="45" t="s">
        <v>4090</v>
      </c>
      <c r="AL95" s="45" t="s">
        <v>4091</v>
      </c>
      <c r="AM95" s="45" t="s">
        <v>4092</v>
      </c>
      <c r="AN95" s="45" t="s">
        <v>4093</v>
      </c>
      <c r="AO95" s="45" t="s">
        <v>4094</v>
      </c>
      <c r="AP95" s="45" t="s">
        <v>4095</v>
      </c>
      <c r="AQ95" s="45" t="s">
        <v>4096</v>
      </c>
      <c r="AR95" s="45" t="s">
        <v>4097</v>
      </c>
      <c r="AS95" s="45" t="s">
        <v>4098</v>
      </c>
      <c r="AT95" s="45" t="s">
        <v>4099</v>
      </c>
      <c r="AU95" s="45" t="s">
        <v>4100</v>
      </c>
      <c r="AV95" s="45" t="s">
        <v>4101</v>
      </c>
      <c r="AW95" s="45" t="s">
        <v>4102</v>
      </c>
      <c r="AX95" s="46" t="s">
        <v>4103</v>
      </c>
    </row>
    <row r="96" spans="2:50" x14ac:dyDescent="0.25">
      <c r="B96" s="28">
        <v>48458</v>
      </c>
      <c r="C96" s="45" t="s">
        <v>4104</v>
      </c>
      <c r="D96" s="45" t="s">
        <v>4105</v>
      </c>
      <c r="E96" s="45" t="s">
        <v>4106</v>
      </c>
      <c r="F96" s="45" t="s">
        <v>4107</v>
      </c>
      <c r="G96" s="45" t="s">
        <v>4108</v>
      </c>
      <c r="H96" s="45" t="s">
        <v>4109</v>
      </c>
      <c r="I96" s="45" t="s">
        <v>4110</v>
      </c>
      <c r="J96" s="45" t="s">
        <v>4111</v>
      </c>
      <c r="K96" s="45" t="s">
        <v>4112</v>
      </c>
      <c r="L96" s="45" t="s">
        <v>4113</v>
      </c>
      <c r="M96" s="45" t="s">
        <v>4114</v>
      </c>
      <c r="N96" s="45" t="s">
        <v>4115</v>
      </c>
      <c r="O96" s="45" t="s">
        <v>4116</v>
      </c>
      <c r="P96" s="45" t="s">
        <v>4117</v>
      </c>
      <c r="Q96" s="45" t="s">
        <v>4118</v>
      </c>
      <c r="R96" s="45" t="s">
        <v>4119</v>
      </c>
      <c r="S96" s="45" t="s">
        <v>4120</v>
      </c>
      <c r="T96" s="45" t="s">
        <v>4121</v>
      </c>
      <c r="U96" s="45" t="s">
        <v>4122</v>
      </c>
      <c r="V96" s="45" t="s">
        <v>4123</v>
      </c>
      <c r="W96" s="45" t="s">
        <v>4124</v>
      </c>
      <c r="X96" s="45" t="s">
        <v>4125</v>
      </c>
      <c r="Y96" s="45" t="s">
        <v>4126</v>
      </c>
      <c r="Z96" s="45" t="s">
        <v>4127</v>
      </c>
      <c r="AA96" s="45" t="s">
        <v>4128</v>
      </c>
      <c r="AB96" s="45" t="s">
        <v>4129</v>
      </c>
      <c r="AC96" s="45" t="s">
        <v>4130</v>
      </c>
      <c r="AD96" s="45" t="s">
        <v>4131</v>
      </c>
      <c r="AE96" s="45" t="s">
        <v>4132</v>
      </c>
      <c r="AF96" s="45" t="s">
        <v>4133</v>
      </c>
      <c r="AG96" s="45" t="s">
        <v>4134</v>
      </c>
      <c r="AH96" s="45" t="s">
        <v>4135</v>
      </c>
      <c r="AI96" s="45" t="s">
        <v>4136</v>
      </c>
      <c r="AJ96" s="45" t="s">
        <v>4137</v>
      </c>
      <c r="AK96" s="45" t="s">
        <v>4138</v>
      </c>
      <c r="AL96" s="45" t="s">
        <v>4139</v>
      </c>
      <c r="AM96" s="45" t="s">
        <v>4140</v>
      </c>
      <c r="AN96" s="45" t="s">
        <v>4141</v>
      </c>
      <c r="AO96" s="45" t="s">
        <v>4142</v>
      </c>
      <c r="AP96" s="45" t="s">
        <v>4143</v>
      </c>
      <c r="AQ96" s="45" t="s">
        <v>4144</v>
      </c>
      <c r="AR96" s="45" t="s">
        <v>4145</v>
      </c>
      <c r="AS96" s="45" t="s">
        <v>4146</v>
      </c>
      <c r="AT96" s="45" t="s">
        <v>4147</v>
      </c>
      <c r="AU96" s="45" t="s">
        <v>4148</v>
      </c>
      <c r="AV96" s="45" t="s">
        <v>4149</v>
      </c>
      <c r="AW96" s="45" t="s">
        <v>4150</v>
      </c>
      <c r="AX96" s="46" t="s">
        <v>4151</v>
      </c>
    </row>
    <row r="97" spans="2:50" x14ac:dyDescent="0.25">
      <c r="B97" s="28">
        <v>48488</v>
      </c>
      <c r="C97" s="45" t="s">
        <v>4152</v>
      </c>
      <c r="D97" s="45" t="s">
        <v>4153</v>
      </c>
      <c r="E97" s="45" t="s">
        <v>4154</v>
      </c>
      <c r="F97" s="45" t="s">
        <v>4155</v>
      </c>
      <c r="G97" s="45" t="s">
        <v>4156</v>
      </c>
      <c r="H97" s="45" t="s">
        <v>4157</v>
      </c>
      <c r="I97" s="45" t="s">
        <v>4158</v>
      </c>
      <c r="J97" s="45" t="s">
        <v>4159</v>
      </c>
      <c r="K97" s="45" t="s">
        <v>4160</v>
      </c>
      <c r="L97" s="45" t="s">
        <v>4161</v>
      </c>
      <c r="M97" s="45" t="s">
        <v>4162</v>
      </c>
      <c r="N97" s="45" t="s">
        <v>4163</v>
      </c>
      <c r="O97" s="45" t="s">
        <v>4164</v>
      </c>
      <c r="P97" s="45" t="s">
        <v>4165</v>
      </c>
      <c r="Q97" s="45" t="s">
        <v>4166</v>
      </c>
      <c r="R97" s="45" t="s">
        <v>4167</v>
      </c>
      <c r="S97" s="45" t="s">
        <v>4168</v>
      </c>
      <c r="T97" s="45" t="s">
        <v>4169</v>
      </c>
      <c r="U97" s="45" t="s">
        <v>4170</v>
      </c>
      <c r="V97" s="45" t="s">
        <v>4171</v>
      </c>
      <c r="W97" s="45" t="s">
        <v>4172</v>
      </c>
      <c r="X97" s="45" t="s">
        <v>4173</v>
      </c>
      <c r="Y97" s="45" t="s">
        <v>4174</v>
      </c>
      <c r="Z97" s="45" t="s">
        <v>4175</v>
      </c>
      <c r="AA97" s="45" t="s">
        <v>4176</v>
      </c>
      <c r="AB97" s="45" t="s">
        <v>4177</v>
      </c>
      <c r="AC97" s="45" t="s">
        <v>4178</v>
      </c>
      <c r="AD97" s="45" t="s">
        <v>4179</v>
      </c>
      <c r="AE97" s="45" t="s">
        <v>4180</v>
      </c>
      <c r="AF97" s="45" t="s">
        <v>4181</v>
      </c>
      <c r="AG97" s="45" t="s">
        <v>4182</v>
      </c>
      <c r="AH97" s="45" t="s">
        <v>4183</v>
      </c>
      <c r="AI97" s="45" t="s">
        <v>4184</v>
      </c>
      <c r="AJ97" s="45" t="s">
        <v>4185</v>
      </c>
      <c r="AK97" s="45" t="s">
        <v>4186</v>
      </c>
      <c r="AL97" s="45" t="s">
        <v>4187</v>
      </c>
      <c r="AM97" s="45" t="s">
        <v>4188</v>
      </c>
      <c r="AN97" s="45" t="s">
        <v>4189</v>
      </c>
      <c r="AO97" s="45" t="s">
        <v>4190</v>
      </c>
      <c r="AP97" s="45" t="s">
        <v>4191</v>
      </c>
      <c r="AQ97" s="45" t="s">
        <v>4192</v>
      </c>
      <c r="AR97" s="45" t="s">
        <v>4193</v>
      </c>
      <c r="AS97" s="45" t="s">
        <v>4194</v>
      </c>
      <c r="AT97" s="45" t="s">
        <v>4195</v>
      </c>
      <c r="AU97" s="45" t="s">
        <v>4196</v>
      </c>
      <c r="AV97" s="45" t="s">
        <v>4197</v>
      </c>
      <c r="AW97" s="45" t="s">
        <v>4198</v>
      </c>
      <c r="AX97" s="46" t="s">
        <v>4199</v>
      </c>
    </row>
    <row r="98" spans="2:50" x14ac:dyDescent="0.25">
      <c r="B98" s="28">
        <v>48519</v>
      </c>
      <c r="C98" s="45" t="s">
        <v>4200</v>
      </c>
      <c r="D98" s="45" t="s">
        <v>4201</v>
      </c>
      <c r="E98" s="45" t="s">
        <v>4202</v>
      </c>
      <c r="F98" s="45" t="s">
        <v>4203</v>
      </c>
      <c r="G98" s="45" t="s">
        <v>4204</v>
      </c>
      <c r="H98" s="45" t="s">
        <v>4205</v>
      </c>
      <c r="I98" s="45" t="s">
        <v>4206</v>
      </c>
      <c r="J98" s="45" t="s">
        <v>4207</v>
      </c>
      <c r="K98" s="45" t="s">
        <v>4208</v>
      </c>
      <c r="L98" s="45" t="s">
        <v>4209</v>
      </c>
      <c r="M98" s="45" t="s">
        <v>4210</v>
      </c>
      <c r="N98" s="45" t="s">
        <v>4211</v>
      </c>
      <c r="O98" s="45" t="s">
        <v>4212</v>
      </c>
      <c r="P98" s="45" t="s">
        <v>4213</v>
      </c>
      <c r="Q98" s="45" t="s">
        <v>4214</v>
      </c>
      <c r="R98" s="45" t="s">
        <v>4215</v>
      </c>
      <c r="S98" s="45" t="s">
        <v>4216</v>
      </c>
      <c r="T98" s="45" t="s">
        <v>4217</v>
      </c>
      <c r="U98" s="45" t="s">
        <v>4218</v>
      </c>
      <c r="V98" s="45" t="s">
        <v>4219</v>
      </c>
      <c r="W98" s="45" t="s">
        <v>4220</v>
      </c>
      <c r="X98" s="45" t="s">
        <v>4221</v>
      </c>
      <c r="Y98" s="45" t="s">
        <v>4222</v>
      </c>
      <c r="Z98" s="45" t="s">
        <v>4223</v>
      </c>
      <c r="AA98" s="45" t="s">
        <v>4224</v>
      </c>
      <c r="AB98" s="45" t="s">
        <v>4225</v>
      </c>
      <c r="AC98" s="45" t="s">
        <v>4226</v>
      </c>
      <c r="AD98" s="45" t="s">
        <v>4227</v>
      </c>
      <c r="AE98" s="45" t="s">
        <v>4228</v>
      </c>
      <c r="AF98" s="45" t="s">
        <v>4229</v>
      </c>
      <c r="AG98" s="45" t="s">
        <v>4230</v>
      </c>
      <c r="AH98" s="45" t="s">
        <v>4231</v>
      </c>
      <c r="AI98" s="45" t="s">
        <v>4232</v>
      </c>
      <c r="AJ98" s="45" t="s">
        <v>4233</v>
      </c>
      <c r="AK98" s="45" t="s">
        <v>4234</v>
      </c>
      <c r="AL98" s="45" t="s">
        <v>4235</v>
      </c>
      <c r="AM98" s="45" t="s">
        <v>4236</v>
      </c>
      <c r="AN98" s="45" t="s">
        <v>4237</v>
      </c>
      <c r="AO98" s="45" t="s">
        <v>4238</v>
      </c>
      <c r="AP98" s="45" t="s">
        <v>4239</v>
      </c>
      <c r="AQ98" s="45" t="s">
        <v>4240</v>
      </c>
      <c r="AR98" s="45" t="s">
        <v>4241</v>
      </c>
      <c r="AS98" s="45" t="s">
        <v>4242</v>
      </c>
      <c r="AT98" s="45" t="s">
        <v>4243</v>
      </c>
      <c r="AU98" s="45" t="s">
        <v>4244</v>
      </c>
      <c r="AV98" s="45" t="s">
        <v>4245</v>
      </c>
      <c r="AW98" s="45" t="s">
        <v>4246</v>
      </c>
      <c r="AX98" s="46" t="s">
        <v>4247</v>
      </c>
    </row>
    <row r="99" spans="2:50" x14ac:dyDescent="0.25">
      <c r="B99" s="28">
        <v>48549</v>
      </c>
      <c r="C99" s="45" t="s">
        <v>4248</v>
      </c>
      <c r="D99" s="45" t="s">
        <v>4249</v>
      </c>
      <c r="E99" s="45" t="s">
        <v>4250</v>
      </c>
      <c r="F99" s="45" t="s">
        <v>4251</v>
      </c>
      <c r="G99" s="45" t="s">
        <v>4252</v>
      </c>
      <c r="H99" s="45" t="s">
        <v>4253</v>
      </c>
      <c r="I99" s="45" t="s">
        <v>4254</v>
      </c>
      <c r="J99" s="45" t="s">
        <v>4255</v>
      </c>
      <c r="K99" s="45" t="s">
        <v>4256</v>
      </c>
      <c r="L99" s="45" t="s">
        <v>4257</v>
      </c>
      <c r="M99" s="45" t="s">
        <v>4258</v>
      </c>
      <c r="N99" s="45" t="s">
        <v>4259</v>
      </c>
      <c r="O99" s="45" t="s">
        <v>4260</v>
      </c>
      <c r="P99" s="45" t="s">
        <v>4261</v>
      </c>
      <c r="Q99" s="45" t="s">
        <v>4262</v>
      </c>
      <c r="R99" s="45" t="s">
        <v>4263</v>
      </c>
      <c r="S99" s="45" t="s">
        <v>4264</v>
      </c>
      <c r="T99" s="45" t="s">
        <v>4265</v>
      </c>
      <c r="U99" s="45" t="s">
        <v>4266</v>
      </c>
      <c r="V99" s="45" t="s">
        <v>4267</v>
      </c>
      <c r="W99" s="45" t="s">
        <v>4268</v>
      </c>
      <c r="X99" s="45" t="s">
        <v>4269</v>
      </c>
      <c r="Y99" s="45" t="s">
        <v>4270</v>
      </c>
      <c r="Z99" s="45" t="s">
        <v>4271</v>
      </c>
      <c r="AA99" s="45" t="s">
        <v>4272</v>
      </c>
      <c r="AB99" s="45" t="s">
        <v>4273</v>
      </c>
      <c r="AC99" s="45" t="s">
        <v>4274</v>
      </c>
      <c r="AD99" s="45" t="s">
        <v>4275</v>
      </c>
      <c r="AE99" s="45" t="s">
        <v>4276</v>
      </c>
      <c r="AF99" s="45" t="s">
        <v>4277</v>
      </c>
      <c r="AG99" s="45" t="s">
        <v>4278</v>
      </c>
      <c r="AH99" s="45" t="s">
        <v>4279</v>
      </c>
      <c r="AI99" s="45" t="s">
        <v>4280</v>
      </c>
      <c r="AJ99" s="45" t="s">
        <v>4281</v>
      </c>
      <c r="AK99" s="45" t="s">
        <v>4282</v>
      </c>
      <c r="AL99" s="45" t="s">
        <v>4283</v>
      </c>
      <c r="AM99" s="45" t="s">
        <v>4284</v>
      </c>
      <c r="AN99" s="45" t="s">
        <v>4285</v>
      </c>
      <c r="AO99" s="45" t="s">
        <v>4286</v>
      </c>
      <c r="AP99" s="45" t="s">
        <v>4287</v>
      </c>
      <c r="AQ99" s="45" t="s">
        <v>4288</v>
      </c>
      <c r="AR99" s="45" t="s">
        <v>4289</v>
      </c>
      <c r="AS99" s="45" t="s">
        <v>4290</v>
      </c>
      <c r="AT99" s="45" t="s">
        <v>4291</v>
      </c>
      <c r="AU99" s="45" t="s">
        <v>4292</v>
      </c>
      <c r="AV99" s="45" t="s">
        <v>4293</v>
      </c>
      <c r="AW99" s="45" t="s">
        <v>4294</v>
      </c>
      <c r="AX99" s="46" t="s">
        <v>4295</v>
      </c>
    </row>
    <row r="100" spans="2:50" x14ac:dyDescent="0.25">
      <c r="B100" s="28">
        <v>48580</v>
      </c>
      <c r="C100" s="45" t="s">
        <v>4296</v>
      </c>
      <c r="D100" s="45" t="s">
        <v>4297</v>
      </c>
      <c r="E100" s="45" t="s">
        <v>4298</v>
      </c>
      <c r="F100" s="45" t="s">
        <v>4299</v>
      </c>
      <c r="G100" s="45" t="s">
        <v>4300</v>
      </c>
      <c r="H100" s="45" t="s">
        <v>4301</v>
      </c>
      <c r="I100" s="45" t="s">
        <v>4302</v>
      </c>
      <c r="J100" s="45" t="s">
        <v>4303</v>
      </c>
      <c r="K100" s="45" t="s">
        <v>4304</v>
      </c>
      <c r="L100" s="45" t="s">
        <v>4305</v>
      </c>
      <c r="M100" s="45" t="s">
        <v>4306</v>
      </c>
      <c r="N100" s="45" t="s">
        <v>4307</v>
      </c>
      <c r="O100" s="45" t="s">
        <v>4308</v>
      </c>
      <c r="P100" s="45" t="s">
        <v>4309</v>
      </c>
      <c r="Q100" s="45" t="s">
        <v>4310</v>
      </c>
      <c r="R100" s="45" t="s">
        <v>4311</v>
      </c>
      <c r="S100" s="45" t="s">
        <v>4312</v>
      </c>
      <c r="T100" s="45" t="s">
        <v>4313</v>
      </c>
      <c r="U100" s="45" t="s">
        <v>4314</v>
      </c>
      <c r="V100" s="45" t="s">
        <v>4315</v>
      </c>
      <c r="W100" s="45" t="s">
        <v>4316</v>
      </c>
      <c r="X100" s="45" t="s">
        <v>4317</v>
      </c>
      <c r="Y100" s="45" t="s">
        <v>4318</v>
      </c>
      <c r="Z100" s="45" t="s">
        <v>4319</v>
      </c>
      <c r="AA100" s="45" t="s">
        <v>4320</v>
      </c>
      <c r="AB100" s="45" t="s">
        <v>4321</v>
      </c>
      <c r="AC100" s="45" t="s">
        <v>4322</v>
      </c>
      <c r="AD100" s="45" t="s">
        <v>4323</v>
      </c>
      <c r="AE100" s="45" t="s">
        <v>4324</v>
      </c>
      <c r="AF100" s="45" t="s">
        <v>4325</v>
      </c>
      <c r="AG100" s="45" t="s">
        <v>4326</v>
      </c>
      <c r="AH100" s="45" t="s">
        <v>4327</v>
      </c>
      <c r="AI100" s="45" t="s">
        <v>4328</v>
      </c>
      <c r="AJ100" s="45" t="s">
        <v>4329</v>
      </c>
      <c r="AK100" s="45" t="s">
        <v>4330</v>
      </c>
      <c r="AL100" s="45" t="s">
        <v>4331</v>
      </c>
      <c r="AM100" s="45" t="s">
        <v>4332</v>
      </c>
      <c r="AN100" s="45" t="s">
        <v>4333</v>
      </c>
      <c r="AO100" s="45" t="s">
        <v>4334</v>
      </c>
      <c r="AP100" s="45" t="s">
        <v>4335</v>
      </c>
      <c r="AQ100" s="45" t="s">
        <v>4336</v>
      </c>
      <c r="AR100" s="45" t="s">
        <v>4337</v>
      </c>
      <c r="AS100" s="45" t="s">
        <v>4338</v>
      </c>
      <c r="AT100" s="45" t="s">
        <v>4339</v>
      </c>
      <c r="AU100" s="45" t="s">
        <v>4340</v>
      </c>
      <c r="AV100" s="45" t="s">
        <v>4341</v>
      </c>
      <c r="AW100" s="45" t="s">
        <v>4342</v>
      </c>
      <c r="AX100" s="46" t="s">
        <v>4343</v>
      </c>
    </row>
    <row r="101" spans="2:50" x14ac:dyDescent="0.25">
      <c r="B101" s="28">
        <v>48611</v>
      </c>
      <c r="C101" s="45" t="s">
        <v>4344</v>
      </c>
      <c r="D101" s="45" t="s">
        <v>4345</v>
      </c>
      <c r="E101" s="45" t="s">
        <v>4346</v>
      </c>
      <c r="F101" s="45" t="s">
        <v>4347</v>
      </c>
      <c r="G101" s="45" t="s">
        <v>4348</v>
      </c>
      <c r="H101" s="45" t="s">
        <v>4349</v>
      </c>
      <c r="I101" s="45" t="s">
        <v>4350</v>
      </c>
      <c r="J101" s="45" t="s">
        <v>4351</v>
      </c>
      <c r="K101" s="45" t="s">
        <v>4352</v>
      </c>
      <c r="L101" s="45" t="s">
        <v>4353</v>
      </c>
      <c r="M101" s="45" t="s">
        <v>4354</v>
      </c>
      <c r="N101" s="45" t="s">
        <v>4355</v>
      </c>
      <c r="O101" s="45" t="s">
        <v>4356</v>
      </c>
      <c r="P101" s="45" t="s">
        <v>4357</v>
      </c>
      <c r="Q101" s="45" t="s">
        <v>4358</v>
      </c>
      <c r="R101" s="45" t="s">
        <v>4359</v>
      </c>
      <c r="S101" s="45" t="s">
        <v>4360</v>
      </c>
      <c r="T101" s="45" t="s">
        <v>4361</v>
      </c>
      <c r="U101" s="45" t="s">
        <v>4362</v>
      </c>
      <c r="V101" s="45" t="s">
        <v>4363</v>
      </c>
      <c r="W101" s="45" t="s">
        <v>4364</v>
      </c>
      <c r="X101" s="45" t="s">
        <v>4365</v>
      </c>
      <c r="Y101" s="45" t="s">
        <v>4366</v>
      </c>
      <c r="Z101" s="45" t="s">
        <v>4367</v>
      </c>
      <c r="AA101" s="45" t="s">
        <v>4368</v>
      </c>
      <c r="AB101" s="45" t="s">
        <v>4369</v>
      </c>
      <c r="AC101" s="45" t="s">
        <v>4370</v>
      </c>
      <c r="AD101" s="45" t="s">
        <v>4371</v>
      </c>
      <c r="AE101" s="45" t="s">
        <v>4372</v>
      </c>
      <c r="AF101" s="45" t="s">
        <v>4373</v>
      </c>
      <c r="AG101" s="45" t="s">
        <v>4374</v>
      </c>
      <c r="AH101" s="45" t="s">
        <v>4375</v>
      </c>
      <c r="AI101" s="45" t="s">
        <v>4376</v>
      </c>
      <c r="AJ101" s="45" t="s">
        <v>4377</v>
      </c>
      <c r="AK101" s="45" t="s">
        <v>4378</v>
      </c>
      <c r="AL101" s="45" t="s">
        <v>4379</v>
      </c>
      <c r="AM101" s="45" t="s">
        <v>4380</v>
      </c>
      <c r="AN101" s="45" t="s">
        <v>4381</v>
      </c>
      <c r="AO101" s="45" t="s">
        <v>4382</v>
      </c>
      <c r="AP101" s="45" t="s">
        <v>4383</v>
      </c>
      <c r="AQ101" s="45" t="s">
        <v>4384</v>
      </c>
      <c r="AR101" s="45" t="s">
        <v>4385</v>
      </c>
      <c r="AS101" s="45" t="s">
        <v>4386</v>
      </c>
      <c r="AT101" s="45" t="s">
        <v>4387</v>
      </c>
      <c r="AU101" s="45" t="s">
        <v>4388</v>
      </c>
      <c r="AV101" s="45" t="s">
        <v>4389</v>
      </c>
      <c r="AW101" s="45" t="s">
        <v>4390</v>
      </c>
      <c r="AX101" s="46" t="s">
        <v>4391</v>
      </c>
    </row>
    <row r="102" spans="2:50" x14ac:dyDescent="0.25">
      <c r="B102" s="28">
        <v>48639</v>
      </c>
      <c r="C102" s="45" t="s">
        <v>4392</v>
      </c>
      <c r="D102" s="45" t="s">
        <v>4393</v>
      </c>
      <c r="E102" s="45" t="s">
        <v>4394</v>
      </c>
      <c r="F102" s="45" t="s">
        <v>4395</v>
      </c>
      <c r="G102" s="45" t="s">
        <v>4396</v>
      </c>
      <c r="H102" s="45" t="s">
        <v>4397</v>
      </c>
      <c r="I102" s="45" t="s">
        <v>4398</v>
      </c>
      <c r="J102" s="45" t="s">
        <v>4399</v>
      </c>
      <c r="K102" s="45" t="s">
        <v>4400</v>
      </c>
      <c r="L102" s="45" t="s">
        <v>4401</v>
      </c>
      <c r="M102" s="45" t="s">
        <v>4402</v>
      </c>
      <c r="N102" s="45" t="s">
        <v>4403</v>
      </c>
      <c r="O102" s="45" t="s">
        <v>4404</v>
      </c>
      <c r="P102" s="45" t="s">
        <v>4405</v>
      </c>
      <c r="Q102" s="45" t="s">
        <v>4406</v>
      </c>
      <c r="R102" s="45" t="s">
        <v>4407</v>
      </c>
      <c r="S102" s="45" t="s">
        <v>4408</v>
      </c>
      <c r="T102" s="45" t="s">
        <v>4409</v>
      </c>
      <c r="U102" s="45" t="s">
        <v>4410</v>
      </c>
      <c r="V102" s="45" t="s">
        <v>4411</v>
      </c>
      <c r="W102" s="45" t="s">
        <v>4412</v>
      </c>
      <c r="X102" s="45" t="s">
        <v>4413</v>
      </c>
      <c r="Y102" s="45" t="s">
        <v>4414</v>
      </c>
      <c r="Z102" s="45" t="s">
        <v>4415</v>
      </c>
      <c r="AA102" s="45" t="s">
        <v>4416</v>
      </c>
      <c r="AB102" s="45" t="s">
        <v>4417</v>
      </c>
      <c r="AC102" s="45" t="s">
        <v>4418</v>
      </c>
      <c r="AD102" s="45" t="s">
        <v>4419</v>
      </c>
      <c r="AE102" s="45" t="s">
        <v>4420</v>
      </c>
      <c r="AF102" s="45" t="s">
        <v>4421</v>
      </c>
      <c r="AG102" s="45" t="s">
        <v>4422</v>
      </c>
      <c r="AH102" s="45" t="s">
        <v>4423</v>
      </c>
      <c r="AI102" s="45" t="s">
        <v>4424</v>
      </c>
      <c r="AJ102" s="45" t="s">
        <v>4425</v>
      </c>
      <c r="AK102" s="45" t="s">
        <v>4426</v>
      </c>
      <c r="AL102" s="45" t="s">
        <v>4427</v>
      </c>
      <c r="AM102" s="45" t="s">
        <v>4428</v>
      </c>
      <c r="AN102" s="45" t="s">
        <v>4429</v>
      </c>
      <c r="AO102" s="45" t="s">
        <v>4430</v>
      </c>
      <c r="AP102" s="45" t="s">
        <v>4431</v>
      </c>
      <c r="AQ102" s="45" t="s">
        <v>4432</v>
      </c>
      <c r="AR102" s="45" t="s">
        <v>4433</v>
      </c>
      <c r="AS102" s="45" t="s">
        <v>4434</v>
      </c>
      <c r="AT102" s="45" t="s">
        <v>4435</v>
      </c>
      <c r="AU102" s="45" t="s">
        <v>4436</v>
      </c>
      <c r="AV102" s="45" t="s">
        <v>4437</v>
      </c>
      <c r="AW102" s="45" t="s">
        <v>4438</v>
      </c>
      <c r="AX102" s="46" t="s">
        <v>4439</v>
      </c>
    </row>
    <row r="103" spans="2:50" x14ac:dyDescent="0.25">
      <c r="B103" s="28">
        <v>48670</v>
      </c>
      <c r="C103" s="45" t="s">
        <v>4440</v>
      </c>
      <c r="D103" s="45" t="s">
        <v>4441</v>
      </c>
      <c r="E103" s="45" t="s">
        <v>4442</v>
      </c>
      <c r="F103" s="45" t="s">
        <v>4443</v>
      </c>
      <c r="G103" s="45" t="s">
        <v>4444</v>
      </c>
      <c r="H103" s="45" t="s">
        <v>4445</v>
      </c>
      <c r="I103" s="45" t="s">
        <v>4446</v>
      </c>
      <c r="J103" s="45" t="s">
        <v>4447</v>
      </c>
      <c r="K103" s="45" t="s">
        <v>4448</v>
      </c>
      <c r="L103" s="45" t="s">
        <v>4449</v>
      </c>
      <c r="M103" s="45" t="s">
        <v>4450</v>
      </c>
      <c r="N103" s="45" t="s">
        <v>4451</v>
      </c>
      <c r="O103" s="45" t="s">
        <v>4452</v>
      </c>
      <c r="P103" s="45" t="s">
        <v>4453</v>
      </c>
      <c r="Q103" s="45" t="s">
        <v>4454</v>
      </c>
      <c r="R103" s="45" t="s">
        <v>4455</v>
      </c>
      <c r="S103" s="45" t="s">
        <v>4456</v>
      </c>
      <c r="T103" s="45" t="s">
        <v>4457</v>
      </c>
      <c r="U103" s="45" t="s">
        <v>4458</v>
      </c>
      <c r="V103" s="45" t="s">
        <v>4459</v>
      </c>
      <c r="W103" s="45" t="s">
        <v>4460</v>
      </c>
      <c r="X103" s="45" t="s">
        <v>4461</v>
      </c>
      <c r="Y103" s="45" t="s">
        <v>4462</v>
      </c>
      <c r="Z103" s="45" t="s">
        <v>4463</v>
      </c>
      <c r="AA103" s="45" t="s">
        <v>4464</v>
      </c>
      <c r="AB103" s="45" t="s">
        <v>4465</v>
      </c>
      <c r="AC103" s="45" t="s">
        <v>4466</v>
      </c>
      <c r="AD103" s="45" t="s">
        <v>4467</v>
      </c>
      <c r="AE103" s="45" t="s">
        <v>4468</v>
      </c>
      <c r="AF103" s="45" t="s">
        <v>4469</v>
      </c>
      <c r="AG103" s="45" t="s">
        <v>4470</v>
      </c>
      <c r="AH103" s="45" t="s">
        <v>4471</v>
      </c>
      <c r="AI103" s="45" t="s">
        <v>4472</v>
      </c>
      <c r="AJ103" s="45" t="s">
        <v>4473</v>
      </c>
      <c r="AK103" s="45" t="s">
        <v>4474</v>
      </c>
      <c r="AL103" s="45" t="s">
        <v>4475</v>
      </c>
      <c r="AM103" s="45" t="s">
        <v>4476</v>
      </c>
      <c r="AN103" s="45" t="s">
        <v>4477</v>
      </c>
      <c r="AO103" s="45" t="s">
        <v>4478</v>
      </c>
      <c r="AP103" s="45" t="s">
        <v>4479</v>
      </c>
      <c r="AQ103" s="45" t="s">
        <v>4480</v>
      </c>
      <c r="AR103" s="45" t="s">
        <v>4481</v>
      </c>
      <c r="AS103" s="45" t="s">
        <v>4482</v>
      </c>
      <c r="AT103" s="45" t="s">
        <v>4483</v>
      </c>
      <c r="AU103" s="45" t="s">
        <v>4484</v>
      </c>
      <c r="AV103" s="45" t="s">
        <v>4485</v>
      </c>
      <c r="AW103" s="45" t="s">
        <v>4486</v>
      </c>
      <c r="AX103" s="46" t="s">
        <v>4487</v>
      </c>
    </row>
    <row r="104" spans="2:50" x14ac:dyDescent="0.25">
      <c r="B104" s="28">
        <v>48700</v>
      </c>
      <c r="C104" s="45" t="s">
        <v>4488</v>
      </c>
      <c r="D104" s="45" t="s">
        <v>4489</v>
      </c>
      <c r="E104" s="45" t="s">
        <v>4490</v>
      </c>
      <c r="F104" s="45" t="s">
        <v>4491</v>
      </c>
      <c r="G104" s="45" t="s">
        <v>4492</v>
      </c>
      <c r="H104" s="45" t="s">
        <v>4493</v>
      </c>
      <c r="I104" s="45" t="s">
        <v>4494</v>
      </c>
      <c r="J104" s="45" t="s">
        <v>4495</v>
      </c>
      <c r="K104" s="45" t="s">
        <v>4496</v>
      </c>
      <c r="L104" s="45" t="s">
        <v>4497</v>
      </c>
      <c r="M104" s="45" t="s">
        <v>4498</v>
      </c>
      <c r="N104" s="45" t="s">
        <v>4499</v>
      </c>
      <c r="O104" s="45" t="s">
        <v>4500</v>
      </c>
      <c r="P104" s="45" t="s">
        <v>4501</v>
      </c>
      <c r="Q104" s="45" t="s">
        <v>4502</v>
      </c>
      <c r="R104" s="45" t="s">
        <v>4503</v>
      </c>
      <c r="S104" s="45" t="s">
        <v>4504</v>
      </c>
      <c r="T104" s="45" t="s">
        <v>4505</v>
      </c>
      <c r="U104" s="45" t="s">
        <v>4506</v>
      </c>
      <c r="V104" s="45" t="s">
        <v>4507</v>
      </c>
      <c r="W104" s="45" t="s">
        <v>4508</v>
      </c>
      <c r="X104" s="45" t="s">
        <v>4509</v>
      </c>
      <c r="Y104" s="45" t="s">
        <v>4510</v>
      </c>
      <c r="Z104" s="45" t="s">
        <v>4511</v>
      </c>
      <c r="AA104" s="45" t="s">
        <v>4512</v>
      </c>
      <c r="AB104" s="45" t="s">
        <v>4513</v>
      </c>
      <c r="AC104" s="45" t="s">
        <v>4514</v>
      </c>
      <c r="AD104" s="45" t="s">
        <v>4515</v>
      </c>
      <c r="AE104" s="45" t="s">
        <v>4516</v>
      </c>
      <c r="AF104" s="45" t="s">
        <v>4517</v>
      </c>
      <c r="AG104" s="45" t="s">
        <v>4518</v>
      </c>
      <c r="AH104" s="45" t="s">
        <v>4519</v>
      </c>
      <c r="AI104" s="45" t="s">
        <v>4520</v>
      </c>
      <c r="AJ104" s="45" t="s">
        <v>4521</v>
      </c>
      <c r="AK104" s="45" t="s">
        <v>4522</v>
      </c>
      <c r="AL104" s="45" t="s">
        <v>4523</v>
      </c>
      <c r="AM104" s="45" t="s">
        <v>4524</v>
      </c>
      <c r="AN104" s="45" t="s">
        <v>4525</v>
      </c>
      <c r="AO104" s="45" t="s">
        <v>4526</v>
      </c>
      <c r="AP104" s="45" t="s">
        <v>4527</v>
      </c>
      <c r="AQ104" s="45" t="s">
        <v>4528</v>
      </c>
      <c r="AR104" s="45" t="s">
        <v>4529</v>
      </c>
      <c r="AS104" s="45" t="s">
        <v>4530</v>
      </c>
      <c r="AT104" s="45" t="s">
        <v>4531</v>
      </c>
      <c r="AU104" s="45" t="s">
        <v>4532</v>
      </c>
      <c r="AV104" s="45" t="s">
        <v>4533</v>
      </c>
      <c r="AW104" s="45" t="s">
        <v>4534</v>
      </c>
      <c r="AX104" s="46" t="s">
        <v>4535</v>
      </c>
    </row>
    <row r="105" spans="2:50" x14ac:dyDescent="0.25">
      <c r="B105" s="28">
        <v>48731</v>
      </c>
      <c r="C105" s="45" t="s">
        <v>4536</v>
      </c>
      <c r="D105" s="45" t="s">
        <v>4537</v>
      </c>
      <c r="E105" s="45" t="s">
        <v>4538</v>
      </c>
      <c r="F105" s="45" t="s">
        <v>4539</v>
      </c>
      <c r="G105" s="45" t="s">
        <v>4540</v>
      </c>
      <c r="H105" s="45" t="s">
        <v>4541</v>
      </c>
      <c r="I105" s="45" t="s">
        <v>4542</v>
      </c>
      <c r="J105" s="45" t="s">
        <v>4543</v>
      </c>
      <c r="K105" s="45" t="s">
        <v>4544</v>
      </c>
      <c r="L105" s="45" t="s">
        <v>4545</v>
      </c>
      <c r="M105" s="45" t="s">
        <v>4546</v>
      </c>
      <c r="N105" s="45" t="s">
        <v>4547</v>
      </c>
      <c r="O105" s="45" t="s">
        <v>4548</v>
      </c>
      <c r="P105" s="45" t="s">
        <v>4549</v>
      </c>
      <c r="Q105" s="45" t="s">
        <v>4550</v>
      </c>
      <c r="R105" s="45" t="s">
        <v>4551</v>
      </c>
      <c r="S105" s="45" t="s">
        <v>4552</v>
      </c>
      <c r="T105" s="45" t="s">
        <v>4553</v>
      </c>
      <c r="U105" s="45" t="s">
        <v>4554</v>
      </c>
      <c r="V105" s="45" t="s">
        <v>4555</v>
      </c>
      <c r="W105" s="45" t="s">
        <v>4556</v>
      </c>
      <c r="X105" s="45" t="s">
        <v>4557</v>
      </c>
      <c r="Y105" s="45" t="s">
        <v>4558</v>
      </c>
      <c r="Z105" s="45" t="s">
        <v>4559</v>
      </c>
      <c r="AA105" s="45" t="s">
        <v>4560</v>
      </c>
      <c r="AB105" s="45" t="s">
        <v>4561</v>
      </c>
      <c r="AC105" s="45" t="s">
        <v>4562</v>
      </c>
      <c r="AD105" s="45" t="s">
        <v>4563</v>
      </c>
      <c r="AE105" s="45" t="s">
        <v>4564</v>
      </c>
      <c r="AF105" s="45" t="s">
        <v>4565</v>
      </c>
      <c r="AG105" s="45" t="s">
        <v>4566</v>
      </c>
      <c r="AH105" s="45" t="s">
        <v>4567</v>
      </c>
      <c r="AI105" s="45" t="s">
        <v>4568</v>
      </c>
      <c r="AJ105" s="45" t="s">
        <v>4569</v>
      </c>
      <c r="AK105" s="45" t="s">
        <v>4570</v>
      </c>
      <c r="AL105" s="45" t="s">
        <v>4571</v>
      </c>
      <c r="AM105" s="45" t="s">
        <v>4572</v>
      </c>
      <c r="AN105" s="45" t="s">
        <v>4573</v>
      </c>
      <c r="AO105" s="45" t="s">
        <v>4574</v>
      </c>
      <c r="AP105" s="45" t="s">
        <v>4575</v>
      </c>
      <c r="AQ105" s="45" t="s">
        <v>4576</v>
      </c>
      <c r="AR105" s="45" t="s">
        <v>4577</v>
      </c>
      <c r="AS105" s="45" t="s">
        <v>4578</v>
      </c>
      <c r="AT105" s="45" t="s">
        <v>4579</v>
      </c>
      <c r="AU105" s="45" t="s">
        <v>4580</v>
      </c>
      <c r="AV105" s="45" t="s">
        <v>4581</v>
      </c>
      <c r="AW105" s="45" t="s">
        <v>4582</v>
      </c>
      <c r="AX105" s="46" t="s">
        <v>4583</v>
      </c>
    </row>
    <row r="106" spans="2:50" x14ac:dyDescent="0.25">
      <c r="B106" s="28">
        <v>48761</v>
      </c>
      <c r="C106" s="45" t="s">
        <v>4584</v>
      </c>
      <c r="D106" s="45" t="s">
        <v>4585</v>
      </c>
      <c r="E106" s="45" t="s">
        <v>4586</v>
      </c>
      <c r="F106" s="45" t="s">
        <v>4587</v>
      </c>
      <c r="G106" s="45" t="s">
        <v>4588</v>
      </c>
      <c r="H106" s="45" t="s">
        <v>4589</v>
      </c>
      <c r="I106" s="45" t="s">
        <v>4590</v>
      </c>
      <c r="J106" s="45" t="s">
        <v>4591</v>
      </c>
      <c r="K106" s="45" t="s">
        <v>4592</v>
      </c>
      <c r="L106" s="45" t="s">
        <v>4593</v>
      </c>
      <c r="M106" s="45" t="s">
        <v>4594</v>
      </c>
      <c r="N106" s="45" t="s">
        <v>4595</v>
      </c>
      <c r="O106" s="45" t="s">
        <v>4596</v>
      </c>
      <c r="P106" s="45" t="s">
        <v>4597</v>
      </c>
      <c r="Q106" s="45" t="s">
        <v>4598</v>
      </c>
      <c r="R106" s="45" t="s">
        <v>4599</v>
      </c>
      <c r="S106" s="45" t="s">
        <v>4600</v>
      </c>
      <c r="T106" s="45" t="s">
        <v>4601</v>
      </c>
      <c r="U106" s="45" t="s">
        <v>4602</v>
      </c>
      <c r="V106" s="45" t="s">
        <v>4603</v>
      </c>
      <c r="W106" s="45" t="s">
        <v>4604</v>
      </c>
      <c r="X106" s="45" t="s">
        <v>4605</v>
      </c>
      <c r="Y106" s="45" t="s">
        <v>4606</v>
      </c>
      <c r="Z106" s="45" t="s">
        <v>4607</v>
      </c>
      <c r="AA106" s="45" t="s">
        <v>4608</v>
      </c>
      <c r="AB106" s="45" t="s">
        <v>4609</v>
      </c>
      <c r="AC106" s="45" t="s">
        <v>4610</v>
      </c>
      <c r="AD106" s="45" t="s">
        <v>4611</v>
      </c>
      <c r="AE106" s="45" t="s">
        <v>4612</v>
      </c>
      <c r="AF106" s="45" t="s">
        <v>4613</v>
      </c>
      <c r="AG106" s="45" t="s">
        <v>4614</v>
      </c>
      <c r="AH106" s="45" t="s">
        <v>4615</v>
      </c>
      <c r="AI106" s="45" t="s">
        <v>4616</v>
      </c>
      <c r="AJ106" s="45" t="s">
        <v>4617</v>
      </c>
      <c r="AK106" s="45" t="s">
        <v>4618</v>
      </c>
      <c r="AL106" s="45" t="s">
        <v>4619</v>
      </c>
      <c r="AM106" s="45" t="s">
        <v>4620</v>
      </c>
      <c r="AN106" s="45" t="s">
        <v>4621</v>
      </c>
      <c r="AO106" s="45" t="s">
        <v>4622</v>
      </c>
      <c r="AP106" s="45" t="s">
        <v>4623</v>
      </c>
      <c r="AQ106" s="45" t="s">
        <v>4624</v>
      </c>
      <c r="AR106" s="45" t="s">
        <v>4625</v>
      </c>
      <c r="AS106" s="45" t="s">
        <v>4626</v>
      </c>
      <c r="AT106" s="45" t="s">
        <v>4627</v>
      </c>
      <c r="AU106" s="45" t="s">
        <v>4628</v>
      </c>
      <c r="AV106" s="45" t="s">
        <v>4629</v>
      </c>
      <c r="AW106" s="45" t="s">
        <v>4630</v>
      </c>
      <c r="AX106" s="46" t="s">
        <v>4631</v>
      </c>
    </row>
    <row r="107" spans="2:50" x14ac:dyDescent="0.25">
      <c r="B107" s="28">
        <v>48792</v>
      </c>
      <c r="C107" s="45" t="s">
        <v>4632</v>
      </c>
      <c r="D107" s="45" t="s">
        <v>4633</v>
      </c>
      <c r="E107" s="45" t="s">
        <v>4634</v>
      </c>
      <c r="F107" s="45" t="s">
        <v>4635</v>
      </c>
      <c r="G107" s="45" t="s">
        <v>4636</v>
      </c>
      <c r="H107" s="45" t="s">
        <v>4637</v>
      </c>
      <c r="I107" s="45" t="s">
        <v>4638</v>
      </c>
      <c r="J107" s="45" t="s">
        <v>4639</v>
      </c>
      <c r="K107" s="45" t="s">
        <v>4640</v>
      </c>
      <c r="L107" s="45" t="s">
        <v>4641</v>
      </c>
      <c r="M107" s="45" t="s">
        <v>4642</v>
      </c>
      <c r="N107" s="45" t="s">
        <v>4643</v>
      </c>
      <c r="O107" s="45" t="s">
        <v>4644</v>
      </c>
      <c r="P107" s="45" t="s">
        <v>4645</v>
      </c>
      <c r="Q107" s="45" t="s">
        <v>4646</v>
      </c>
      <c r="R107" s="45" t="s">
        <v>4647</v>
      </c>
      <c r="S107" s="45" t="s">
        <v>4648</v>
      </c>
      <c r="T107" s="45" t="s">
        <v>4649</v>
      </c>
      <c r="U107" s="45" t="s">
        <v>4650</v>
      </c>
      <c r="V107" s="45" t="s">
        <v>4651</v>
      </c>
      <c r="W107" s="45" t="s">
        <v>4652</v>
      </c>
      <c r="X107" s="45" t="s">
        <v>4653</v>
      </c>
      <c r="Y107" s="45" t="s">
        <v>4654</v>
      </c>
      <c r="Z107" s="45" t="s">
        <v>4655</v>
      </c>
      <c r="AA107" s="45" t="s">
        <v>4656</v>
      </c>
      <c r="AB107" s="45" t="s">
        <v>4657</v>
      </c>
      <c r="AC107" s="45" t="s">
        <v>4658</v>
      </c>
      <c r="AD107" s="45" t="s">
        <v>4659</v>
      </c>
      <c r="AE107" s="45" t="s">
        <v>4660</v>
      </c>
      <c r="AF107" s="45" t="s">
        <v>4661</v>
      </c>
      <c r="AG107" s="45" t="s">
        <v>4662</v>
      </c>
      <c r="AH107" s="45" t="s">
        <v>4663</v>
      </c>
      <c r="AI107" s="45" t="s">
        <v>4664</v>
      </c>
      <c r="AJ107" s="45" t="s">
        <v>4665</v>
      </c>
      <c r="AK107" s="45" t="s">
        <v>4666</v>
      </c>
      <c r="AL107" s="45" t="s">
        <v>4667</v>
      </c>
      <c r="AM107" s="45" t="s">
        <v>4668</v>
      </c>
      <c r="AN107" s="45" t="s">
        <v>4669</v>
      </c>
      <c r="AO107" s="45" t="s">
        <v>4670</v>
      </c>
      <c r="AP107" s="45" t="s">
        <v>4671</v>
      </c>
      <c r="AQ107" s="45" t="s">
        <v>4672</v>
      </c>
      <c r="AR107" s="45" t="s">
        <v>4673</v>
      </c>
      <c r="AS107" s="45" t="s">
        <v>4674</v>
      </c>
      <c r="AT107" s="45" t="s">
        <v>4675</v>
      </c>
      <c r="AU107" s="45" t="s">
        <v>4676</v>
      </c>
      <c r="AV107" s="45" t="s">
        <v>4677</v>
      </c>
      <c r="AW107" s="45" t="s">
        <v>4678</v>
      </c>
      <c r="AX107" s="46" t="s">
        <v>4679</v>
      </c>
    </row>
    <row r="108" spans="2:50" x14ac:dyDescent="0.25">
      <c r="B108" s="28">
        <v>48823</v>
      </c>
      <c r="C108" s="45" t="s">
        <v>4680</v>
      </c>
      <c r="D108" s="45" t="s">
        <v>4681</v>
      </c>
      <c r="E108" s="45" t="s">
        <v>4682</v>
      </c>
      <c r="F108" s="45" t="s">
        <v>4683</v>
      </c>
      <c r="G108" s="45" t="s">
        <v>4684</v>
      </c>
      <c r="H108" s="45" t="s">
        <v>4685</v>
      </c>
      <c r="I108" s="45" t="s">
        <v>4686</v>
      </c>
      <c r="J108" s="45" t="s">
        <v>4687</v>
      </c>
      <c r="K108" s="45" t="s">
        <v>4688</v>
      </c>
      <c r="L108" s="45" t="s">
        <v>4689</v>
      </c>
      <c r="M108" s="45" t="s">
        <v>4690</v>
      </c>
      <c r="N108" s="45" t="s">
        <v>4691</v>
      </c>
      <c r="O108" s="45" t="s">
        <v>4692</v>
      </c>
      <c r="P108" s="45" t="s">
        <v>4693</v>
      </c>
      <c r="Q108" s="45" t="s">
        <v>4694</v>
      </c>
      <c r="R108" s="45" t="s">
        <v>4695</v>
      </c>
      <c r="S108" s="45" t="s">
        <v>4696</v>
      </c>
      <c r="T108" s="45" t="s">
        <v>4697</v>
      </c>
      <c r="U108" s="45" t="s">
        <v>4698</v>
      </c>
      <c r="V108" s="45" t="s">
        <v>4699</v>
      </c>
      <c r="W108" s="45" t="s">
        <v>4700</v>
      </c>
      <c r="X108" s="45" t="s">
        <v>4701</v>
      </c>
      <c r="Y108" s="45" t="s">
        <v>4702</v>
      </c>
      <c r="Z108" s="45" t="s">
        <v>4703</v>
      </c>
      <c r="AA108" s="45" t="s">
        <v>4704</v>
      </c>
      <c r="AB108" s="45" t="s">
        <v>4705</v>
      </c>
      <c r="AC108" s="45" t="s">
        <v>4706</v>
      </c>
      <c r="AD108" s="45" t="s">
        <v>4707</v>
      </c>
      <c r="AE108" s="45" t="s">
        <v>4708</v>
      </c>
      <c r="AF108" s="45" t="s">
        <v>4709</v>
      </c>
      <c r="AG108" s="45" t="s">
        <v>4710</v>
      </c>
      <c r="AH108" s="45" t="s">
        <v>4711</v>
      </c>
      <c r="AI108" s="45" t="s">
        <v>4712</v>
      </c>
      <c r="AJ108" s="45" t="s">
        <v>4713</v>
      </c>
      <c r="AK108" s="45" t="s">
        <v>4714</v>
      </c>
      <c r="AL108" s="45" t="s">
        <v>4715</v>
      </c>
      <c r="AM108" s="45" t="s">
        <v>4716</v>
      </c>
      <c r="AN108" s="45" t="s">
        <v>4717</v>
      </c>
      <c r="AO108" s="45" t="s">
        <v>4718</v>
      </c>
      <c r="AP108" s="45" t="s">
        <v>4719</v>
      </c>
      <c r="AQ108" s="45" t="s">
        <v>4720</v>
      </c>
      <c r="AR108" s="45" t="s">
        <v>4721</v>
      </c>
      <c r="AS108" s="45" t="s">
        <v>4722</v>
      </c>
      <c r="AT108" s="45" t="s">
        <v>4723</v>
      </c>
      <c r="AU108" s="45" t="s">
        <v>4724</v>
      </c>
      <c r="AV108" s="45" t="s">
        <v>4725</v>
      </c>
      <c r="AW108" s="45" t="s">
        <v>4726</v>
      </c>
      <c r="AX108" s="46" t="s">
        <v>4727</v>
      </c>
    </row>
    <row r="109" spans="2:50" x14ac:dyDescent="0.25">
      <c r="B109" s="28">
        <v>48853</v>
      </c>
      <c r="C109" s="45" t="s">
        <v>4728</v>
      </c>
      <c r="D109" s="45" t="s">
        <v>4729</v>
      </c>
      <c r="E109" s="45" t="s">
        <v>4730</v>
      </c>
      <c r="F109" s="45" t="s">
        <v>4731</v>
      </c>
      <c r="G109" s="45" t="s">
        <v>4732</v>
      </c>
      <c r="H109" s="45" t="s">
        <v>4733</v>
      </c>
      <c r="I109" s="45" t="s">
        <v>4734</v>
      </c>
      <c r="J109" s="45" t="s">
        <v>4735</v>
      </c>
      <c r="K109" s="45" t="s">
        <v>4736</v>
      </c>
      <c r="L109" s="45" t="s">
        <v>4737</v>
      </c>
      <c r="M109" s="45" t="s">
        <v>4738</v>
      </c>
      <c r="N109" s="45" t="s">
        <v>4739</v>
      </c>
      <c r="O109" s="45" t="s">
        <v>4740</v>
      </c>
      <c r="P109" s="45" t="s">
        <v>4741</v>
      </c>
      <c r="Q109" s="45" t="s">
        <v>4742</v>
      </c>
      <c r="R109" s="45" t="s">
        <v>4743</v>
      </c>
      <c r="S109" s="45" t="s">
        <v>4744</v>
      </c>
      <c r="T109" s="45" t="s">
        <v>4745</v>
      </c>
      <c r="U109" s="45" t="s">
        <v>4746</v>
      </c>
      <c r="V109" s="45" t="s">
        <v>4747</v>
      </c>
      <c r="W109" s="45" t="s">
        <v>4748</v>
      </c>
      <c r="X109" s="45" t="s">
        <v>4749</v>
      </c>
      <c r="Y109" s="45" t="s">
        <v>4750</v>
      </c>
      <c r="Z109" s="45" t="s">
        <v>4751</v>
      </c>
      <c r="AA109" s="45" t="s">
        <v>4752</v>
      </c>
      <c r="AB109" s="45" t="s">
        <v>4753</v>
      </c>
      <c r="AC109" s="45" t="s">
        <v>4754</v>
      </c>
      <c r="AD109" s="45" t="s">
        <v>4755</v>
      </c>
      <c r="AE109" s="45" t="s">
        <v>4756</v>
      </c>
      <c r="AF109" s="45" t="s">
        <v>4757</v>
      </c>
      <c r="AG109" s="45" t="s">
        <v>4758</v>
      </c>
      <c r="AH109" s="45" t="s">
        <v>4759</v>
      </c>
      <c r="AI109" s="45" t="s">
        <v>4760</v>
      </c>
      <c r="AJ109" s="45" t="s">
        <v>4761</v>
      </c>
      <c r="AK109" s="45" t="s">
        <v>4762</v>
      </c>
      <c r="AL109" s="45" t="s">
        <v>4763</v>
      </c>
      <c r="AM109" s="45" t="s">
        <v>4764</v>
      </c>
      <c r="AN109" s="45" t="s">
        <v>4765</v>
      </c>
      <c r="AO109" s="45" t="s">
        <v>4766</v>
      </c>
      <c r="AP109" s="45" t="s">
        <v>4767</v>
      </c>
      <c r="AQ109" s="45" t="s">
        <v>4768</v>
      </c>
      <c r="AR109" s="45" t="s">
        <v>4769</v>
      </c>
      <c r="AS109" s="45" t="s">
        <v>4770</v>
      </c>
      <c r="AT109" s="45" t="s">
        <v>4771</v>
      </c>
      <c r="AU109" s="45" t="s">
        <v>4772</v>
      </c>
      <c r="AV109" s="45" t="s">
        <v>4773</v>
      </c>
      <c r="AW109" s="45" t="s">
        <v>4774</v>
      </c>
      <c r="AX109" s="46" t="s">
        <v>4775</v>
      </c>
    </row>
    <row r="110" spans="2:50" x14ac:dyDescent="0.25">
      <c r="B110" s="28">
        <v>48884</v>
      </c>
      <c r="C110" s="45" t="s">
        <v>4776</v>
      </c>
      <c r="D110" s="45" t="s">
        <v>4777</v>
      </c>
      <c r="E110" s="45" t="s">
        <v>4778</v>
      </c>
      <c r="F110" s="45" t="s">
        <v>4779</v>
      </c>
      <c r="G110" s="45" t="s">
        <v>4780</v>
      </c>
      <c r="H110" s="45" t="s">
        <v>4781</v>
      </c>
      <c r="I110" s="45" t="s">
        <v>4782</v>
      </c>
      <c r="J110" s="45" t="s">
        <v>4783</v>
      </c>
      <c r="K110" s="45" t="s">
        <v>4784</v>
      </c>
      <c r="L110" s="45" t="s">
        <v>4785</v>
      </c>
      <c r="M110" s="45" t="s">
        <v>4786</v>
      </c>
      <c r="N110" s="45" t="s">
        <v>4787</v>
      </c>
      <c r="O110" s="45" t="s">
        <v>4788</v>
      </c>
      <c r="P110" s="45" t="s">
        <v>4789</v>
      </c>
      <c r="Q110" s="45" t="s">
        <v>4790</v>
      </c>
      <c r="R110" s="45" t="s">
        <v>4791</v>
      </c>
      <c r="S110" s="45" t="s">
        <v>4792</v>
      </c>
      <c r="T110" s="45" t="s">
        <v>4793</v>
      </c>
      <c r="U110" s="45" t="s">
        <v>4794</v>
      </c>
      <c r="V110" s="45" t="s">
        <v>4795</v>
      </c>
      <c r="W110" s="45" t="s">
        <v>4796</v>
      </c>
      <c r="X110" s="45" t="s">
        <v>4797</v>
      </c>
      <c r="Y110" s="45" t="s">
        <v>4798</v>
      </c>
      <c r="Z110" s="45" t="s">
        <v>4799</v>
      </c>
      <c r="AA110" s="45" t="s">
        <v>4800</v>
      </c>
      <c r="AB110" s="45" t="s">
        <v>4801</v>
      </c>
      <c r="AC110" s="45" t="s">
        <v>4802</v>
      </c>
      <c r="AD110" s="45" t="s">
        <v>4803</v>
      </c>
      <c r="AE110" s="45" t="s">
        <v>4804</v>
      </c>
      <c r="AF110" s="45" t="s">
        <v>4805</v>
      </c>
      <c r="AG110" s="45" t="s">
        <v>4806</v>
      </c>
      <c r="AH110" s="45" t="s">
        <v>4807</v>
      </c>
      <c r="AI110" s="45" t="s">
        <v>4808</v>
      </c>
      <c r="AJ110" s="45" t="s">
        <v>4809</v>
      </c>
      <c r="AK110" s="45" t="s">
        <v>4810</v>
      </c>
      <c r="AL110" s="45" t="s">
        <v>4811</v>
      </c>
      <c r="AM110" s="45" t="s">
        <v>4812</v>
      </c>
      <c r="AN110" s="45" t="s">
        <v>4813</v>
      </c>
      <c r="AO110" s="45" t="s">
        <v>4814</v>
      </c>
      <c r="AP110" s="45" t="s">
        <v>4815</v>
      </c>
      <c r="AQ110" s="45" t="s">
        <v>4816</v>
      </c>
      <c r="AR110" s="45" t="s">
        <v>4817</v>
      </c>
      <c r="AS110" s="45" t="s">
        <v>4818</v>
      </c>
      <c r="AT110" s="45" t="s">
        <v>4819</v>
      </c>
      <c r="AU110" s="45" t="s">
        <v>4820</v>
      </c>
      <c r="AV110" s="45" t="s">
        <v>4821</v>
      </c>
      <c r="AW110" s="45" t="s">
        <v>4822</v>
      </c>
      <c r="AX110" s="46" t="s">
        <v>4823</v>
      </c>
    </row>
    <row r="111" spans="2:50" x14ac:dyDescent="0.25">
      <c r="B111" s="28">
        <v>48914</v>
      </c>
      <c r="C111" s="45" t="s">
        <v>4824</v>
      </c>
      <c r="D111" s="45" t="s">
        <v>4825</v>
      </c>
      <c r="E111" s="45" t="s">
        <v>4826</v>
      </c>
      <c r="F111" s="45" t="s">
        <v>4827</v>
      </c>
      <c r="G111" s="45" t="s">
        <v>4828</v>
      </c>
      <c r="H111" s="45" t="s">
        <v>4829</v>
      </c>
      <c r="I111" s="45" t="s">
        <v>4830</v>
      </c>
      <c r="J111" s="45" t="s">
        <v>4831</v>
      </c>
      <c r="K111" s="45" t="s">
        <v>4832</v>
      </c>
      <c r="L111" s="45" t="s">
        <v>4833</v>
      </c>
      <c r="M111" s="45" t="s">
        <v>4834</v>
      </c>
      <c r="N111" s="45" t="s">
        <v>4835</v>
      </c>
      <c r="O111" s="45" t="s">
        <v>4836</v>
      </c>
      <c r="P111" s="45" t="s">
        <v>4837</v>
      </c>
      <c r="Q111" s="45" t="s">
        <v>4838</v>
      </c>
      <c r="R111" s="45" t="s">
        <v>4839</v>
      </c>
      <c r="S111" s="45" t="s">
        <v>4840</v>
      </c>
      <c r="T111" s="45" t="s">
        <v>4841</v>
      </c>
      <c r="U111" s="45" t="s">
        <v>4842</v>
      </c>
      <c r="V111" s="45" t="s">
        <v>4843</v>
      </c>
      <c r="W111" s="45" t="s">
        <v>4844</v>
      </c>
      <c r="X111" s="45" t="s">
        <v>4845</v>
      </c>
      <c r="Y111" s="45" t="s">
        <v>4846</v>
      </c>
      <c r="Z111" s="45" t="s">
        <v>4847</v>
      </c>
      <c r="AA111" s="45" t="s">
        <v>4848</v>
      </c>
      <c r="AB111" s="45" t="s">
        <v>4849</v>
      </c>
      <c r="AC111" s="45" t="s">
        <v>4850</v>
      </c>
      <c r="AD111" s="45" t="s">
        <v>4851</v>
      </c>
      <c r="AE111" s="45" t="s">
        <v>4852</v>
      </c>
      <c r="AF111" s="45" t="s">
        <v>4853</v>
      </c>
      <c r="AG111" s="45" t="s">
        <v>4854</v>
      </c>
      <c r="AH111" s="45" t="s">
        <v>4855</v>
      </c>
      <c r="AI111" s="45" t="s">
        <v>4856</v>
      </c>
      <c r="AJ111" s="45" t="s">
        <v>4857</v>
      </c>
      <c r="AK111" s="45" t="s">
        <v>4858</v>
      </c>
      <c r="AL111" s="45" t="s">
        <v>4859</v>
      </c>
      <c r="AM111" s="45" t="s">
        <v>4860</v>
      </c>
      <c r="AN111" s="45" t="s">
        <v>4861</v>
      </c>
      <c r="AO111" s="45" t="s">
        <v>4862</v>
      </c>
      <c r="AP111" s="45" t="s">
        <v>4863</v>
      </c>
      <c r="AQ111" s="45" t="s">
        <v>4864</v>
      </c>
      <c r="AR111" s="45" t="s">
        <v>4865</v>
      </c>
      <c r="AS111" s="45" t="s">
        <v>4866</v>
      </c>
      <c r="AT111" s="45" t="s">
        <v>4867</v>
      </c>
      <c r="AU111" s="45" t="s">
        <v>4868</v>
      </c>
      <c r="AV111" s="45" t="s">
        <v>4869</v>
      </c>
      <c r="AW111" s="45" t="s">
        <v>4870</v>
      </c>
      <c r="AX111" s="46" t="s">
        <v>4871</v>
      </c>
    </row>
    <row r="112" spans="2:50" x14ac:dyDescent="0.25">
      <c r="B112" s="28">
        <v>48945</v>
      </c>
      <c r="C112" s="45" t="s">
        <v>4872</v>
      </c>
      <c r="D112" s="45" t="s">
        <v>4873</v>
      </c>
      <c r="E112" s="45" t="s">
        <v>4874</v>
      </c>
      <c r="F112" s="45" t="s">
        <v>4875</v>
      </c>
      <c r="G112" s="45" t="s">
        <v>4876</v>
      </c>
      <c r="H112" s="45" t="s">
        <v>4877</v>
      </c>
      <c r="I112" s="45" t="s">
        <v>4878</v>
      </c>
      <c r="J112" s="45" t="s">
        <v>4879</v>
      </c>
      <c r="K112" s="45" t="s">
        <v>4880</v>
      </c>
      <c r="L112" s="45" t="s">
        <v>4881</v>
      </c>
      <c r="M112" s="45" t="s">
        <v>4882</v>
      </c>
      <c r="N112" s="45" t="s">
        <v>4883</v>
      </c>
      <c r="O112" s="45" t="s">
        <v>4884</v>
      </c>
      <c r="P112" s="45" t="s">
        <v>4885</v>
      </c>
      <c r="Q112" s="45" t="s">
        <v>4886</v>
      </c>
      <c r="R112" s="45" t="s">
        <v>4887</v>
      </c>
      <c r="S112" s="45" t="s">
        <v>4888</v>
      </c>
      <c r="T112" s="45" t="s">
        <v>4889</v>
      </c>
      <c r="U112" s="45" t="s">
        <v>4890</v>
      </c>
      <c r="V112" s="45" t="s">
        <v>4891</v>
      </c>
      <c r="W112" s="45" t="s">
        <v>4892</v>
      </c>
      <c r="X112" s="45" t="s">
        <v>4893</v>
      </c>
      <c r="Y112" s="45" t="s">
        <v>4894</v>
      </c>
      <c r="Z112" s="45" t="s">
        <v>4895</v>
      </c>
      <c r="AA112" s="45" t="s">
        <v>4896</v>
      </c>
      <c r="AB112" s="45" t="s">
        <v>4897</v>
      </c>
      <c r="AC112" s="45" t="s">
        <v>4898</v>
      </c>
      <c r="AD112" s="45" t="s">
        <v>4899</v>
      </c>
      <c r="AE112" s="45" t="s">
        <v>4900</v>
      </c>
      <c r="AF112" s="45" t="s">
        <v>4901</v>
      </c>
      <c r="AG112" s="45" t="s">
        <v>4902</v>
      </c>
      <c r="AH112" s="45" t="s">
        <v>4903</v>
      </c>
      <c r="AI112" s="45" t="s">
        <v>4904</v>
      </c>
      <c r="AJ112" s="45" t="s">
        <v>4905</v>
      </c>
      <c r="AK112" s="45" t="s">
        <v>4906</v>
      </c>
      <c r="AL112" s="45" t="s">
        <v>4907</v>
      </c>
      <c r="AM112" s="45" t="s">
        <v>4908</v>
      </c>
      <c r="AN112" s="45" t="s">
        <v>4909</v>
      </c>
      <c r="AO112" s="45" t="s">
        <v>4910</v>
      </c>
      <c r="AP112" s="45" t="s">
        <v>4911</v>
      </c>
      <c r="AQ112" s="45" t="s">
        <v>4912</v>
      </c>
      <c r="AR112" s="45" t="s">
        <v>4913</v>
      </c>
      <c r="AS112" s="45" t="s">
        <v>4914</v>
      </c>
      <c r="AT112" s="45" t="s">
        <v>4915</v>
      </c>
      <c r="AU112" s="45" t="s">
        <v>4916</v>
      </c>
      <c r="AV112" s="45" t="s">
        <v>4917</v>
      </c>
      <c r="AW112" s="45" t="s">
        <v>4918</v>
      </c>
      <c r="AX112" s="46" t="s">
        <v>4919</v>
      </c>
    </row>
    <row r="113" spans="2:50" x14ac:dyDescent="0.25">
      <c r="B113" s="28">
        <v>48976</v>
      </c>
      <c r="C113" s="45" t="s">
        <v>4920</v>
      </c>
      <c r="D113" s="45" t="s">
        <v>4921</v>
      </c>
      <c r="E113" s="45" t="s">
        <v>4922</v>
      </c>
      <c r="F113" s="45" t="s">
        <v>4923</v>
      </c>
      <c r="G113" s="45" t="s">
        <v>4924</v>
      </c>
      <c r="H113" s="45" t="s">
        <v>4925</v>
      </c>
      <c r="I113" s="45" t="s">
        <v>4926</v>
      </c>
      <c r="J113" s="45" t="s">
        <v>4927</v>
      </c>
      <c r="K113" s="45" t="s">
        <v>4928</v>
      </c>
      <c r="L113" s="45" t="s">
        <v>4929</v>
      </c>
      <c r="M113" s="45" t="s">
        <v>4930</v>
      </c>
      <c r="N113" s="45" t="s">
        <v>4931</v>
      </c>
      <c r="O113" s="45" t="s">
        <v>4932</v>
      </c>
      <c r="P113" s="45" t="s">
        <v>4933</v>
      </c>
      <c r="Q113" s="45" t="s">
        <v>4934</v>
      </c>
      <c r="R113" s="45" t="s">
        <v>4935</v>
      </c>
      <c r="S113" s="45" t="s">
        <v>4936</v>
      </c>
      <c r="T113" s="45" t="s">
        <v>4937</v>
      </c>
      <c r="U113" s="45" t="s">
        <v>4938</v>
      </c>
      <c r="V113" s="45" t="s">
        <v>4939</v>
      </c>
      <c r="W113" s="45" t="s">
        <v>4940</v>
      </c>
      <c r="X113" s="45" t="s">
        <v>4941</v>
      </c>
      <c r="Y113" s="45" t="s">
        <v>4942</v>
      </c>
      <c r="Z113" s="45" t="s">
        <v>4943</v>
      </c>
      <c r="AA113" s="45" t="s">
        <v>4944</v>
      </c>
      <c r="AB113" s="45" t="s">
        <v>4945</v>
      </c>
      <c r="AC113" s="45" t="s">
        <v>4946</v>
      </c>
      <c r="AD113" s="45" t="s">
        <v>4947</v>
      </c>
      <c r="AE113" s="45" t="s">
        <v>4948</v>
      </c>
      <c r="AF113" s="45" t="s">
        <v>4949</v>
      </c>
      <c r="AG113" s="45" t="s">
        <v>4950</v>
      </c>
      <c r="AH113" s="45" t="s">
        <v>4951</v>
      </c>
      <c r="AI113" s="45" t="s">
        <v>4952</v>
      </c>
      <c r="AJ113" s="45" t="s">
        <v>4953</v>
      </c>
      <c r="AK113" s="45" t="s">
        <v>4954</v>
      </c>
      <c r="AL113" s="45" t="s">
        <v>4955</v>
      </c>
      <c r="AM113" s="45" t="s">
        <v>4956</v>
      </c>
      <c r="AN113" s="45" t="s">
        <v>4957</v>
      </c>
      <c r="AO113" s="45" t="s">
        <v>4958</v>
      </c>
      <c r="AP113" s="45" t="s">
        <v>4959</v>
      </c>
      <c r="AQ113" s="45" t="s">
        <v>4960</v>
      </c>
      <c r="AR113" s="45" t="s">
        <v>4961</v>
      </c>
      <c r="AS113" s="45" t="s">
        <v>4962</v>
      </c>
      <c r="AT113" s="45" t="s">
        <v>4963</v>
      </c>
      <c r="AU113" s="45" t="s">
        <v>4964</v>
      </c>
      <c r="AV113" s="45" t="s">
        <v>4965</v>
      </c>
      <c r="AW113" s="45" t="s">
        <v>4966</v>
      </c>
      <c r="AX113" s="46" t="s">
        <v>4967</v>
      </c>
    </row>
    <row r="114" spans="2:50" x14ac:dyDescent="0.25">
      <c r="B114" s="28">
        <v>49004</v>
      </c>
      <c r="C114" s="45" t="s">
        <v>4968</v>
      </c>
      <c r="D114" s="45" t="s">
        <v>4969</v>
      </c>
      <c r="E114" s="45" t="s">
        <v>4970</v>
      </c>
      <c r="F114" s="45" t="s">
        <v>4971</v>
      </c>
      <c r="G114" s="45" t="s">
        <v>4972</v>
      </c>
      <c r="H114" s="45" t="s">
        <v>4973</v>
      </c>
      <c r="I114" s="45" t="s">
        <v>4974</v>
      </c>
      <c r="J114" s="45" t="s">
        <v>4975</v>
      </c>
      <c r="K114" s="45" t="s">
        <v>4976</v>
      </c>
      <c r="L114" s="45" t="s">
        <v>4977</v>
      </c>
      <c r="M114" s="45" t="s">
        <v>4978</v>
      </c>
      <c r="N114" s="45" t="s">
        <v>4979</v>
      </c>
      <c r="O114" s="45" t="s">
        <v>4980</v>
      </c>
      <c r="P114" s="45" t="s">
        <v>4981</v>
      </c>
      <c r="Q114" s="45" t="s">
        <v>4982</v>
      </c>
      <c r="R114" s="45" t="s">
        <v>4983</v>
      </c>
      <c r="S114" s="45" t="s">
        <v>4984</v>
      </c>
      <c r="T114" s="45" t="s">
        <v>4985</v>
      </c>
      <c r="U114" s="45" t="s">
        <v>4986</v>
      </c>
      <c r="V114" s="45" t="s">
        <v>4987</v>
      </c>
      <c r="W114" s="45" t="s">
        <v>4988</v>
      </c>
      <c r="X114" s="45" t="s">
        <v>4989</v>
      </c>
      <c r="Y114" s="45" t="s">
        <v>4990</v>
      </c>
      <c r="Z114" s="45" t="s">
        <v>4991</v>
      </c>
      <c r="AA114" s="45" t="s">
        <v>4992</v>
      </c>
      <c r="AB114" s="45" t="s">
        <v>4993</v>
      </c>
      <c r="AC114" s="45" t="s">
        <v>4994</v>
      </c>
      <c r="AD114" s="45" t="s">
        <v>4995</v>
      </c>
      <c r="AE114" s="45" t="s">
        <v>4996</v>
      </c>
      <c r="AF114" s="45" t="s">
        <v>4997</v>
      </c>
      <c r="AG114" s="45" t="s">
        <v>4998</v>
      </c>
      <c r="AH114" s="45" t="s">
        <v>4999</v>
      </c>
      <c r="AI114" s="45" t="s">
        <v>5000</v>
      </c>
      <c r="AJ114" s="45" t="s">
        <v>5001</v>
      </c>
      <c r="AK114" s="45" t="s">
        <v>5002</v>
      </c>
      <c r="AL114" s="45" t="s">
        <v>5003</v>
      </c>
      <c r="AM114" s="45" t="s">
        <v>5004</v>
      </c>
      <c r="AN114" s="45" t="s">
        <v>5005</v>
      </c>
      <c r="AO114" s="45" t="s">
        <v>5006</v>
      </c>
      <c r="AP114" s="45" t="s">
        <v>5007</v>
      </c>
      <c r="AQ114" s="45" t="s">
        <v>5008</v>
      </c>
      <c r="AR114" s="45" t="s">
        <v>5009</v>
      </c>
      <c r="AS114" s="45" t="s">
        <v>5010</v>
      </c>
      <c r="AT114" s="45" t="s">
        <v>5011</v>
      </c>
      <c r="AU114" s="45" t="s">
        <v>5012</v>
      </c>
      <c r="AV114" s="45" t="s">
        <v>5013</v>
      </c>
      <c r="AW114" s="45" t="s">
        <v>5014</v>
      </c>
      <c r="AX114" s="46" t="s">
        <v>5015</v>
      </c>
    </row>
    <row r="115" spans="2:50" x14ac:dyDescent="0.25">
      <c r="B115" s="28">
        <v>49035</v>
      </c>
      <c r="C115" s="45" t="s">
        <v>5016</v>
      </c>
      <c r="D115" s="45" t="s">
        <v>5017</v>
      </c>
      <c r="E115" s="45" t="s">
        <v>5018</v>
      </c>
      <c r="F115" s="45" t="s">
        <v>5019</v>
      </c>
      <c r="G115" s="45" t="s">
        <v>5020</v>
      </c>
      <c r="H115" s="45" t="s">
        <v>5021</v>
      </c>
      <c r="I115" s="45" t="s">
        <v>5022</v>
      </c>
      <c r="J115" s="45" t="s">
        <v>5023</v>
      </c>
      <c r="K115" s="45" t="s">
        <v>5024</v>
      </c>
      <c r="L115" s="45" t="s">
        <v>5025</v>
      </c>
      <c r="M115" s="45" t="s">
        <v>5026</v>
      </c>
      <c r="N115" s="45" t="s">
        <v>5027</v>
      </c>
      <c r="O115" s="45" t="s">
        <v>5028</v>
      </c>
      <c r="P115" s="45" t="s">
        <v>5029</v>
      </c>
      <c r="Q115" s="45" t="s">
        <v>5030</v>
      </c>
      <c r="R115" s="45" t="s">
        <v>5031</v>
      </c>
      <c r="S115" s="45" t="s">
        <v>5032</v>
      </c>
      <c r="T115" s="45" t="s">
        <v>5033</v>
      </c>
      <c r="U115" s="45" t="s">
        <v>5034</v>
      </c>
      <c r="V115" s="45" t="s">
        <v>5035</v>
      </c>
      <c r="W115" s="45" t="s">
        <v>5036</v>
      </c>
      <c r="X115" s="45" t="s">
        <v>5037</v>
      </c>
      <c r="Y115" s="45" t="s">
        <v>5038</v>
      </c>
      <c r="Z115" s="45" t="s">
        <v>5039</v>
      </c>
      <c r="AA115" s="45" t="s">
        <v>5040</v>
      </c>
      <c r="AB115" s="45" t="s">
        <v>5041</v>
      </c>
      <c r="AC115" s="45" t="s">
        <v>5042</v>
      </c>
      <c r="AD115" s="45" t="s">
        <v>5043</v>
      </c>
      <c r="AE115" s="45" t="s">
        <v>5044</v>
      </c>
      <c r="AF115" s="45" t="s">
        <v>5045</v>
      </c>
      <c r="AG115" s="45" t="s">
        <v>5046</v>
      </c>
      <c r="AH115" s="45" t="s">
        <v>5047</v>
      </c>
      <c r="AI115" s="45" t="s">
        <v>5048</v>
      </c>
      <c r="AJ115" s="45" t="s">
        <v>5049</v>
      </c>
      <c r="AK115" s="45" t="s">
        <v>5050</v>
      </c>
      <c r="AL115" s="45" t="s">
        <v>5051</v>
      </c>
      <c r="AM115" s="45" t="s">
        <v>5052</v>
      </c>
      <c r="AN115" s="45" t="s">
        <v>5053</v>
      </c>
      <c r="AO115" s="45" t="s">
        <v>5054</v>
      </c>
      <c r="AP115" s="45" t="s">
        <v>5055</v>
      </c>
      <c r="AQ115" s="45" t="s">
        <v>5056</v>
      </c>
      <c r="AR115" s="45" t="s">
        <v>5057</v>
      </c>
      <c r="AS115" s="45" t="s">
        <v>5058</v>
      </c>
      <c r="AT115" s="45" t="s">
        <v>5059</v>
      </c>
      <c r="AU115" s="45" t="s">
        <v>5060</v>
      </c>
      <c r="AV115" s="45" t="s">
        <v>5061</v>
      </c>
      <c r="AW115" s="45" t="s">
        <v>5062</v>
      </c>
      <c r="AX115" s="46" t="s">
        <v>5063</v>
      </c>
    </row>
    <row r="116" spans="2:50" x14ac:dyDescent="0.25">
      <c r="B116" s="28">
        <v>49065</v>
      </c>
      <c r="C116" s="45" t="s">
        <v>5064</v>
      </c>
      <c r="D116" s="45" t="s">
        <v>5065</v>
      </c>
      <c r="E116" s="45" t="s">
        <v>5066</v>
      </c>
      <c r="F116" s="45" t="s">
        <v>5067</v>
      </c>
      <c r="G116" s="45" t="s">
        <v>5068</v>
      </c>
      <c r="H116" s="45" t="s">
        <v>5069</v>
      </c>
      <c r="I116" s="45" t="s">
        <v>5070</v>
      </c>
      <c r="J116" s="45" t="s">
        <v>5071</v>
      </c>
      <c r="K116" s="45" t="s">
        <v>5072</v>
      </c>
      <c r="L116" s="45" t="s">
        <v>5073</v>
      </c>
      <c r="M116" s="45" t="s">
        <v>5074</v>
      </c>
      <c r="N116" s="45" t="s">
        <v>5075</v>
      </c>
      <c r="O116" s="45" t="s">
        <v>5076</v>
      </c>
      <c r="P116" s="45" t="s">
        <v>5077</v>
      </c>
      <c r="Q116" s="45" t="s">
        <v>5078</v>
      </c>
      <c r="R116" s="45" t="s">
        <v>5079</v>
      </c>
      <c r="S116" s="45" t="s">
        <v>5080</v>
      </c>
      <c r="T116" s="45" t="s">
        <v>5081</v>
      </c>
      <c r="U116" s="45" t="s">
        <v>5082</v>
      </c>
      <c r="V116" s="45" t="s">
        <v>5083</v>
      </c>
      <c r="W116" s="45" t="s">
        <v>5084</v>
      </c>
      <c r="X116" s="45" t="s">
        <v>5085</v>
      </c>
      <c r="Y116" s="45" t="s">
        <v>5086</v>
      </c>
      <c r="Z116" s="45" t="s">
        <v>5087</v>
      </c>
      <c r="AA116" s="45" t="s">
        <v>5088</v>
      </c>
      <c r="AB116" s="45" t="s">
        <v>5089</v>
      </c>
      <c r="AC116" s="45" t="s">
        <v>5090</v>
      </c>
      <c r="AD116" s="45" t="s">
        <v>5091</v>
      </c>
      <c r="AE116" s="45" t="s">
        <v>5092</v>
      </c>
      <c r="AF116" s="45" t="s">
        <v>5093</v>
      </c>
      <c r="AG116" s="45" t="s">
        <v>5094</v>
      </c>
      <c r="AH116" s="45" t="s">
        <v>5095</v>
      </c>
      <c r="AI116" s="45" t="s">
        <v>5096</v>
      </c>
      <c r="AJ116" s="45" t="s">
        <v>5097</v>
      </c>
      <c r="AK116" s="45" t="s">
        <v>5098</v>
      </c>
      <c r="AL116" s="45" t="s">
        <v>5099</v>
      </c>
      <c r="AM116" s="45" t="s">
        <v>5100</v>
      </c>
      <c r="AN116" s="45" t="s">
        <v>5101</v>
      </c>
      <c r="AO116" s="45" t="s">
        <v>5102</v>
      </c>
      <c r="AP116" s="45" t="s">
        <v>5103</v>
      </c>
      <c r="AQ116" s="45" t="s">
        <v>5104</v>
      </c>
      <c r="AR116" s="45" t="s">
        <v>5105</v>
      </c>
      <c r="AS116" s="45" t="s">
        <v>5106</v>
      </c>
      <c r="AT116" s="45" t="s">
        <v>5107</v>
      </c>
      <c r="AU116" s="45" t="s">
        <v>5108</v>
      </c>
      <c r="AV116" s="45" t="s">
        <v>5109</v>
      </c>
      <c r="AW116" s="45" t="s">
        <v>5110</v>
      </c>
      <c r="AX116" s="46" t="s">
        <v>5111</v>
      </c>
    </row>
    <row r="117" spans="2:50" x14ac:dyDescent="0.25">
      <c r="B117" s="28">
        <v>49096</v>
      </c>
      <c r="C117" s="45" t="s">
        <v>5112</v>
      </c>
      <c r="D117" s="45" t="s">
        <v>5113</v>
      </c>
      <c r="E117" s="45" t="s">
        <v>5114</v>
      </c>
      <c r="F117" s="45" t="s">
        <v>5115</v>
      </c>
      <c r="G117" s="45" t="s">
        <v>5116</v>
      </c>
      <c r="H117" s="45" t="s">
        <v>5117</v>
      </c>
      <c r="I117" s="45" t="s">
        <v>5118</v>
      </c>
      <c r="J117" s="45" t="s">
        <v>5119</v>
      </c>
      <c r="K117" s="45" t="s">
        <v>5120</v>
      </c>
      <c r="L117" s="45" t="s">
        <v>5121</v>
      </c>
      <c r="M117" s="45" t="s">
        <v>5122</v>
      </c>
      <c r="N117" s="45" t="s">
        <v>5123</v>
      </c>
      <c r="O117" s="45" t="s">
        <v>5124</v>
      </c>
      <c r="P117" s="45" t="s">
        <v>5125</v>
      </c>
      <c r="Q117" s="45" t="s">
        <v>5126</v>
      </c>
      <c r="R117" s="45" t="s">
        <v>5127</v>
      </c>
      <c r="S117" s="45" t="s">
        <v>5128</v>
      </c>
      <c r="T117" s="45" t="s">
        <v>5129</v>
      </c>
      <c r="U117" s="45" t="s">
        <v>5130</v>
      </c>
      <c r="V117" s="45" t="s">
        <v>5131</v>
      </c>
      <c r="W117" s="45" t="s">
        <v>5132</v>
      </c>
      <c r="X117" s="45" t="s">
        <v>5133</v>
      </c>
      <c r="Y117" s="45" t="s">
        <v>5134</v>
      </c>
      <c r="Z117" s="45" t="s">
        <v>5135</v>
      </c>
      <c r="AA117" s="45" t="s">
        <v>5136</v>
      </c>
      <c r="AB117" s="45" t="s">
        <v>5137</v>
      </c>
      <c r="AC117" s="45" t="s">
        <v>5138</v>
      </c>
      <c r="AD117" s="45" t="s">
        <v>5139</v>
      </c>
      <c r="AE117" s="45" t="s">
        <v>5140</v>
      </c>
      <c r="AF117" s="45" t="s">
        <v>5141</v>
      </c>
      <c r="AG117" s="45" t="s">
        <v>5142</v>
      </c>
      <c r="AH117" s="45" t="s">
        <v>5143</v>
      </c>
      <c r="AI117" s="45" t="s">
        <v>5144</v>
      </c>
      <c r="AJ117" s="45" t="s">
        <v>5145</v>
      </c>
      <c r="AK117" s="45" t="s">
        <v>5146</v>
      </c>
      <c r="AL117" s="45" t="s">
        <v>5147</v>
      </c>
      <c r="AM117" s="45" t="s">
        <v>5148</v>
      </c>
      <c r="AN117" s="45" t="s">
        <v>5149</v>
      </c>
      <c r="AO117" s="45" t="s">
        <v>5150</v>
      </c>
      <c r="AP117" s="45" t="s">
        <v>5151</v>
      </c>
      <c r="AQ117" s="45" t="s">
        <v>5152</v>
      </c>
      <c r="AR117" s="45" t="s">
        <v>5153</v>
      </c>
      <c r="AS117" s="45" t="s">
        <v>5154</v>
      </c>
      <c r="AT117" s="45" t="s">
        <v>5155</v>
      </c>
      <c r="AU117" s="45" t="s">
        <v>5156</v>
      </c>
      <c r="AV117" s="45" t="s">
        <v>5157</v>
      </c>
      <c r="AW117" s="45" t="s">
        <v>5158</v>
      </c>
      <c r="AX117" s="46" t="s">
        <v>5159</v>
      </c>
    </row>
    <row r="118" spans="2:50" x14ac:dyDescent="0.25">
      <c r="B118" s="28">
        <v>49126</v>
      </c>
      <c r="C118" s="45" t="s">
        <v>5160</v>
      </c>
      <c r="D118" s="45" t="s">
        <v>5161</v>
      </c>
      <c r="E118" s="45" t="s">
        <v>5162</v>
      </c>
      <c r="F118" s="45" t="s">
        <v>5163</v>
      </c>
      <c r="G118" s="45" t="s">
        <v>5164</v>
      </c>
      <c r="H118" s="45" t="s">
        <v>5165</v>
      </c>
      <c r="I118" s="45" t="s">
        <v>5166</v>
      </c>
      <c r="J118" s="45" t="s">
        <v>5167</v>
      </c>
      <c r="K118" s="45" t="s">
        <v>5168</v>
      </c>
      <c r="L118" s="45" t="s">
        <v>5169</v>
      </c>
      <c r="M118" s="45" t="s">
        <v>5170</v>
      </c>
      <c r="N118" s="45" t="s">
        <v>5171</v>
      </c>
      <c r="O118" s="45" t="s">
        <v>5172</v>
      </c>
      <c r="P118" s="45" t="s">
        <v>5173</v>
      </c>
      <c r="Q118" s="45" t="s">
        <v>5174</v>
      </c>
      <c r="R118" s="45" t="s">
        <v>5175</v>
      </c>
      <c r="S118" s="45" t="s">
        <v>5176</v>
      </c>
      <c r="T118" s="45" t="s">
        <v>5177</v>
      </c>
      <c r="U118" s="45" t="s">
        <v>5178</v>
      </c>
      <c r="V118" s="45" t="s">
        <v>5179</v>
      </c>
      <c r="W118" s="45" t="s">
        <v>5180</v>
      </c>
      <c r="X118" s="45" t="s">
        <v>5181</v>
      </c>
      <c r="Y118" s="45" t="s">
        <v>5182</v>
      </c>
      <c r="Z118" s="45" t="s">
        <v>5183</v>
      </c>
      <c r="AA118" s="45" t="s">
        <v>5184</v>
      </c>
      <c r="AB118" s="45" t="s">
        <v>5185</v>
      </c>
      <c r="AC118" s="45" t="s">
        <v>5186</v>
      </c>
      <c r="AD118" s="45" t="s">
        <v>5187</v>
      </c>
      <c r="AE118" s="45" t="s">
        <v>5188</v>
      </c>
      <c r="AF118" s="45" t="s">
        <v>5189</v>
      </c>
      <c r="AG118" s="45" t="s">
        <v>5190</v>
      </c>
      <c r="AH118" s="45" t="s">
        <v>5191</v>
      </c>
      <c r="AI118" s="45" t="s">
        <v>5192</v>
      </c>
      <c r="AJ118" s="45" t="s">
        <v>5193</v>
      </c>
      <c r="AK118" s="45" t="s">
        <v>5194</v>
      </c>
      <c r="AL118" s="45" t="s">
        <v>5195</v>
      </c>
      <c r="AM118" s="45" t="s">
        <v>5196</v>
      </c>
      <c r="AN118" s="45" t="s">
        <v>5197</v>
      </c>
      <c r="AO118" s="45" t="s">
        <v>5198</v>
      </c>
      <c r="AP118" s="45" t="s">
        <v>5199</v>
      </c>
      <c r="AQ118" s="45" t="s">
        <v>5200</v>
      </c>
      <c r="AR118" s="45" t="s">
        <v>5201</v>
      </c>
      <c r="AS118" s="45" t="s">
        <v>5202</v>
      </c>
      <c r="AT118" s="45" t="s">
        <v>5203</v>
      </c>
      <c r="AU118" s="45" t="s">
        <v>5204</v>
      </c>
      <c r="AV118" s="45" t="s">
        <v>5205</v>
      </c>
      <c r="AW118" s="45" t="s">
        <v>5206</v>
      </c>
      <c r="AX118" s="46" t="s">
        <v>5207</v>
      </c>
    </row>
    <row r="119" spans="2:50" x14ac:dyDescent="0.25">
      <c r="B119" s="28">
        <v>49157</v>
      </c>
      <c r="C119" s="45" t="s">
        <v>5208</v>
      </c>
      <c r="D119" s="45" t="s">
        <v>5209</v>
      </c>
      <c r="E119" s="45" t="s">
        <v>5210</v>
      </c>
      <c r="F119" s="45" t="s">
        <v>5211</v>
      </c>
      <c r="G119" s="45" t="s">
        <v>5212</v>
      </c>
      <c r="H119" s="45" t="s">
        <v>5213</v>
      </c>
      <c r="I119" s="45" t="s">
        <v>5214</v>
      </c>
      <c r="J119" s="45" t="s">
        <v>5215</v>
      </c>
      <c r="K119" s="45" t="s">
        <v>5216</v>
      </c>
      <c r="L119" s="45" t="s">
        <v>5217</v>
      </c>
      <c r="M119" s="45" t="s">
        <v>5218</v>
      </c>
      <c r="N119" s="45" t="s">
        <v>5219</v>
      </c>
      <c r="O119" s="45" t="s">
        <v>5220</v>
      </c>
      <c r="P119" s="45" t="s">
        <v>5221</v>
      </c>
      <c r="Q119" s="45" t="s">
        <v>5222</v>
      </c>
      <c r="R119" s="45" t="s">
        <v>5223</v>
      </c>
      <c r="S119" s="45" t="s">
        <v>5224</v>
      </c>
      <c r="T119" s="45" t="s">
        <v>5225</v>
      </c>
      <c r="U119" s="45" t="s">
        <v>5226</v>
      </c>
      <c r="V119" s="45" t="s">
        <v>5227</v>
      </c>
      <c r="W119" s="45" t="s">
        <v>5228</v>
      </c>
      <c r="X119" s="45" t="s">
        <v>5229</v>
      </c>
      <c r="Y119" s="45" t="s">
        <v>5230</v>
      </c>
      <c r="Z119" s="45" t="s">
        <v>5231</v>
      </c>
      <c r="AA119" s="45" t="s">
        <v>5232</v>
      </c>
      <c r="AB119" s="45" t="s">
        <v>5233</v>
      </c>
      <c r="AC119" s="45" t="s">
        <v>5234</v>
      </c>
      <c r="AD119" s="45" t="s">
        <v>5235</v>
      </c>
      <c r="AE119" s="45" t="s">
        <v>5236</v>
      </c>
      <c r="AF119" s="45" t="s">
        <v>5237</v>
      </c>
      <c r="AG119" s="45" t="s">
        <v>5238</v>
      </c>
      <c r="AH119" s="45" t="s">
        <v>5239</v>
      </c>
      <c r="AI119" s="45" t="s">
        <v>5240</v>
      </c>
      <c r="AJ119" s="45" t="s">
        <v>5241</v>
      </c>
      <c r="AK119" s="45" t="s">
        <v>5242</v>
      </c>
      <c r="AL119" s="45" t="s">
        <v>5243</v>
      </c>
      <c r="AM119" s="45" t="s">
        <v>5244</v>
      </c>
      <c r="AN119" s="45" t="s">
        <v>5245</v>
      </c>
      <c r="AO119" s="45" t="s">
        <v>5246</v>
      </c>
      <c r="AP119" s="45" t="s">
        <v>5247</v>
      </c>
      <c r="AQ119" s="45" t="s">
        <v>5248</v>
      </c>
      <c r="AR119" s="45" t="s">
        <v>5249</v>
      </c>
      <c r="AS119" s="45" t="s">
        <v>5250</v>
      </c>
      <c r="AT119" s="45" t="s">
        <v>5251</v>
      </c>
      <c r="AU119" s="45" t="s">
        <v>5252</v>
      </c>
      <c r="AV119" s="45" t="s">
        <v>5253</v>
      </c>
      <c r="AW119" s="45" t="s">
        <v>5254</v>
      </c>
      <c r="AX119" s="46" t="s">
        <v>5255</v>
      </c>
    </row>
    <row r="120" spans="2:50" x14ac:dyDescent="0.25">
      <c r="B120" s="28">
        <v>49188</v>
      </c>
      <c r="C120" s="45" t="s">
        <v>5256</v>
      </c>
      <c r="D120" s="45" t="s">
        <v>5257</v>
      </c>
      <c r="E120" s="45" t="s">
        <v>5258</v>
      </c>
      <c r="F120" s="45" t="s">
        <v>5259</v>
      </c>
      <c r="G120" s="45" t="s">
        <v>5260</v>
      </c>
      <c r="H120" s="45" t="s">
        <v>5261</v>
      </c>
      <c r="I120" s="45" t="s">
        <v>5262</v>
      </c>
      <c r="J120" s="45" t="s">
        <v>5263</v>
      </c>
      <c r="K120" s="45" t="s">
        <v>5264</v>
      </c>
      <c r="L120" s="45" t="s">
        <v>5265</v>
      </c>
      <c r="M120" s="45" t="s">
        <v>5266</v>
      </c>
      <c r="N120" s="45" t="s">
        <v>5267</v>
      </c>
      <c r="O120" s="45" t="s">
        <v>5268</v>
      </c>
      <c r="P120" s="45" t="s">
        <v>5269</v>
      </c>
      <c r="Q120" s="45" t="s">
        <v>5270</v>
      </c>
      <c r="R120" s="45" t="s">
        <v>5271</v>
      </c>
      <c r="S120" s="45" t="s">
        <v>5272</v>
      </c>
      <c r="T120" s="45" t="s">
        <v>5273</v>
      </c>
      <c r="U120" s="45" t="s">
        <v>5274</v>
      </c>
      <c r="V120" s="45" t="s">
        <v>5275</v>
      </c>
      <c r="W120" s="45" t="s">
        <v>5276</v>
      </c>
      <c r="X120" s="45" t="s">
        <v>5277</v>
      </c>
      <c r="Y120" s="45" t="s">
        <v>5278</v>
      </c>
      <c r="Z120" s="45" t="s">
        <v>5279</v>
      </c>
      <c r="AA120" s="45" t="s">
        <v>5280</v>
      </c>
      <c r="AB120" s="45" t="s">
        <v>5281</v>
      </c>
      <c r="AC120" s="45" t="s">
        <v>5282</v>
      </c>
      <c r="AD120" s="45" t="s">
        <v>5283</v>
      </c>
      <c r="AE120" s="45" t="s">
        <v>5284</v>
      </c>
      <c r="AF120" s="45" t="s">
        <v>5285</v>
      </c>
      <c r="AG120" s="45" t="s">
        <v>5286</v>
      </c>
      <c r="AH120" s="45" t="s">
        <v>5287</v>
      </c>
      <c r="AI120" s="45" t="s">
        <v>5288</v>
      </c>
      <c r="AJ120" s="45" t="s">
        <v>5289</v>
      </c>
      <c r="AK120" s="45" t="s">
        <v>5290</v>
      </c>
      <c r="AL120" s="45" t="s">
        <v>5291</v>
      </c>
      <c r="AM120" s="45" t="s">
        <v>5292</v>
      </c>
      <c r="AN120" s="45" t="s">
        <v>5293</v>
      </c>
      <c r="AO120" s="45" t="s">
        <v>5294</v>
      </c>
      <c r="AP120" s="45" t="s">
        <v>5295</v>
      </c>
      <c r="AQ120" s="45" t="s">
        <v>5296</v>
      </c>
      <c r="AR120" s="45" t="s">
        <v>5297</v>
      </c>
      <c r="AS120" s="45" t="s">
        <v>5298</v>
      </c>
      <c r="AT120" s="45" t="s">
        <v>5299</v>
      </c>
      <c r="AU120" s="45" t="s">
        <v>5300</v>
      </c>
      <c r="AV120" s="45" t="s">
        <v>5301</v>
      </c>
      <c r="AW120" s="45" t="s">
        <v>5302</v>
      </c>
      <c r="AX120" s="46" t="s">
        <v>5303</v>
      </c>
    </row>
    <row r="121" spans="2:50" x14ac:dyDescent="0.25">
      <c r="B121" s="28">
        <v>49218</v>
      </c>
      <c r="C121" s="45" t="s">
        <v>5304</v>
      </c>
      <c r="D121" s="45" t="s">
        <v>5305</v>
      </c>
      <c r="E121" s="45" t="s">
        <v>5306</v>
      </c>
      <c r="F121" s="45" t="s">
        <v>5307</v>
      </c>
      <c r="G121" s="45" t="s">
        <v>5308</v>
      </c>
      <c r="H121" s="45" t="s">
        <v>5309</v>
      </c>
      <c r="I121" s="45" t="s">
        <v>5310</v>
      </c>
      <c r="J121" s="45" t="s">
        <v>5311</v>
      </c>
      <c r="K121" s="45" t="s">
        <v>5312</v>
      </c>
      <c r="L121" s="45" t="s">
        <v>5313</v>
      </c>
      <c r="M121" s="45" t="s">
        <v>5314</v>
      </c>
      <c r="N121" s="45" t="s">
        <v>5315</v>
      </c>
      <c r="O121" s="45" t="s">
        <v>5316</v>
      </c>
      <c r="P121" s="45" t="s">
        <v>5317</v>
      </c>
      <c r="Q121" s="45" t="s">
        <v>5318</v>
      </c>
      <c r="R121" s="45" t="s">
        <v>5319</v>
      </c>
      <c r="S121" s="45" t="s">
        <v>5320</v>
      </c>
      <c r="T121" s="45" t="s">
        <v>5321</v>
      </c>
      <c r="U121" s="45" t="s">
        <v>5322</v>
      </c>
      <c r="V121" s="45" t="s">
        <v>5323</v>
      </c>
      <c r="W121" s="45" t="s">
        <v>5324</v>
      </c>
      <c r="X121" s="45" t="s">
        <v>5325</v>
      </c>
      <c r="Y121" s="45" t="s">
        <v>5326</v>
      </c>
      <c r="Z121" s="45" t="s">
        <v>5327</v>
      </c>
      <c r="AA121" s="45" t="s">
        <v>5328</v>
      </c>
      <c r="AB121" s="45" t="s">
        <v>5329</v>
      </c>
      <c r="AC121" s="45" t="s">
        <v>5330</v>
      </c>
      <c r="AD121" s="45" t="s">
        <v>5331</v>
      </c>
      <c r="AE121" s="45" t="s">
        <v>5332</v>
      </c>
      <c r="AF121" s="45" t="s">
        <v>5333</v>
      </c>
      <c r="AG121" s="45" t="s">
        <v>5334</v>
      </c>
      <c r="AH121" s="45" t="s">
        <v>5335</v>
      </c>
      <c r="AI121" s="45" t="s">
        <v>5336</v>
      </c>
      <c r="AJ121" s="45" t="s">
        <v>5337</v>
      </c>
      <c r="AK121" s="45" t="s">
        <v>5338</v>
      </c>
      <c r="AL121" s="45" t="s">
        <v>5339</v>
      </c>
      <c r="AM121" s="45" t="s">
        <v>5340</v>
      </c>
      <c r="AN121" s="45" t="s">
        <v>5341</v>
      </c>
      <c r="AO121" s="45" t="s">
        <v>5342</v>
      </c>
      <c r="AP121" s="45" t="s">
        <v>5343</v>
      </c>
      <c r="AQ121" s="45" t="s">
        <v>5344</v>
      </c>
      <c r="AR121" s="45" t="s">
        <v>5345</v>
      </c>
      <c r="AS121" s="45" t="s">
        <v>5346</v>
      </c>
      <c r="AT121" s="45" t="s">
        <v>5347</v>
      </c>
      <c r="AU121" s="45" t="s">
        <v>5348</v>
      </c>
      <c r="AV121" s="45" t="s">
        <v>5349</v>
      </c>
      <c r="AW121" s="45" t="s">
        <v>5350</v>
      </c>
      <c r="AX121" s="46" t="s">
        <v>5351</v>
      </c>
    </row>
    <row r="122" spans="2:50" x14ac:dyDescent="0.25">
      <c r="B122" s="28">
        <v>49249</v>
      </c>
      <c r="C122" s="45" t="s">
        <v>5352</v>
      </c>
      <c r="D122" s="45" t="s">
        <v>5353</v>
      </c>
      <c r="E122" s="45" t="s">
        <v>5354</v>
      </c>
      <c r="F122" s="45" t="s">
        <v>5355</v>
      </c>
      <c r="G122" s="45" t="s">
        <v>5356</v>
      </c>
      <c r="H122" s="45" t="s">
        <v>5357</v>
      </c>
      <c r="I122" s="45" t="s">
        <v>5358</v>
      </c>
      <c r="J122" s="45" t="s">
        <v>5359</v>
      </c>
      <c r="K122" s="45" t="s">
        <v>5360</v>
      </c>
      <c r="L122" s="45" t="s">
        <v>5361</v>
      </c>
      <c r="M122" s="45" t="s">
        <v>5362</v>
      </c>
      <c r="N122" s="45" t="s">
        <v>5363</v>
      </c>
      <c r="O122" s="45" t="s">
        <v>5364</v>
      </c>
      <c r="P122" s="45" t="s">
        <v>5365</v>
      </c>
      <c r="Q122" s="45" t="s">
        <v>5366</v>
      </c>
      <c r="R122" s="45" t="s">
        <v>5367</v>
      </c>
      <c r="S122" s="45" t="s">
        <v>5368</v>
      </c>
      <c r="T122" s="45" t="s">
        <v>5369</v>
      </c>
      <c r="U122" s="45" t="s">
        <v>5370</v>
      </c>
      <c r="V122" s="45" t="s">
        <v>5371</v>
      </c>
      <c r="W122" s="45" t="s">
        <v>5372</v>
      </c>
      <c r="X122" s="45" t="s">
        <v>5373</v>
      </c>
      <c r="Y122" s="45" t="s">
        <v>5374</v>
      </c>
      <c r="Z122" s="45" t="s">
        <v>5375</v>
      </c>
      <c r="AA122" s="45" t="s">
        <v>5376</v>
      </c>
      <c r="AB122" s="45" t="s">
        <v>5377</v>
      </c>
      <c r="AC122" s="45" t="s">
        <v>5378</v>
      </c>
      <c r="AD122" s="45" t="s">
        <v>5379</v>
      </c>
      <c r="AE122" s="45" t="s">
        <v>5380</v>
      </c>
      <c r="AF122" s="45" t="s">
        <v>5381</v>
      </c>
      <c r="AG122" s="45" t="s">
        <v>5382</v>
      </c>
      <c r="AH122" s="45" t="s">
        <v>5383</v>
      </c>
      <c r="AI122" s="45" t="s">
        <v>5384</v>
      </c>
      <c r="AJ122" s="45" t="s">
        <v>5385</v>
      </c>
      <c r="AK122" s="45" t="s">
        <v>5386</v>
      </c>
      <c r="AL122" s="45" t="s">
        <v>5387</v>
      </c>
      <c r="AM122" s="45" t="s">
        <v>5388</v>
      </c>
      <c r="AN122" s="45" t="s">
        <v>5389</v>
      </c>
      <c r="AO122" s="45" t="s">
        <v>5390</v>
      </c>
      <c r="AP122" s="45" t="s">
        <v>5391</v>
      </c>
      <c r="AQ122" s="45" t="s">
        <v>5392</v>
      </c>
      <c r="AR122" s="45" t="s">
        <v>5393</v>
      </c>
      <c r="AS122" s="45" t="s">
        <v>5394</v>
      </c>
      <c r="AT122" s="45" t="s">
        <v>5395</v>
      </c>
      <c r="AU122" s="45" t="s">
        <v>5396</v>
      </c>
      <c r="AV122" s="45" t="s">
        <v>5397</v>
      </c>
      <c r="AW122" s="45" t="s">
        <v>5398</v>
      </c>
      <c r="AX122" s="46" t="s">
        <v>5399</v>
      </c>
    </row>
    <row r="123" spans="2:50" x14ac:dyDescent="0.25">
      <c r="B123" s="28">
        <v>49279</v>
      </c>
      <c r="C123" s="45" t="s">
        <v>5400</v>
      </c>
      <c r="D123" s="45" t="s">
        <v>5401</v>
      </c>
      <c r="E123" s="45" t="s">
        <v>5402</v>
      </c>
      <c r="F123" s="45" t="s">
        <v>5403</v>
      </c>
      <c r="G123" s="45" t="s">
        <v>5404</v>
      </c>
      <c r="H123" s="45" t="s">
        <v>5405</v>
      </c>
      <c r="I123" s="45" t="s">
        <v>5406</v>
      </c>
      <c r="J123" s="45" t="s">
        <v>5407</v>
      </c>
      <c r="K123" s="45" t="s">
        <v>5408</v>
      </c>
      <c r="L123" s="45" t="s">
        <v>5409</v>
      </c>
      <c r="M123" s="45" t="s">
        <v>5410</v>
      </c>
      <c r="N123" s="45" t="s">
        <v>5411</v>
      </c>
      <c r="O123" s="45" t="s">
        <v>5412</v>
      </c>
      <c r="P123" s="45" t="s">
        <v>5413</v>
      </c>
      <c r="Q123" s="45" t="s">
        <v>5414</v>
      </c>
      <c r="R123" s="45" t="s">
        <v>5415</v>
      </c>
      <c r="S123" s="45" t="s">
        <v>5416</v>
      </c>
      <c r="T123" s="45" t="s">
        <v>5417</v>
      </c>
      <c r="U123" s="45" t="s">
        <v>5418</v>
      </c>
      <c r="V123" s="45" t="s">
        <v>5419</v>
      </c>
      <c r="W123" s="45" t="s">
        <v>5420</v>
      </c>
      <c r="X123" s="45" t="s">
        <v>5421</v>
      </c>
      <c r="Y123" s="45" t="s">
        <v>5422</v>
      </c>
      <c r="Z123" s="45" t="s">
        <v>5423</v>
      </c>
      <c r="AA123" s="45" t="s">
        <v>5424</v>
      </c>
      <c r="AB123" s="45" t="s">
        <v>5425</v>
      </c>
      <c r="AC123" s="45" t="s">
        <v>5426</v>
      </c>
      <c r="AD123" s="45" t="s">
        <v>5427</v>
      </c>
      <c r="AE123" s="45" t="s">
        <v>5428</v>
      </c>
      <c r="AF123" s="45" t="s">
        <v>5429</v>
      </c>
      <c r="AG123" s="45" t="s">
        <v>5430</v>
      </c>
      <c r="AH123" s="45" t="s">
        <v>5431</v>
      </c>
      <c r="AI123" s="45" t="s">
        <v>5432</v>
      </c>
      <c r="AJ123" s="45" t="s">
        <v>5433</v>
      </c>
      <c r="AK123" s="45" t="s">
        <v>5434</v>
      </c>
      <c r="AL123" s="45" t="s">
        <v>5435</v>
      </c>
      <c r="AM123" s="45" t="s">
        <v>5436</v>
      </c>
      <c r="AN123" s="45" t="s">
        <v>5437</v>
      </c>
      <c r="AO123" s="45" t="s">
        <v>5438</v>
      </c>
      <c r="AP123" s="45" t="s">
        <v>5439</v>
      </c>
      <c r="AQ123" s="45" t="s">
        <v>5440</v>
      </c>
      <c r="AR123" s="45" t="s">
        <v>5441</v>
      </c>
      <c r="AS123" s="45" t="s">
        <v>5442</v>
      </c>
      <c r="AT123" s="45" t="s">
        <v>5443</v>
      </c>
      <c r="AU123" s="45" t="s">
        <v>5444</v>
      </c>
      <c r="AV123" s="45" t="s">
        <v>5445</v>
      </c>
      <c r="AW123" s="45" t="s">
        <v>5446</v>
      </c>
      <c r="AX123" s="46" t="s">
        <v>5447</v>
      </c>
    </row>
    <row r="124" spans="2:50" x14ac:dyDescent="0.25">
      <c r="B124" s="28">
        <v>49310</v>
      </c>
      <c r="C124" s="45" t="s">
        <v>5448</v>
      </c>
      <c r="D124" s="45" t="s">
        <v>5449</v>
      </c>
      <c r="E124" s="45" t="s">
        <v>5450</v>
      </c>
      <c r="F124" s="45" t="s">
        <v>5451</v>
      </c>
      <c r="G124" s="45" t="s">
        <v>5452</v>
      </c>
      <c r="H124" s="45" t="s">
        <v>5453</v>
      </c>
      <c r="I124" s="45" t="s">
        <v>5454</v>
      </c>
      <c r="J124" s="45" t="s">
        <v>5455</v>
      </c>
      <c r="K124" s="45" t="s">
        <v>5456</v>
      </c>
      <c r="L124" s="45" t="s">
        <v>5457</v>
      </c>
      <c r="M124" s="45" t="s">
        <v>5458</v>
      </c>
      <c r="N124" s="45" t="s">
        <v>5459</v>
      </c>
      <c r="O124" s="45" t="s">
        <v>5460</v>
      </c>
      <c r="P124" s="45" t="s">
        <v>5461</v>
      </c>
      <c r="Q124" s="45" t="s">
        <v>5462</v>
      </c>
      <c r="R124" s="45" t="s">
        <v>5463</v>
      </c>
      <c r="S124" s="45" t="s">
        <v>5464</v>
      </c>
      <c r="T124" s="45" t="s">
        <v>5465</v>
      </c>
      <c r="U124" s="45" t="s">
        <v>5466</v>
      </c>
      <c r="V124" s="45" t="s">
        <v>5467</v>
      </c>
      <c r="W124" s="45" t="s">
        <v>5468</v>
      </c>
      <c r="X124" s="45" t="s">
        <v>5469</v>
      </c>
      <c r="Y124" s="45" t="s">
        <v>5470</v>
      </c>
      <c r="Z124" s="45" t="s">
        <v>5471</v>
      </c>
      <c r="AA124" s="45" t="s">
        <v>5472</v>
      </c>
      <c r="AB124" s="45" t="s">
        <v>5473</v>
      </c>
      <c r="AC124" s="45" t="s">
        <v>5474</v>
      </c>
      <c r="AD124" s="45" t="s">
        <v>5475</v>
      </c>
      <c r="AE124" s="45" t="s">
        <v>5476</v>
      </c>
      <c r="AF124" s="45" t="s">
        <v>5477</v>
      </c>
      <c r="AG124" s="45" t="s">
        <v>5478</v>
      </c>
      <c r="AH124" s="45" t="s">
        <v>5479</v>
      </c>
      <c r="AI124" s="45" t="s">
        <v>5480</v>
      </c>
      <c r="AJ124" s="45" t="s">
        <v>5481</v>
      </c>
      <c r="AK124" s="45" t="s">
        <v>5482</v>
      </c>
      <c r="AL124" s="45" t="s">
        <v>5483</v>
      </c>
      <c r="AM124" s="45" t="s">
        <v>5484</v>
      </c>
      <c r="AN124" s="45" t="s">
        <v>5485</v>
      </c>
      <c r="AO124" s="45" t="s">
        <v>5486</v>
      </c>
      <c r="AP124" s="45" t="s">
        <v>5487</v>
      </c>
      <c r="AQ124" s="45" t="s">
        <v>5488</v>
      </c>
      <c r="AR124" s="45" t="s">
        <v>5489</v>
      </c>
      <c r="AS124" s="45" t="s">
        <v>5490</v>
      </c>
      <c r="AT124" s="45" t="s">
        <v>5491</v>
      </c>
      <c r="AU124" s="45" t="s">
        <v>5492</v>
      </c>
      <c r="AV124" s="45" t="s">
        <v>5493</v>
      </c>
      <c r="AW124" s="45" t="s">
        <v>5494</v>
      </c>
      <c r="AX124" s="46" t="s">
        <v>5495</v>
      </c>
    </row>
    <row r="125" spans="2:50" x14ac:dyDescent="0.25">
      <c r="B125" s="28">
        <v>49341</v>
      </c>
      <c r="C125" s="45" t="s">
        <v>5496</v>
      </c>
      <c r="D125" s="45" t="s">
        <v>5497</v>
      </c>
      <c r="E125" s="45" t="s">
        <v>5498</v>
      </c>
      <c r="F125" s="45" t="s">
        <v>5499</v>
      </c>
      <c r="G125" s="45" t="s">
        <v>5500</v>
      </c>
      <c r="H125" s="45" t="s">
        <v>5501</v>
      </c>
      <c r="I125" s="45" t="s">
        <v>5502</v>
      </c>
      <c r="J125" s="45" t="s">
        <v>5503</v>
      </c>
      <c r="K125" s="45" t="s">
        <v>5504</v>
      </c>
      <c r="L125" s="45" t="s">
        <v>5505</v>
      </c>
      <c r="M125" s="45" t="s">
        <v>5506</v>
      </c>
      <c r="N125" s="45" t="s">
        <v>5507</v>
      </c>
      <c r="O125" s="45" t="s">
        <v>5508</v>
      </c>
      <c r="P125" s="45" t="s">
        <v>5509</v>
      </c>
      <c r="Q125" s="45" t="s">
        <v>5510</v>
      </c>
      <c r="R125" s="45" t="s">
        <v>5511</v>
      </c>
      <c r="S125" s="45" t="s">
        <v>5512</v>
      </c>
      <c r="T125" s="45" t="s">
        <v>5513</v>
      </c>
      <c r="U125" s="45" t="s">
        <v>5514</v>
      </c>
      <c r="V125" s="45" t="s">
        <v>5515</v>
      </c>
      <c r="W125" s="45" t="s">
        <v>5516</v>
      </c>
      <c r="X125" s="45" t="s">
        <v>5517</v>
      </c>
      <c r="Y125" s="45" t="s">
        <v>5518</v>
      </c>
      <c r="Z125" s="45" t="s">
        <v>5519</v>
      </c>
      <c r="AA125" s="45" t="s">
        <v>5520</v>
      </c>
      <c r="AB125" s="45" t="s">
        <v>5521</v>
      </c>
      <c r="AC125" s="45" t="s">
        <v>5522</v>
      </c>
      <c r="AD125" s="45" t="s">
        <v>5523</v>
      </c>
      <c r="AE125" s="45" t="s">
        <v>5524</v>
      </c>
      <c r="AF125" s="45" t="s">
        <v>5525</v>
      </c>
      <c r="AG125" s="45" t="s">
        <v>5526</v>
      </c>
      <c r="AH125" s="45" t="s">
        <v>5527</v>
      </c>
      <c r="AI125" s="45" t="s">
        <v>5528</v>
      </c>
      <c r="AJ125" s="45" t="s">
        <v>5529</v>
      </c>
      <c r="AK125" s="45" t="s">
        <v>5530</v>
      </c>
      <c r="AL125" s="45" t="s">
        <v>5531</v>
      </c>
      <c r="AM125" s="45" t="s">
        <v>5532</v>
      </c>
      <c r="AN125" s="45" t="s">
        <v>5533</v>
      </c>
      <c r="AO125" s="45" t="s">
        <v>5534</v>
      </c>
      <c r="AP125" s="45" t="s">
        <v>5535</v>
      </c>
      <c r="AQ125" s="45" t="s">
        <v>5536</v>
      </c>
      <c r="AR125" s="45" t="s">
        <v>5537</v>
      </c>
      <c r="AS125" s="45" t="s">
        <v>5538</v>
      </c>
      <c r="AT125" s="45" t="s">
        <v>5539</v>
      </c>
      <c r="AU125" s="45" t="s">
        <v>5540</v>
      </c>
      <c r="AV125" s="45" t="s">
        <v>5541</v>
      </c>
      <c r="AW125" s="45" t="s">
        <v>5542</v>
      </c>
      <c r="AX125" s="46" t="s">
        <v>5543</v>
      </c>
    </row>
    <row r="126" spans="2:50" x14ac:dyDescent="0.25">
      <c r="B126" s="28">
        <v>49369</v>
      </c>
      <c r="C126" s="45" t="s">
        <v>5544</v>
      </c>
      <c r="D126" s="45" t="s">
        <v>5545</v>
      </c>
      <c r="E126" s="45" t="s">
        <v>5546</v>
      </c>
      <c r="F126" s="45" t="s">
        <v>5547</v>
      </c>
      <c r="G126" s="45" t="s">
        <v>5548</v>
      </c>
      <c r="H126" s="45" t="s">
        <v>5549</v>
      </c>
      <c r="I126" s="45" t="s">
        <v>5550</v>
      </c>
      <c r="J126" s="45" t="s">
        <v>5551</v>
      </c>
      <c r="K126" s="45" t="s">
        <v>5552</v>
      </c>
      <c r="L126" s="45" t="s">
        <v>5553</v>
      </c>
      <c r="M126" s="45" t="s">
        <v>5554</v>
      </c>
      <c r="N126" s="45" t="s">
        <v>5555</v>
      </c>
      <c r="O126" s="45" t="s">
        <v>5556</v>
      </c>
      <c r="P126" s="45" t="s">
        <v>5557</v>
      </c>
      <c r="Q126" s="45" t="s">
        <v>5558</v>
      </c>
      <c r="R126" s="45" t="s">
        <v>5559</v>
      </c>
      <c r="S126" s="45" t="s">
        <v>5560</v>
      </c>
      <c r="T126" s="45" t="s">
        <v>5561</v>
      </c>
      <c r="U126" s="45" t="s">
        <v>5562</v>
      </c>
      <c r="V126" s="45" t="s">
        <v>5563</v>
      </c>
      <c r="W126" s="45" t="s">
        <v>5564</v>
      </c>
      <c r="X126" s="45" t="s">
        <v>5565</v>
      </c>
      <c r="Y126" s="45" t="s">
        <v>5566</v>
      </c>
      <c r="Z126" s="45" t="s">
        <v>5567</v>
      </c>
      <c r="AA126" s="45" t="s">
        <v>5568</v>
      </c>
      <c r="AB126" s="45" t="s">
        <v>5569</v>
      </c>
      <c r="AC126" s="45" t="s">
        <v>5570</v>
      </c>
      <c r="AD126" s="45" t="s">
        <v>5571</v>
      </c>
      <c r="AE126" s="45" t="s">
        <v>5572</v>
      </c>
      <c r="AF126" s="45" t="s">
        <v>5573</v>
      </c>
      <c r="AG126" s="45" t="s">
        <v>5574</v>
      </c>
      <c r="AH126" s="45" t="s">
        <v>5575</v>
      </c>
      <c r="AI126" s="45" t="s">
        <v>5576</v>
      </c>
      <c r="AJ126" s="45" t="s">
        <v>5577</v>
      </c>
      <c r="AK126" s="45" t="s">
        <v>5578</v>
      </c>
      <c r="AL126" s="45" t="s">
        <v>5579</v>
      </c>
      <c r="AM126" s="45" t="s">
        <v>5580</v>
      </c>
      <c r="AN126" s="45" t="s">
        <v>5581</v>
      </c>
      <c r="AO126" s="45" t="s">
        <v>5582</v>
      </c>
      <c r="AP126" s="45" t="s">
        <v>5583</v>
      </c>
      <c r="AQ126" s="45" t="s">
        <v>5584</v>
      </c>
      <c r="AR126" s="45" t="s">
        <v>5585</v>
      </c>
      <c r="AS126" s="45" t="s">
        <v>5586</v>
      </c>
      <c r="AT126" s="45" t="s">
        <v>5587</v>
      </c>
      <c r="AU126" s="45" t="s">
        <v>5588</v>
      </c>
      <c r="AV126" s="45" t="s">
        <v>5589</v>
      </c>
      <c r="AW126" s="45" t="s">
        <v>5590</v>
      </c>
      <c r="AX126" s="46" t="s">
        <v>5591</v>
      </c>
    </row>
    <row r="127" spans="2:50" x14ac:dyDescent="0.25">
      <c r="B127" s="28">
        <v>49400</v>
      </c>
      <c r="C127" s="45" t="s">
        <v>5592</v>
      </c>
      <c r="D127" s="45" t="s">
        <v>5593</v>
      </c>
      <c r="E127" s="45" t="s">
        <v>5594</v>
      </c>
      <c r="F127" s="45" t="s">
        <v>5595</v>
      </c>
      <c r="G127" s="45" t="s">
        <v>5596</v>
      </c>
      <c r="H127" s="45" t="s">
        <v>5597</v>
      </c>
      <c r="I127" s="45" t="s">
        <v>5598</v>
      </c>
      <c r="J127" s="45" t="s">
        <v>5599</v>
      </c>
      <c r="K127" s="45" t="s">
        <v>5600</v>
      </c>
      <c r="L127" s="45" t="s">
        <v>5601</v>
      </c>
      <c r="M127" s="45" t="s">
        <v>5602</v>
      </c>
      <c r="N127" s="45" t="s">
        <v>5603</v>
      </c>
      <c r="O127" s="45" t="s">
        <v>5604</v>
      </c>
      <c r="P127" s="45" t="s">
        <v>5605</v>
      </c>
      <c r="Q127" s="45" t="s">
        <v>5606</v>
      </c>
      <c r="R127" s="45" t="s">
        <v>5607</v>
      </c>
      <c r="S127" s="45" t="s">
        <v>5608</v>
      </c>
      <c r="T127" s="45" t="s">
        <v>5609</v>
      </c>
      <c r="U127" s="45" t="s">
        <v>5610</v>
      </c>
      <c r="V127" s="45" t="s">
        <v>5611</v>
      </c>
      <c r="W127" s="45" t="s">
        <v>5612</v>
      </c>
      <c r="X127" s="45" t="s">
        <v>5613</v>
      </c>
      <c r="Y127" s="45" t="s">
        <v>5614</v>
      </c>
      <c r="Z127" s="45" t="s">
        <v>5615</v>
      </c>
      <c r="AA127" s="45" t="s">
        <v>5616</v>
      </c>
      <c r="AB127" s="45" t="s">
        <v>5617</v>
      </c>
      <c r="AC127" s="45" t="s">
        <v>5618</v>
      </c>
      <c r="AD127" s="45" t="s">
        <v>5619</v>
      </c>
      <c r="AE127" s="45" t="s">
        <v>5620</v>
      </c>
      <c r="AF127" s="45" t="s">
        <v>5621</v>
      </c>
      <c r="AG127" s="45" t="s">
        <v>5622</v>
      </c>
      <c r="AH127" s="45" t="s">
        <v>5623</v>
      </c>
      <c r="AI127" s="45" t="s">
        <v>5624</v>
      </c>
      <c r="AJ127" s="45" t="s">
        <v>5625</v>
      </c>
      <c r="AK127" s="45" t="s">
        <v>5626</v>
      </c>
      <c r="AL127" s="45" t="s">
        <v>5627</v>
      </c>
      <c r="AM127" s="45" t="s">
        <v>5628</v>
      </c>
      <c r="AN127" s="45" t="s">
        <v>5629</v>
      </c>
      <c r="AO127" s="45" t="s">
        <v>5630</v>
      </c>
      <c r="AP127" s="45" t="s">
        <v>5631</v>
      </c>
      <c r="AQ127" s="45" t="s">
        <v>5632</v>
      </c>
      <c r="AR127" s="45" t="s">
        <v>5633</v>
      </c>
      <c r="AS127" s="45" t="s">
        <v>5634</v>
      </c>
      <c r="AT127" s="45" t="s">
        <v>5635</v>
      </c>
      <c r="AU127" s="45" t="s">
        <v>5636</v>
      </c>
      <c r="AV127" s="45" t="s">
        <v>5637</v>
      </c>
      <c r="AW127" s="45" t="s">
        <v>5638</v>
      </c>
      <c r="AX127" s="46" t="s">
        <v>5639</v>
      </c>
    </row>
    <row r="128" spans="2:50" x14ac:dyDescent="0.25">
      <c r="B128" s="28">
        <v>49430</v>
      </c>
      <c r="C128" s="45" t="s">
        <v>5640</v>
      </c>
      <c r="D128" s="45" t="s">
        <v>5641</v>
      </c>
      <c r="E128" s="45" t="s">
        <v>5642</v>
      </c>
      <c r="F128" s="45" t="s">
        <v>5643</v>
      </c>
      <c r="G128" s="45" t="s">
        <v>5644</v>
      </c>
      <c r="H128" s="45" t="s">
        <v>5645</v>
      </c>
      <c r="I128" s="45" t="s">
        <v>5646</v>
      </c>
      <c r="J128" s="45" t="s">
        <v>5647</v>
      </c>
      <c r="K128" s="45" t="s">
        <v>5648</v>
      </c>
      <c r="L128" s="45" t="s">
        <v>5649</v>
      </c>
      <c r="M128" s="45" t="s">
        <v>5650</v>
      </c>
      <c r="N128" s="45" t="s">
        <v>5651</v>
      </c>
      <c r="O128" s="45" t="s">
        <v>5652</v>
      </c>
      <c r="P128" s="45" t="s">
        <v>5653</v>
      </c>
      <c r="Q128" s="45" t="s">
        <v>5654</v>
      </c>
      <c r="R128" s="45" t="s">
        <v>5655</v>
      </c>
      <c r="S128" s="45" t="s">
        <v>5656</v>
      </c>
      <c r="T128" s="45" t="s">
        <v>5657</v>
      </c>
      <c r="U128" s="45" t="s">
        <v>5658</v>
      </c>
      <c r="V128" s="45" t="s">
        <v>5659</v>
      </c>
      <c r="W128" s="45" t="s">
        <v>5660</v>
      </c>
      <c r="X128" s="45" t="s">
        <v>5661</v>
      </c>
      <c r="Y128" s="45" t="s">
        <v>5662</v>
      </c>
      <c r="Z128" s="45" t="s">
        <v>5663</v>
      </c>
      <c r="AA128" s="45" t="s">
        <v>5664</v>
      </c>
      <c r="AB128" s="45" t="s">
        <v>5665</v>
      </c>
      <c r="AC128" s="45" t="s">
        <v>5666</v>
      </c>
      <c r="AD128" s="45" t="s">
        <v>5667</v>
      </c>
      <c r="AE128" s="45" t="s">
        <v>5668</v>
      </c>
      <c r="AF128" s="45" t="s">
        <v>5669</v>
      </c>
      <c r="AG128" s="45" t="s">
        <v>5670</v>
      </c>
      <c r="AH128" s="45" t="s">
        <v>5671</v>
      </c>
      <c r="AI128" s="45" t="s">
        <v>5672</v>
      </c>
      <c r="AJ128" s="45" t="s">
        <v>5673</v>
      </c>
      <c r="AK128" s="45" t="s">
        <v>5674</v>
      </c>
      <c r="AL128" s="45" t="s">
        <v>5675</v>
      </c>
      <c r="AM128" s="45" t="s">
        <v>5676</v>
      </c>
      <c r="AN128" s="45" t="s">
        <v>5677</v>
      </c>
      <c r="AO128" s="45" t="s">
        <v>5678</v>
      </c>
      <c r="AP128" s="45" t="s">
        <v>5679</v>
      </c>
      <c r="AQ128" s="45" t="s">
        <v>5680</v>
      </c>
      <c r="AR128" s="45" t="s">
        <v>5681</v>
      </c>
      <c r="AS128" s="45" t="s">
        <v>5682</v>
      </c>
      <c r="AT128" s="45" t="s">
        <v>5683</v>
      </c>
      <c r="AU128" s="45" t="s">
        <v>5684</v>
      </c>
      <c r="AV128" s="45" t="s">
        <v>5685</v>
      </c>
      <c r="AW128" s="45" t="s">
        <v>5686</v>
      </c>
      <c r="AX128" s="46" t="s">
        <v>5687</v>
      </c>
    </row>
    <row r="129" spans="2:50" x14ac:dyDescent="0.25">
      <c r="B129" s="28">
        <v>49461</v>
      </c>
      <c r="C129" s="45" t="s">
        <v>5688</v>
      </c>
      <c r="D129" s="45" t="s">
        <v>5689</v>
      </c>
      <c r="E129" s="45" t="s">
        <v>5690</v>
      </c>
      <c r="F129" s="45" t="s">
        <v>5691</v>
      </c>
      <c r="G129" s="45" t="s">
        <v>5692</v>
      </c>
      <c r="H129" s="45" t="s">
        <v>5693</v>
      </c>
      <c r="I129" s="45" t="s">
        <v>5694</v>
      </c>
      <c r="J129" s="45" t="s">
        <v>5695</v>
      </c>
      <c r="K129" s="45" t="s">
        <v>5696</v>
      </c>
      <c r="L129" s="45" t="s">
        <v>5697</v>
      </c>
      <c r="M129" s="45" t="s">
        <v>5698</v>
      </c>
      <c r="N129" s="45" t="s">
        <v>5699</v>
      </c>
      <c r="O129" s="45" t="s">
        <v>5700</v>
      </c>
      <c r="P129" s="45" t="s">
        <v>5701</v>
      </c>
      <c r="Q129" s="45" t="s">
        <v>5702</v>
      </c>
      <c r="R129" s="45" t="s">
        <v>5703</v>
      </c>
      <c r="S129" s="45" t="s">
        <v>5704</v>
      </c>
      <c r="T129" s="45" t="s">
        <v>5705</v>
      </c>
      <c r="U129" s="45" t="s">
        <v>5706</v>
      </c>
      <c r="V129" s="45" t="s">
        <v>5707</v>
      </c>
      <c r="W129" s="45" t="s">
        <v>5708</v>
      </c>
      <c r="X129" s="45" t="s">
        <v>5709</v>
      </c>
      <c r="Y129" s="45" t="s">
        <v>5710</v>
      </c>
      <c r="Z129" s="45" t="s">
        <v>5711</v>
      </c>
      <c r="AA129" s="45" t="s">
        <v>5712</v>
      </c>
      <c r="AB129" s="45" t="s">
        <v>5713</v>
      </c>
      <c r="AC129" s="45" t="s">
        <v>5714</v>
      </c>
      <c r="AD129" s="45" t="s">
        <v>5715</v>
      </c>
      <c r="AE129" s="45" t="s">
        <v>5716</v>
      </c>
      <c r="AF129" s="45" t="s">
        <v>5717</v>
      </c>
      <c r="AG129" s="45" t="s">
        <v>5718</v>
      </c>
      <c r="AH129" s="45" t="s">
        <v>5719</v>
      </c>
      <c r="AI129" s="45" t="s">
        <v>5720</v>
      </c>
      <c r="AJ129" s="45" t="s">
        <v>5721</v>
      </c>
      <c r="AK129" s="45" t="s">
        <v>5722</v>
      </c>
      <c r="AL129" s="45" t="s">
        <v>5723</v>
      </c>
      <c r="AM129" s="45" t="s">
        <v>5724</v>
      </c>
      <c r="AN129" s="45" t="s">
        <v>5725</v>
      </c>
      <c r="AO129" s="45" t="s">
        <v>5726</v>
      </c>
      <c r="AP129" s="45" t="s">
        <v>5727</v>
      </c>
      <c r="AQ129" s="45" t="s">
        <v>5728</v>
      </c>
      <c r="AR129" s="45" t="s">
        <v>5729</v>
      </c>
      <c r="AS129" s="45" t="s">
        <v>5730</v>
      </c>
      <c r="AT129" s="45" t="s">
        <v>5731</v>
      </c>
      <c r="AU129" s="45" t="s">
        <v>5732</v>
      </c>
      <c r="AV129" s="45" t="s">
        <v>5733</v>
      </c>
      <c r="AW129" s="45" t="s">
        <v>5734</v>
      </c>
      <c r="AX129" s="46" t="s">
        <v>5735</v>
      </c>
    </row>
    <row r="130" spans="2:50" x14ac:dyDescent="0.25">
      <c r="B130" s="28">
        <v>49491</v>
      </c>
      <c r="C130" s="45" t="s">
        <v>5736</v>
      </c>
      <c r="D130" s="45" t="s">
        <v>5737</v>
      </c>
      <c r="E130" s="45" t="s">
        <v>5738</v>
      </c>
      <c r="F130" s="45" t="s">
        <v>5739</v>
      </c>
      <c r="G130" s="45" t="s">
        <v>5740</v>
      </c>
      <c r="H130" s="45" t="s">
        <v>5741</v>
      </c>
      <c r="I130" s="45" t="s">
        <v>5742</v>
      </c>
      <c r="J130" s="45" t="s">
        <v>5743</v>
      </c>
      <c r="K130" s="45" t="s">
        <v>5744</v>
      </c>
      <c r="L130" s="45" t="s">
        <v>5745</v>
      </c>
      <c r="M130" s="45" t="s">
        <v>5746</v>
      </c>
      <c r="N130" s="45" t="s">
        <v>5747</v>
      </c>
      <c r="O130" s="45" t="s">
        <v>5748</v>
      </c>
      <c r="P130" s="45" t="s">
        <v>5749</v>
      </c>
      <c r="Q130" s="45" t="s">
        <v>5750</v>
      </c>
      <c r="R130" s="45" t="s">
        <v>5751</v>
      </c>
      <c r="S130" s="45" t="s">
        <v>5752</v>
      </c>
      <c r="T130" s="45" t="s">
        <v>5753</v>
      </c>
      <c r="U130" s="45" t="s">
        <v>5754</v>
      </c>
      <c r="V130" s="45" t="s">
        <v>5755</v>
      </c>
      <c r="W130" s="45" t="s">
        <v>5756</v>
      </c>
      <c r="X130" s="45" t="s">
        <v>5757</v>
      </c>
      <c r="Y130" s="45" t="s">
        <v>5758</v>
      </c>
      <c r="Z130" s="45" t="s">
        <v>5759</v>
      </c>
      <c r="AA130" s="45" t="s">
        <v>5760</v>
      </c>
      <c r="AB130" s="45" t="s">
        <v>5761</v>
      </c>
      <c r="AC130" s="45" t="s">
        <v>5762</v>
      </c>
      <c r="AD130" s="45" t="s">
        <v>5763</v>
      </c>
      <c r="AE130" s="45" t="s">
        <v>5764</v>
      </c>
      <c r="AF130" s="45" t="s">
        <v>5765</v>
      </c>
      <c r="AG130" s="45" t="s">
        <v>5766</v>
      </c>
      <c r="AH130" s="45" t="s">
        <v>5767</v>
      </c>
      <c r="AI130" s="45" t="s">
        <v>5768</v>
      </c>
      <c r="AJ130" s="45" t="s">
        <v>5769</v>
      </c>
      <c r="AK130" s="45" t="s">
        <v>5770</v>
      </c>
      <c r="AL130" s="45" t="s">
        <v>5771</v>
      </c>
      <c r="AM130" s="45" t="s">
        <v>5772</v>
      </c>
      <c r="AN130" s="45" t="s">
        <v>5773</v>
      </c>
      <c r="AO130" s="45" t="s">
        <v>5774</v>
      </c>
      <c r="AP130" s="45" t="s">
        <v>5775</v>
      </c>
      <c r="AQ130" s="45" t="s">
        <v>5776</v>
      </c>
      <c r="AR130" s="45" t="s">
        <v>5777</v>
      </c>
      <c r="AS130" s="45" t="s">
        <v>5778</v>
      </c>
      <c r="AT130" s="45" t="s">
        <v>5779</v>
      </c>
      <c r="AU130" s="45" t="s">
        <v>5780</v>
      </c>
      <c r="AV130" s="45" t="s">
        <v>5781</v>
      </c>
      <c r="AW130" s="45" t="s">
        <v>5782</v>
      </c>
      <c r="AX130" s="46" t="s">
        <v>5783</v>
      </c>
    </row>
    <row r="131" spans="2:50" x14ac:dyDescent="0.25">
      <c r="B131" s="28">
        <v>49522</v>
      </c>
      <c r="C131" s="45" t="s">
        <v>5784</v>
      </c>
      <c r="D131" s="45" t="s">
        <v>5785</v>
      </c>
      <c r="E131" s="45" t="s">
        <v>5786</v>
      </c>
      <c r="F131" s="45" t="s">
        <v>5787</v>
      </c>
      <c r="G131" s="45" t="s">
        <v>5788</v>
      </c>
      <c r="H131" s="45" t="s">
        <v>5789</v>
      </c>
      <c r="I131" s="45" t="s">
        <v>5790</v>
      </c>
      <c r="J131" s="45" t="s">
        <v>5791</v>
      </c>
      <c r="K131" s="45" t="s">
        <v>5792</v>
      </c>
      <c r="L131" s="45" t="s">
        <v>5793</v>
      </c>
      <c r="M131" s="45" t="s">
        <v>5794</v>
      </c>
      <c r="N131" s="45" t="s">
        <v>5795</v>
      </c>
      <c r="O131" s="45" t="s">
        <v>5796</v>
      </c>
      <c r="P131" s="45" t="s">
        <v>5797</v>
      </c>
      <c r="Q131" s="45" t="s">
        <v>5798</v>
      </c>
      <c r="R131" s="45" t="s">
        <v>5799</v>
      </c>
      <c r="S131" s="45" t="s">
        <v>5800</v>
      </c>
      <c r="T131" s="45" t="s">
        <v>5801</v>
      </c>
      <c r="U131" s="45" t="s">
        <v>5802</v>
      </c>
      <c r="V131" s="45" t="s">
        <v>5803</v>
      </c>
      <c r="W131" s="45" t="s">
        <v>5804</v>
      </c>
      <c r="X131" s="45" t="s">
        <v>5805</v>
      </c>
      <c r="Y131" s="45" t="s">
        <v>5806</v>
      </c>
      <c r="Z131" s="45" t="s">
        <v>5807</v>
      </c>
      <c r="AA131" s="45" t="s">
        <v>5808</v>
      </c>
      <c r="AB131" s="45" t="s">
        <v>5809</v>
      </c>
      <c r="AC131" s="45" t="s">
        <v>5810</v>
      </c>
      <c r="AD131" s="45" t="s">
        <v>5811</v>
      </c>
      <c r="AE131" s="45" t="s">
        <v>5812</v>
      </c>
      <c r="AF131" s="45" t="s">
        <v>5813</v>
      </c>
      <c r="AG131" s="45" t="s">
        <v>5814</v>
      </c>
      <c r="AH131" s="45" t="s">
        <v>5815</v>
      </c>
      <c r="AI131" s="45" t="s">
        <v>5816</v>
      </c>
      <c r="AJ131" s="45" t="s">
        <v>5817</v>
      </c>
      <c r="AK131" s="45" t="s">
        <v>5818</v>
      </c>
      <c r="AL131" s="45" t="s">
        <v>5819</v>
      </c>
      <c r="AM131" s="45" t="s">
        <v>5820</v>
      </c>
      <c r="AN131" s="45" t="s">
        <v>5821</v>
      </c>
      <c r="AO131" s="45" t="s">
        <v>5822</v>
      </c>
      <c r="AP131" s="45" t="s">
        <v>5823</v>
      </c>
      <c r="AQ131" s="45" t="s">
        <v>5824</v>
      </c>
      <c r="AR131" s="45" t="s">
        <v>5825</v>
      </c>
      <c r="AS131" s="45" t="s">
        <v>5826</v>
      </c>
      <c r="AT131" s="45" t="s">
        <v>5827</v>
      </c>
      <c r="AU131" s="45" t="s">
        <v>5828</v>
      </c>
      <c r="AV131" s="45" t="s">
        <v>5829</v>
      </c>
      <c r="AW131" s="45" t="s">
        <v>5830</v>
      </c>
      <c r="AX131" s="46" t="s">
        <v>5831</v>
      </c>
    </row>
    <row r="132" spans="2:50" ht="15.75" thickBot="1" x14ac:dyDescent="0.3">
      <c r="B132" s="29">
        <v>49553</v>
      </c>
      <c r="C132" s="47" t="s">
        <v>5832</v>
      </c>
      <c r="D132" s="47" t="s">
        <v>5833</v>
      </c>
      <c r="E132" s="47" t="s">
        <v>5834</v>
      </c>
      <c r="F132" s="47" t="s">
        <v>5835</v>
      </c>
      <c r="G132" s="47" t="s">
        <v>5836</v>
      </c>
      <c r="H132" s="47" t="s">
        <v>5837</v>
      </c>
      <c r="I132" s="47" t="s">
        <v>5838</v>
      </c>
      <c r="J132" s="47" t="s">
        <v>5839</v>
      </c>
      <c r="K132" s="47" t="s">
        <v>5840</v>
      </c>
      <c r="L132" s="47" t="s">
        <v>5841</v>
      </c>
      <c r="M132" s="47" t="s">
        <v>5842</v>
      </c>
      <c r="N132" s="47" t="s">
        <v>5843</v>
      </c>
      <c r="O132" s="47" t="s">
        <v>5844</v>
      </c>
      <c r="P132" s="47" t="s">
        <v>5845</v>
      </c>
      <c r="Q132" s="47" t="s">
        <v>5846</v>
      </c>
      <c r="R132" s="47" t="s">
        <v>5847</v>
      </c>
      <c r="S132" s="47" t="s">
        <v>5848</v>
      </c>
      <c r="T132" s="47" t="s">
        <v>5849</v>
      </c>
      <c r="U132" s="47" t="s">
        <v>5850</v>
      </c>
      <c r="V132" s="47" t="s">
        <v>5851</v>
      </c>
      <c r="W132" s="47" t="s">
        <v>5852</v>
      </c>
      <c r="X132" s="47" t="s">
        <v>5853</v>
      </c>
      <c r="Y132" s="47" t="s">
        <v>5854</v>
      </c>
      <c r="Z132" s="47" t="s">
        <v>5855</v>
      </c>
      <c r="AA132" s="47" t="s">
        <v>5856</v>
      </c>
      <c r="AB132" s="47" t="s">
        <v>5857</v>
      </c>
      <c r="AC132" s="47" t="s">
        <v>5858</v>
      </c>
      <c r="AD132" s="47" t="s">
        <v>5859</v>
      </c>
      <c r="AE132" s="47" t="s">
        <v>5860</v>
      </c>
      <c r="AF132" s="47" t="s">
        <v>5861</v>
      </c>
      <c r="AG132" s="47" t="s">
        <v>5862</v>
      </c>
      <c r="AH132" s="47" t="s">
        <v>5863</v>
      </c>
      <c r="AI132" s="47" t="s">
        <v>5864</v>
      </c>
      <c r="AJ132" s="47" t="s">
        <v>5865</v>
      </c>
      <c r="AK132" s="47" t="s">
        <v>5866</v>
      </c>
      <c r="AL132" s="47" t="s">
        <v>5867</v>
      </c>
      <c r="AM132" s="47" t="s">
        <v>5868</v>
      </c>
      <c r="AN132" s="47" t="s">
        <v>5869</v>
      </c>
      <c r="AO132" s="47" t="s">
        <v>5870</v>
      </c>
      <c r="AP132" s="47" t="s">
        <v>5871</v>
      </c>
      <c r="AQ132" s="47" t="s">
        <v>5872</v>
      </c>
      <c r="AR132" s="47" t="s">
        <v>5873</v>
      </c>
      <c r="AS132" s="47" t="s">
        <v>5874</v>
      </c>
      <c r="AT132" s="47" t="s">
        <v>5875</v>
      </c>
      <c r="AU132" s="47" t="s">
        <v>5876</v>
      </c>
      <c r="AV132" s="47" t="s">
        <v>5877</v>
      </c>
      <c r="AW132" s="47" t="s">
        <v>5878</v>
      </c>
      <c r="AX132" s="48" t="s">
        <v>5879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92BFF-51EC-484D-BB87-1AA9AE7FD99F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45917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5880</v>
      </c>
      <c r="D12" s="26" t="s">
        <v>5881</v>
      </c>
      <c r="E12" s="26" t="s">
        <v>5882</v>
      </c>
      <c r="F12" s="26" t="s">
        <v>5883</v>
      </c>
      <c r="G12" s="26" t="s">
        <v>5884</v>
      </c>
      <c r="H12" s="26" t="s">
        <v>5885</v>
      </c>
      <c r="I12" s="26" t="s">
        <v>5886</v>
      </c>
      <c r="J12" s="26" t="s">
        <v>5887</v>
      </c>
      <c r="K12" s="26" t="s">
        <v>5888</v>
      </c>
      <c r="L12" s="26" t="s">
        <v>5889</v>
      </c>
      <c r="M12" s="26" t="s">
        <v>5890</v>
      </c>
      <c r="N12" s="26" t="s">
        <v>5891</v>
      </c>
      <c r="O12" s="26" t="s">
        <v>5892</v>
      </c>
      <c r="P12" s="26" t="s">
        <v>5893</v>
      </c>
      <c r="Q12" s="26" t="s">
        <v>5894</v>
      </c>
      <c r="R12" s="26" t="s">
        <v>5895</v>
      </c>
      <c r="S12" s="26" t="s">
        <v>5896</v>
      </c>
      <c r="T12" s="26" t="s">
        <v>5897</v>
      </c>
      <c r="U12" s="26" t="s">
        <v>5898</v>
      </c>
      <c r="V12" s="26" t="s">
        <v>5899</v>
      </c>
      <c r="W12" s="26" t="s">
        <v>5900</v>
      </c>
      <c r="X12" s="26" t="s">
        <v>5901</v>
      </c>
      <c r="Y12" s="26" t="s">
        <v>5902</v>
      </c>
      <c r="Z12" s="26" t="s">
        <v>5903</v>
      </c>
      <c r="AA12" s="26" t="s">
        <v>5904</v>
      </c>
      <c r="AB12" s="26" t="s">
        <v>5905</v>
      </c>
      <c r="AC12" s="26" t="s">
        <v>5906</v>
      </c>
      <c r="AD12" s="26" t="s">
        <v>5907</v>
      </c>
      <c r="AE12" s="26" t="s">
        <v>5908</v>
      </c>
      <c r="AF12" s="26" t="s">
        <v>5909</v>
      </c>
      <c r="AG12" s="26" t="s">
        <v>5910</v>
      </c>
      <c r="AH12" s="26" t="s">
        <v>5911</v>
      </c>
      <c r="AI12" s="26" t="s">
        <v>5912</v>
      </c>
      <c r="AJ12" s="26" t="s">
        <v>5913</v>
      </c>
      <c r="AK12" s="26" t="s">
        <v>5914</v>
      </c>
      <c r="AL12" s="26" t="s">
        <v>5915</v>
      </c>
      <c r="AM12" s="26" t="s">
        <v>5916</v>
      </c>
      <c r="AN12" s="26" t="s">
        <v>5917</v>
      </c>
      <c r="AO12" s="26" t="s">
        <v>5918</v>
      </c>
      <c r="AP12" s="26" t="s">
        <v>5919</v>
      </c>
      <c r="AQ12" s="26" t="s">
        <v>5920</v>
      </c>
      <c r="AR12" s="26" t="s">
        <v>5921</v>
      </c>
      <c r="AS12" s="26" t="s">
        <v>5922</v>
      </c>
      <c r="AT12" s="26" t="s">
        <v>5923</v>
      </c>
      <c r="AU12" s="26" t="s">
        <v>5924</v>
      </c>
      <c r="AV12" s="26" t="s">
        <v>5925</v>
      </c>
      <c r="AW12" s="26" t="s">
        <v>5926</v>
      </c>
      <c r="AX12" s="27" t="s">
        <v>5927</v>
      </c>
    </row>
    <row r="13" spans="1:50" x14ac:dyDescent="0.25">
      <c r="B13" s="35" t="s">
        <v>44</v>
      </c>
      <c r="C13" s="26" t="s">
        <v>5928</v>
      </c>
      <c r="D13" s="26" t="s">
        <v>5929</v>
      </c>
      <c r="E13" s="26" t="s">
        <v>5930</v>
      </c>
      <c r="F13" s="26" t="s">
        <v>5931</v>
      </c>
      <c r="G13" s="26" t="s">
        <v>5932</v>
      </c>
      <c r="H13" s="26" t="s">
        <v>5933</v>
      </c>
      <c r="I13" s="26" t="s">
        <v>5934</v>
      </c>
      <c r="J13" s="26" t="s">
        <v>5935</v>
      </c>
      <c r="K13" s="26" t="s">
        <v>5936</v>
      </c>
      <c r="L13" s="26" t="s">
        <v>5937</v>
      </c>
      <c r="M13" s="26" t="s">
        <v>5938</v>
      </c>
      <c r="N13" s="26" t="s">
        <v>5939</v>
      </c>
      <c r="O13" s="26" t="s">
        <v>5940</v>
      </c>
      <c r="P13" s="26" t="s">
        <v>5941</v>
      </c>
      <c r="Q13" s="26" t="s">
        <v>5942</v>
      </c>
      <c r="R13" s="26" t="s">
        <v>5943</v>
      </c>
      <c r="S13" s="26" t="s">
        <v>5944</v>
      </c>
      <c r="T13" s="26" t="s">
        <v>5945</v>
      </c>
      <c r="U13" s="26" t="s">
        <v>5946</v>
      </c>
      <c r="V13" s="26" t="s">
        <v>5947</v>
      </c>
      <c r="W13" s="26" t="s">
        <v>5948</v>
      </c>
      <c r="X13" s="26" t="s">
        <v>5949</v>
      </c>
      <c r="Y13" s="26" t="s">
        <v>5950</v>
      </c>
      <c r="Z13" s="26" t="s">
        <v>5951</v>
      </c>
      <c r="AA13" s="26" t="s">
        <v>5952</v>
      </c>
      <c r="AB13" s="26" t="s">
        <v>5953</v>
      </c>
      <c r="AC13" s="26" t="s">
        <v>5954</v>
      </c>
      <c r="AD13" s="26" t="s">
        <v>5955</v>
      </c>
      <c r="AE13" s="26" t="s">
        <v>5956</v>
      </c>
      <c r="AF13" s="26" t="s">
        <v>5957</v>
      </c>
      <c r="AG13" s="26" t="s">
        <v>5958</v>
      </c>
      <c r="AH13" s="26" t="s">
        <v>5959</v>
      </c>
      <c r="AI13" s="26" t="s">
        <v>5960</v>
      </c>
      <c r="AJ13" s="26" t="s">
        <v>5961</v>
      </c>
      <c r="AK13" s="26" t="s">
        <v>5962</v>
      </c>
      <c r="AL13" s="26" t="s">
        <v>5963</v>
      </c>
      <c r="AM13" s="26" t="s">
        <v>5964</v>
      </c>
      <c r="AN13" s="26" t="s">
        <v>5965</v>
      </c>
      <c r="AO13" s="26" t="s">
        <v>5966</v>
      </c>
      <c r="AP13" s="26" t="s">
        <v>5967</v>
      </c>
      <c r="AQ13" s="26" t="s">
        <v>5968</v>
      </c>
      <c r="AR13" s="26" t="s">
        <v>5969</v>
      </c>
      <c r="AS13" s="26" t="s">
        <v>5970</v>
      </c>
      <c r="AT13" s="26" t="s">
        <v>5971</v>
      </c>
      <c r="AU13" s="26" t="s">
        <v>5972</v>
      </c>
      <c r="AV13" s="26" t="s">
        <v>5973</v>
      </c>
      <c r="AW13" s="26" t="s">
        <v>5974</v>
      </c>
      <c r="AX13" s="27" t="s">
        <v>5975</v>
      </c>
    </row>
    <row r="14" spans="1:50" x14ac:dyDescent="0.25">
      <c r="B14" s="35" t="s">
        <v>45</v>
      </c>
      <c r="C14" s="26" t="s">
        <v>5976</v>
      </c>
      <c r="D14" s="26" t="s">
        <v>5977</v>
      </c>
      <c r="E14" s="26" t="s">
        <v>5978</v>
      </c>
      <c r="F14" s="26" t="s">
        <v>5979</v>
      </c>
      <c r="G14" s="26" t="s">
        <v>5980</v>
      </c>
      <c r="H14" s="26" t="s">
        <v>5981</v>
      </c>
      <c r="I14" s="26" t="s">
        <v>5982</v>
      </c>
      <c r="J14" s="26" t="s">
        <v>5983</v>
      </c>
      <c r="K14" s="26" t="s">
        <v>5984</v>
      </c>
      <c r="L14" s="26" t="s">
        <v>5985</v>
      </c>
      <c r="M14" s="26" t="s">
        <v>5986</v>
      </c>
      <c r="N14" s="26" t="s">
        <v>5987</v>
      </c>
      <c r="O14" s="26" t="s">
        <v>5988</v>
      </c>
      <c r="P14" s="26" t="s">
        <v>5989</v>
      </c>
      <c r="Q14" s="26" t="s">
        <v>5990</v>
      </c>
      <c r="R14" s="26" t="s">
        <v>5991</v>
      </c>
      <c r="S14" s="26" t="s">
        <v>5992</v>
      </c>
      <c r="T14" s="26" t="s">
        <v>5993</v>
      </c>
      <c r="U14" s="26" t="s">
        <v>5994</v>
      </c>
      <c r="V14" s="26" t="s">
        <v>5995</v>
      </c>
      <c r="W14" s="26" t="s">
        <v>5996</v>
      </c>
      <c r="X14" s="26" t="s">
        <v>5997</v>
      </c>
      <c r="Y14" s="26" t="s">
        <v>5998</v>
      </c>
      <c r="Z14" s="26" t="s">
        <v>5999</v>
      </c>
      <c r="AA14" s="26" t="s">
        <v>6000</v>
      </c>
      <c r="AB14" s="26" t="s">
        <v>6001</v>
      </c>
      <c r="AC14" s="26" t="s">
        <v>6002</v>
      </c>
      <c r="AD14" s="26" t="s">
        <v>6003</v>
      </c>
      <c r="AE14" s="26" t="s">
        <v>6004</v>
      </c>
      <c r="AF14" s="26" t="s">
        <v>6005</v>
      </c>
      <c r="AG14" s="26" t="s">
        <v>6006</v>
      </c>
      <c r="AH14" s="26" t="s">
        <v>6007</v>
      </c>
      <c r="AI14" s="26" t="s">
        <v>6008</v>
      </c>
      <c r="AJ14" s="26" t="s">
        <v>6009</v>
      </c>
      <c r="AK14" s="26" t="s">
        <v>6010</v>
      </c>
      <c r="AL14" s="26" t="s">
        <v>6011</v>
      </c>
      <c r="AM14" s="26" t="s">
        <v>6012</v>
      </c>
      <c r="AN14" s="26" t="s">
        <v>6013</v>
      </c>
      <c r="AO14" s="26" t="s">
        <v>6014</v>
      </c>
      <c r="AP14" s="26" t="s">
        <v>6015</v>
      </c>
      <c r="AQ14" s="26" t="s">
        <v>6016</v>
      </c>
      <c r="AR14" s="26" t="s">
        <v>6017</v>
      </c>
      <c r="AS14" s="26" t="s">
        <v>6018</v>
      </c>
      <c r="AT14" s="26" t="s">
        <v>6019</v>
      </c>
      <c r="AU14" s="26" t="s">
        <v>6020</v>
      </c>
      <c r="AV14" s="26" t="s">
        <v>6021</v>
      </c>
      <c r="AW14" s="26" t="s">
        <v>6022</v>
      </c>
      <c r="AX14" s="27" t="s">
        <v>6023</v>
      </c>
    </row>
    <row r="15" spans="1:50" x14ac:dyDescent="0.25">
      <c r="B15" s="35" t="s">
        <v>46</v>
      </c>
      <c r="C15" s="26" t="s">
        <v>6024</v>
      </c>
      <c r="D15" s="26" t="s">
        <v>6025</v>
      </c>
      <c r="E15" s="26" t="s">
        <v>6026</v>
      </c>
      <c r="F15" s="26" t="s">
        <v>6027</v>
      </c>
      <c r="G15" s="26" t="s">
        <v>6028</v>
      </c>
      <c r="H15" s="26" t="s">
        <v>6029</v>
      </c>
      <c r="I15" s="26" t="s">
        <v>6030</v>
      </c>
      <c r="J15" s="26" t="s">
        <v>6031</v>
      </c>
      <c r="K15" s="26" t="s">
        <v>6032</v>
      </c>
      <c r="L15" s="26" t="s">
        <v>6033</v>
      </c>
      <c r="M15" s="26" t="s">
        <v>6034</v>
      </c>
      <c r="N15" s="26" t="s">
        <v>6035</v>
      </c>
      <c r="O15" s="26" t="s">
        <v>6036</v>
      </c>
      <c r="P15" s="26" t="s">
        <v>6037</v>
      </c>
      <c r="Q15" s="26" t="s">
        <v>6038</v>
      </c>
      <c r="R15" s="26" t="s">
        <v>6039</v>
      </c>
      <c r="S15" s="26" t="s">
        <v>6040</v>
      </c>
      <c r="T15" s="26" t="s">
        <v>6041</v>
      </c>
      <c r="U15" s="26" t="s">
        <v>6042</v>
      </c>
      <c r="V15" s="26" t="s">
        <v>6043</v>
      </c>
      <c r="W15" s="26" t="s">
        <v>6044</v>
      </c>
      <c r="X15" s="26" t="s">
        <v>6045</v>
      </c>
      <c r="Y15" s="26" t="s">
        <v>6046</v>
      </c>
      <c r="Z15" s="26" t="s">
        <v>6047</v>
      </c>
      <c r="AA15" s="26" t="s">
        <v>6048</v>
      </c>
      <c r="AB15" s="26" t="s">
        <v>6049</v>
      </c>
      <c r="AC15" s="26" t="s">
        <v>6050</v>
      </c>
      <c r="AD15" s="26" t="s">
        <v>6051</v>
      </c>
      <c r="AE15" s="26" t="s">
        <v>6052</v>
      </c>
      <c r="AF15" s="26" t="s">
        <v>6053</v>
      </c>
      <c r="AG15" s="26" t="s">
        <v>6054</v>
      </c>
      <c r="AH15" s="26" t="s">
        <v>6055</v>
      </c>
      <c r="AI15" s="26" t="s">
        <v>6056</v>
      </c>
      <c r="AJ15" s="26" t="s">
        <v>6057</v>
      </c>
      <c r="AK15" s="26" t="s">
        <v>6058</v>
      </c>
      <c r="AL15" s="26" t="s">
        <v>6059</v>
      </c>
      <c r="AM15" s="26" t="s">
        <v>6060</v>
      </c>
      <c r="AN15" s="26" t="s">
        <v>6061</v>
      </c>
      <c r="AO15" s="26" t="s">
        <v>6062</v>
      </c>
      <c r="AP15" s="26" t="s">
        <v>6063</v>
      </c>
      <c r="AQ15" s="26" t="s">
        <v>6064</v>
      </c>
      <c r="AR15" s="26" t="s">
        <v>6065</v>
      </c>
      <c r="AS15" s="26" t="s">
        <v>6066</v>
      </c>
      <c r="AT15" s="26" t="s">
        <v>6067</v>
      </c>
      <c r="AU15" s="26" t="s">
        <v>6068</v>
      </c>
      <c r="AV15" s="26" t="s">
        <v>6069</v>
      </c>
      <c r="AW15" s="26" t="s">
        <v>6070</v>
      </c>
      <c r="AX15" s="27" t="s">
        <v>6071</v>
      </c>
    </row>
    <row r="16" spans="1:50" x14ac:dyDescent="0.25">
      <c r="B16" s="35" t="s">
        <v>47</v>
      </c>
      <c r="C16" s="26" t="s">
        <v>6072</v>
      </c>
      <c r="D16" s="26" t="s">
        <v>6073</v>
      </c>
      <c r="E16" s="26" t="s">
        <v>6074</v>
      </c>
      <c r="F16" s="26" t="s">
        <v>6075</v>
      </c>
      <c r="G16" s="26" t="s">
        <v>6076</v>
      </c>
      <c r="H16" s="26" t="s">
        <v>6077</v>
      </c>
      <c r="I16" s="26" t="s">
        <v>6078</v>
      </c>
      <c r="J16" s="26" t="s">
        <v>6079</v>
      </c>
      <c r="K16" s="26" t="s">
        <v>6080</v>
      </c>
      <c r="L16" s="26" t="s">
        <v>6081</v>
      </c>
      <c r="M16" s="26" t="s">
        <v>6082</v>
      </c>
      <c r="N16" s="26" t="s">
        <v>6083</v>
      </c>
      <c r="O16" s="26" t="s">
        <v>6084</v>
      </c>
      <c r="P16" s="26" t="s">
        <v>6085</v>
      </c>
      <c r="Q16" s="26" t="s">
        <v>6086</v>
      </c>
      <c r="R16" s="26" t="s">
        <v>6087</v>
      </c>
      <c r="S16" s="26" t="s">
        <v>6088</v>
      </c>
      <c r="T16" s="26" t="s">
        <v>6089</v>
      </c>
      <c r="U16" s="26" t="s">
        <v>6090</v>
      </c>
      <c r="V16" s="26" t="s">
        <v>6091</v>
      </c>
      <c r="W16" s="26" t="s">
        <v>6092</v>
      </c>
      <c r="X16" s="26" t="s">
        <v>6093</v>
      </c>
      <c r="Y16" s="26" t="s">
        <v>6094</v>
      </c>
      <c r="Z16" s="26" t="s">
        <v>6095</v>
      </c>
      <c r="AA16" s="26" t="s">
        <v>6096</v>
      </c>
      <c r="AB16" s="26" t="s">
        <v>6097</v>
      </c>
      <c r="AC16" s="26" t="s">
        <v>6098</v>
      </c>
      <c r="AD16" s="26" t="s">
        <v>6099</v>
      </c>
      <c r="AE16" s="26" t="s">
        <v>6100</v>
      </c>
      <c r="AF16" s="26" t="s">
        <v>6101</v>
      </c>
      <c r="AG16" s="26" t="s">
        <v>6102</v>
      </c>
      <c r="AH16" s="26" t="s">
        <v>6103</v>
      </c>
      <c r="AI16" s="26" t="s">
        <v>6104</v>
      </c>
      <c r="AJ16" s="26" t="s">
        <v>6105</v>
      </c>
      <c r="AK16" s="26" t="s">
        <v>6106</v>
      </c>
      <c r="AL16" s="26" t="s">
        <v>6107</v>
      </c>
      <c r="AM16" s="26" t="s">
        <v>6108</v>
      </c>
      <c r="AN16" s="26" t="s">
        <v>6109</v>
      </c>
      <c r="AO16" s="26" t="s">
        <v>6110</v>
      </c>
      <c r="AP16" s="26" t="s">
        <v>6111</v>
      </c>
      <c r="AQ16" s="26" t="s">
        <v>6112</v>
      </c>
      <c r="AR16" s="26" t="s">
        <v>6113</v>
      </c>
      <c r="AS16" s="26" t="s">
        <v>6114</v>
      </c>
      <c r="AT16" s="26" t="s">
        <v>6115</v>
      </c>
      <c r="AU16" s="26" t="s">
        <v>6116</v>
      </c>
      <c r="AV16" s="26" t="s">
        <v>6117</v>
      </c>
      <c r="AW16" s="26" t="s">
        <v>6118</v>
      </c>
      <c r="AX16" s="27" t="s">
        <v>6119</v>
      </c>
    </row>
    <row r="17" spans="2:50" x14ac:dyDescent="0.25">
      <c r="B17" s="35" t="s">
        <v>48</v>
      </c>
      <c r="C17" s="26" t="s">
        <v>6120</v>
      </c>
      <c r="D17" s="26" t="s">
        <v>6121</v>
      </c>
      <c r="E17" s="26" t="s">
        <v>6122</v>
      </c>
      <c r="F17" s="26" t="s">
        <v>6123</v>
      </c>
      <c r="G17" s="26" t="s">
        <v>6124</v>
      </c>
      <c r="H17" s="26" t="s">
        <v>6125</v>
      </c>
      <c r="I17" s="26" t="s">
        <v>6126</v>
      </c>
      <c r="J17" s="26" t="s">
        <v>6127</v>
      </c>
      <c r="K17" s="26" t="s">
        <v>6128</v>
      </c>
      <c r="L17" s="26" t="s">
        <v>6129</v>
      </c>
      <c r="M17" s="26" t="s">
        <v>6130</v>
      </c>
      <c r="N17" s="26" t="s">
        <v>6131</v>
      </c>
      <c r="O17" s="26" t="s">
        <v>6132</v>
      </c>
      <c r="P17" s="26" t="s">
        <v>6133</v>
      </c>
      <c r="Q17" s="26" t="s">
        <v>6134</v>
      </c>
      <c r="R17" s="26" t="s">
        <v>6135</v>
      </c>
      <c r="S17" s="26" t="s">
        <v>6136</v>
      </c>
      <c r="T17" s="26" t="s">
        <v>6137</v>
      </c>
      <c r="U17" s="26" t="s">
        <v>6138</v>
      </c>
      <c r="V17" s="26" t="s">
        <v>6139</v>
      </c>
      <c r="W17" s="26" t="s">
        <v>6140</v>
      </c>
      <c r="X17" s="26" t="s">
        <v>6141</v>
      </c>
      <c r="Y17" s="26" t="s">
        <v>6142</v>
      </c>
      <c r="Z17" s="26" t="s">
        <v>6143</v>
      </c>
      <c r="AA17" s="26" t="s">
        <v>6144</v>
      </c>
      <c r="AB17" s="26" t="s">
        <v>6145</v>
      </c>
      <c r="AC17" s="26" t="s">
        <v>6146</v>
      </c>
      <c r="AD17" s="26" t="s">
        <v>6147</v>
      </c>
      <c r="AE17" s="26" t="s">
        <v>6148</v>
      </c>
      <c r="AF17" s="26" t="s">
        <v>6149</v>
      </c>
      <c r="AG17" s="26" t="s">
        <v>6150</v>
      </c>
      <c r="AH17" s="26" t="s">
        <v>6151</v>
      </c>
      <c r="AI17" s="26" t="s">
        <v>6152</v>
      </c>
      <c r="AJ17" s="26" t="s">
        <v>6153</v>
      </c>
      <c r="AK17" s="26" t="s">
        <v>6154</v>
      </c>
      <c r="AL17" s="26" t="s">
        <v>6155</v>
      </c>
      <c r="AM17" s="26" t="s">
        <v>6156</v>
      </c>
      <c r="AN17" s="26" t="s">
        <v>6157</v>
      </c>
      <c r="AO17" s="26" t="s">
        <v>6158</v>
      </c>
      <c r="AP17" s="26" t="s">
        <v>6159</v>
      </c>
      <c r="AQ17" s="26" t="s">
        <v>6160</v>
      </c>
      <c r="AR17" s="26" t="s">
        <v>6161</v>
      </c>
      <c r="AS17" s="26" t="s">
        <v>6162</v>
      </c>
      <c r="AT17" s="26" t="s">
        <v>6163</v>
      </c>
      <c r="AU17" s="26" t="s">
        <v>6164</v>
      </c>
      <c r="AV17" s="26" t="s">
        <v>6165</v>
      </c>
      <c r="AW17" s="26" t="s">
        <v>6166</v>
      </c>
      <c r="AX17" s="27" t="s">
        <v>6167</v>
      </c>
    </row>
    <row r="18" spans="2:50" x14ac:dyDescent="0.25">
      <c r="B18" s="35" t="s">
        <v>49</v>
      </c>
      <c r="C18" s="26" t="s">
        <v>6168</v>
      </c>
      <c r="D18" s="26" t="s">
        <v>6169</v>
      </c>
      <c r="E18" s="26" t="s">
        <v>6170</v>
      </c>
      <c r="F18" s="26" t="s">
        <v>6171</v>
      </c>
      <c r="G18" s="26" t="s">
        <v>6172</v>
      </c>
      <c r="H18" s="26" t="s">
        <v>6173</v>
      </c>
      <c r="I18" s="26" t="s">
        <v>6174</v>
      </c>
      <c r="J18" s="26" t="s">
        <v>6175</v>
      </c>
      <c r="K18" s="26" t="s">
        <v>6176</v>
      </c>
      <c r="L18" s="26" t="s">
        <v>6177</v>
      </c>
      <c r="M18" s="26" t="s">
        <v>6178</v>
      </c>
      <c r="N18" s="26" t="s">
        <v>6179</v>
      </c>
      <c r="O18" s="26" t="s">
        <v>6180</v>
      </c>
      <c r="P18" s="26" t="s">
        <v>6181</v>
      </c>
      <c r="Q18" s="26" t="s">
        <v>6182</v>
      </c>
      <c r="R18" s="26" t="s">
        <v>6183</v>
      </c>
      <c r="S18" s="26" t="s">
        <v>6184</v>
      </c>
      <c r="T18" s="26" t="s">
        <v>6185</v>
      </c>
      <c r="U18" s="26" t="s">
        <v>6186</v>
      </c>
      <c r="V18" s="26" t="s">
        <v>6187</v>
      </c>
      <c r="W18" s="26" t="s">
        <v>6188</v>
      </c>
      <c r="X18" s="26" t="s">
        <v>6189</v>
      </c>
      <c r="Y18" s="26" t="s">
        <v>6190</v>
      </c>
      <c r="Z18" s="26" t="s">
        <v>6191</v>
      </c>
      <c r="AA18" s="26" t="s">
        <v>6192</v>
      </c>
      <c r="AB18" s="26" t="s">
        <v>6193</v>
      </c>
      <c r="AC18" s="26" t="s">
        <v>6194</v>
      </c>
      <c r="AD18" s="26" t="s">
        <v>6195</v>
      </c>
      <c r="AE18" s="26" t="s">
        <v>6196</v>
      </c>
      <c r="AF18" s="26" t="s">
        <v>6197</v>
      </c>
      <c r="AG18" s="26" t="s">
        <v>6198</v>
      </c>
      <c r="AH18" s="26" t="s">
        <v>6199</v>
      </c>
      <c r="AI18" s="26" t="s">
        <v>6200</v>
      </c>
      <c r="AJ18" s="26" t="s">
        <v>6201</v>
      </c>
      <c r="AK18" s="26" t="s">
        <v>6202</v>
      </c>
      <c r="AL18" s="26" t="s">
        <v>6203</v>
      </c>
      <c r="AM18" s="26" t="s">
        <v>6204</v>
      </c>
      <c r="AN18" s="26" t="s">
        <v>6205</v>
      </c>
      <c r="AO18" s="26" t="s">
        <v>6206</v>
      </c>
      <c r="AP18" s="26" t="s">
        <v>6207</v>
      </c>
      <c r="AQ18" s="26" t="s">
        <v>6208</v>
      </c>
      <c r="AR18" s="26" t="s">
        <v>6209</v>
      </c>
      <c r="AS18" s="26" t="s">
        <v>6210</v>
      </c>
      <c r="AT18" s="26" t="s">
        <v>6211</v>
      </c>
      <c r="AU18" s="26" t="s">
        <v>6212</v>
      </c>
      <c r="AV18" s="26" t="s">
        <v>6213</v>
      </c>
      <c r="AW18" s="26" t="s">
        <v>6214</v>
      </c>
      <c r="AX18" s="27" t="s">
        <v>6215</v>
      </c>
    </row>
    <row r="19" spans="2:50" x14ac:dyDescent="0.25">
      <c r="B19" s="35" t="s">
        <v>50</v>
      </c>
      <c r="C19" s="26" t="s">
        <v>6216</v>
      </c>
      <c r="D19" s="26" t="s">
        <v>6217</v>
      </c>
      <c r="E19" s="26" t="s">
        <v>6218</v>
      </c>
      <c r="F19" s="26" t="s">
        <v>6219</v>
      </c>
      <c r="G19" s="26" t="s">
        <v>6220</v>
      </c>
      <c r="H19" s="26" t="s">
        <v>6221</v>
      </c>
      <c r="I19" s="26" t="s">
        <v>6222</v>
      </c>
      <c r="J19" s="26" t="s">
        <v>6223</v>
      </c>
      <c r="K19" s="26" t="s">
        <v>6224</v>
      </c>
      <c r="L19" s="26" t="s">
        <v>6225</v>
      </c>
      <c r="M19" s="26" t="s">
        <v>6226</v>
      </c>
      <c r="N19" s="26" t="s">
        <v>6227</v>
      </c>
      <c r="O19" s="26" t="s">
        <v>6228</v>
      </c>
      <c r="P19" s="26" t="s">
        <v>6229</v>
      </c>
      <c r="Q19" s="26" t="s">
        <v>6230</v>
      </c>
      <c r="R19" s="26" t="s">
        <v>6231</v>
      </c>
      <c r="S19" s="26" t="s">
        <v>6232</v>
      </c>
      <c r="T19" s="26" t="s">
        <v>6233</v>
      </c>
      <c r="U19" s="26" t="s">
        <v>6234</v>
      </c>
      <c r="V19" s="26" t="s">
        <v>6235</v>
      </c>
      <c r="W19" s="26" t="s">
        <v>6236</v>
      </c>
      <c r="X19" s="26" t="s">
        <v>6237</v>
      </c>
      <c r="Y19" s="26" t="s">
        <v>6238</v>
      </c>
      <c r="Z19" s="26" t="s">
        <v>6239</v>
      </c>
      <c r="AA19" s="26" t="s">
        <v>6240</v>
      </c>
      <c r="AB19" s="26" t="s">
        <v>6241</v>
      </c>
      <c r="AC19" s="26" t="s">
        <v>6242</v>
      </c>
      <c r="AD19" s="26" t="s">
        <v>6243</v>
      </c>
      <c r="AE19" s="26" t="s">
        <v>6244</v>
      </c>
      <c r="AF19" s="26" t="s">
        <v>6245</v>
      </c>
      <c r="AG19" s="26" t="s">
        <v>6246</v>
      </c>
      <c r="AH19" s="26" t="s">
        <v>6247</v>
      </c>
      <c r="AI19" s="26" t="s">
        <v>6248</v>
      </c>
      <c r="AJ19" s="26" t="s">
        <v>6249</v>
      </c>
      <c r="AK19" s="26" t="s">
        <v>6250</v>
      </c>
      <c r="AL19" s="26" t="s">
        <v>6251</v>
      </c>
      <c r="AM19" s="26" t="s">
        <v>6252</v>
      </c>
      <c r="AN19" s="26" t="s">
        <v>6253</v>
      </c>
      <c r="AO19" s="26" t="s">
        <v>6254</v>
      </c>
      <c r="AP19" s="26" t="s">
        <v>6255</v>
      </c>
      <c r="AQ19" s="26" t="s">
        <v>6256</v>
      </c>
      <c r="AR19" s="26" t="s">
        <v>6257</v>
      </c>
      <c r="AS19" s="26" t="s">
        <v>6258</v>
      </c>
      <c r="AT19" s="26" t="s">
        <v>6259</v>
      </c>
      <c r="AU19" s="26" t="s">
        <v>6260</v>
      </c>
      <c r="AV19" s="26" t="s">
        <v>6261</v>
      </c>
      <c r="AW19" s="26" t="s">
        <v>6262</v>
      </c>
      <c r="AX19" s="27" t="s">
        <v>6263</v>
      </c>
    </row>
    <row r="20" spans="2:50" x14ac:dyDescent="0.25">
      <c r="B20" s="35" t="s">
        <v>51</v>
      </c>
      <c r="C20" s="26" t="s">
        <v>6264</v>
      </c>
      <c r="D20" s="26" t="s">
        <v>6265</v>
      </c>
      <c r="E20" s="26" t="s">
        <v>6266</v>
      </c>
      <c r="F20" s="26" t="s">
        <v>6267</v>
      </c>
      <c r="G20" s="26" t="s">
        <v>6268</v>
      </c>
      <c r="H20" s="26" t="s">
        <v>6269</v>
      </c>
      <c r="I20" s="26" t="s">
        <v>6270</v>
      </c>
      <c r="J20" s="26" t="s">
        <v>6271</v>
      </c>
      <c r="K20" s="26" t="s">
        <v>6272</v>
      </c>
      <c r="L20" s="26" t="s">
        <v>6273</v>
      </c>
      <c r="M20" s="26" t="s">
        <v>6274</v>
      </c>
      <c r="N20" s="26" t="s">
        <v>6275</v>
      </c>
      <c r="O20" s="26" t="s">
        <v>6276</v>
      </c>
      <c r="P20" s="26" t="s">
        <v>6277</v>
      </c>
      <c r="Q20" s="26" t="s">
        <v>6278</v>
      </c>
      <c r="R20" s="26" t="s">
        <v>6279</v>
      </c>
      <c r="S20" s="26" t="s">
        <v>6280</v>
      </c>
      <c r="T20" s="26" t="s">
        <v>6281</v>
      </c>
      <c r="U20" s="26" t="s">
        <v>6282</v>
      </c>
      <c r="V20" s="26" t="s">
        <v>6283</v>
      </c>
      <c r="W20" s="26" t="s">
        <v>6284</v>
      </c>
      <c r="X20" s="26" t="s">
        <v>6285</v>
      </c>
      <c r="Y20" s="26" t="s">
        <v>6286</v>
      </c>
      <c r="Z20" s="26" t="s">
        <v>6287</v>
      </c>
      <c r="AA20" s="26" t="s">
        <v>6288</v>
      </c>
      <c r="AB20" s="26" t="s">
        <v>6289</v>
      </c>
      <c r="AC20" s="26" t="s">
        <v>6290</v>
      </c>
      <c r="AD20" s="26" t="s">
        <v>6291</v>
      </c>
      <c r="AE20" s="26" t="s">
        <v>6292</v>
      </c>
      <c r="AF20" s="26" t="s">
        <v>6293</v>
      </c>
      <c r="AG20" s="26" t="s">
        <v>6294</v>
      </c>
      <c r="AH20" s="26" t="s">
        <v>6295</v>
      </c>
      <c r="AI20" s="26" t="s">
        <v>6296</v>
      </c>
      <c r="AJ20" s="26" t="s">
        <v>6297</v>
      </c>
      <c r="AK20" s="26" t="s">
        <v>6298</v>
      </c>
      <c r="AL20" s="26" t="s">
        <v>6299</v>
      </c>
      <c r="AM20" s="26" t="s">
        <v>6300</v>
      </c>
      <c r="AN20" s="26" t="s">
        <v>6301</v>
      </c>
      <c r="AO20" s="26" t="s">
        <v>6302</v>
      </c>
      <c r="AP20" s="26" t="s">
        <v>6303</v>
      </c>
      <c r="AQ20" s="26" t="s">
        <v>6304</v>
      </c>
      <c r="AR20" s="26" t="s">
        <v>6305</v>
      </c>
      <c r="AS20" s="26" t="s">
        <v>6306</v>
      </c>
      <c r="AT20" s="26" t="s">
        <v>6307</v>
      </c>
      <c r="AU20" s="26" t="s">
        <v>6308</v>
      </c>
      <c r="AV20" s="26" t="s">
        <v>6309</v>
      </c>
      <c r="AW20" s="26" t="s">
        <v>6310</v>
      </c>
      <c r="AX20" s="27" t="s">
        <v>6311</v>
      </c>
    </row>
    <row r="21" spans="2:50" x14ac:dyDescent="0.25">
      <c r="B21" s="35" t="s">
        <v>52</v>
      </c>
      <c r="C21" s="26" t="s">
        <v>6312</v>
      </c>
      <c r="D21" s="26" t="s">
        <v>6313</v>
      </c>
      <c r="E21" s="26" t="s">
        <v>6314</v>
      </c>
      <c r="F21" s="26" t="s">
        <v>6315</v>
      </c>
      <c r="G21" s="26" t="s">
        <v>6316</v>
      </c>
      <c r="H21" s="26" t="s">
        <v>6317</v>
      </c>
      <c r="I21" s="26" t="s">
        <v>6318</v>
      </c>
      <c r="J21" s="26" t="s">
        <v>6319</v>
      </c>
      <c r="K21" s="26" t="s">
        <v>6320</v>
      </c>
      <c r="L21" s="26" t="s">
        <v>6321</v>
      </c>
      <c r="M21" s="26" t="s">
        <v>6322</v>
      </c>
      <c r="N21" s="26" t="s">
        <v>6323</v>
      </c>
      <c r="O21" s="26" t="s">
        <v>6324</v>
      </c>
      <c r="P21" s="26" t="s">
        <v>6325</v>
      </c>
      <c r="Q21" s="26" t="s">
        <v>6326</v>
      </c>
      <c r="R21" s="26" t="s">
        <v>6327</v>
      </c>
      <c r="S21" s="26" t="s">
        <v>6328</v>
      </c>
      <c r="T21" s="26" t="s">
        <v>6329</v>
      </c>
      <c r="U21" s="26" t="s">
        <v>6330</v>
      </c>
      <c r="V21" s="26" t="s">
        <v>6331</v>
      </c>
      <c r="W21" s="26" t="s">
        <v>6332</v>
      </c>
      <c r="X21" s="26" t="s">
        <v>6333</v>
      </c>
      <c r="Y21" s="26" t="s">
        <v>6334</v>
      </c>
      <c r="Z21" s="26" t="s">
        <v>6335</v>
      </c>
      <c r="AA21" s="26" t="s">
        <v>6336</v>
      </c>
      <c r="AB21" s="26" t="s">
        <v>6337</v>
      </c>
      <c r="AC21" s="26" t="s">
        <v>6338</v>
      </c>
      <c r="AD21" s="26" t="s">
        <v>6339</v>
      </c>
      <c r="AE21" s="26" t="s">
        <v>6340</v>
      </c>
      <c r="AF21" s="26" t="s">
        <v>6341</v>
      </c>
      <c r="AG21" s="26" t="s">
        <v>6342</v>
      </c>
      <c r="AH21" s="26" t="s">
        <v>6343</v>
      </c>
      <c r="AI21" s="26" t="s">
        <v>6344</v>
      </c>
      <c r="AJ21" s="26" t="s">
        <v>6345</v>
      </c>
      <c r="AK21" s="26" t="s">
        <v>6346</v>
      </c>
      <c r="AL21" s="26" t="s">
        <v>6347</v>
      </c>
      <c r="AM21" s="26" t="s">
        <v>6348</v>
      </c>
      <c r="AN21" s="26" t="s">
        <v>6349</v>
      </c>
      <c r="AO21" s="26" t="s">
        <v>6350</v>
      </c>
      <c r="AP21" s="26" t="s">
        <v>6351</v>
      </c>
      <c r="AQ21" s="26" t="s">
        <v>6352</v>
      </c>
      <c r="AR21" s="26" t="s">
        <v>6353</v>
      </c>
      <c r="AS21" s="26" t="s">
        <v>6354</v>
      </c>
      <c r="AT21" s="26" t="s">
        <v>6355</v>
      </c>
      <c r="AU21" s="26" t="s">
        <v>6356</v>
      </c>
      <c r="AV21" s="26" t="s">
        <v>6357</v>
      </c>
      <c r="AW21" s="26" t="s">
        <v>6358</v>
      </c>
      <c r="AX21" s="27" t="s">
        <v>6359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6360</v>
      </c>
      <c r="D23" s="36" t="s">
        <v>6361</v>
      </c>
      <c r="E23" s="36" t="s">
        <v>6362</v>
      </c>
      <c r="F23" s="36" t="s">
        <v>6363</v>
      </c>
      <c r="G23" s="36" t="s">
        <v>6364</v>
      </c>
      <c r="H23" s="36" t="s">
        <v>6365</v>
      </c>
      <c r="I23" s="36" t="s">
        <v>6366</v>
      </c>
      <c r="J23" s="36" t="s">
        <v>6367</v>
      </c>
      <c r="K23" s="36" t="s">
        <v>6368</v>
      </c>
      <c r="L23" s="36" t="s">
        <v>6369</v>
      </c>
      <c r="M23" s="36" t="s">
        <v>6370</v>
      </c>
      <c r="N23" s="36" t="s">
        <v>6371</v>
      </c>
      <c r="O23" s="36" t="s">
        <v>6372</v>
      </c>
      <c r="P23" s="36" t="s">
        <v>6373</v>
      </c>
      <c r="Q23" s="36" t="s">
        <v>6374</v>
      </c>
      <c r="R23" s="36" t="s">
        <v>6375</v>
      </c>
      <c r="S23" s="36" t="s">
        <v>6376</v>
      </c>
      <c r="T23" s="36" t="s">
        <v>6377</v>
      </c>
      <c r="U23" s="36" t="s">
        <v>6378</v>
      </c>
      <c r="V23" s="36" t="s">
        <v>6379</v>
      </c>
      <c r="W23" s="36" t="s">
        <v>6380</v>
      </c>
      <c r="X23" s="36" t="s">
        <v>6381</v>
      </c>
      <c r="Y23" s="36" t="s">
        <v>6382</v>
      </c>
      <c r="Z23" s="36" t="s">
        <v>6383</v>
      </c>
      <c r="AA23" s="36" t="s">
        <v>6384</v>
      </c>
      <c r="AB23" s="36" t="s">
        <v>6385</v>
      </c>
      <c r="AC23" s="36" t="s">
        <v>6386</v>
      </c>
      <c r="AD23" s="36" t="s">
        <v>6387</v>
      </c>
      <c r="AE23" s="36" t="s">
        <v>6388</v>
      </c>
      <c r="AF23" s="36" t="s">
        <v>6389</v>
      </c>
      <c r="AG23" s="36" t="s">
        <v>6390</v>
      </c>
      <c r="AH23" s="36" t="s">
        <v>6391</v>
      </c>
      <c r="AI23" s="36" t="s">
        <v>6392</v>
      </c>
      <c r="AJ23" s="36" t="s">
        <v>6393</v>
      </c>
      <c r="AK23" s="36" t="s">
        <v>6394</v>
      </c>
      <c r="AL23" s="36" t="s">
        <v>6395</v>
      </c>
      <c r="AM23" s="36" t="s">
        <v>6396</v>
      </c>
      <c r="AN23" s="36" t="s">
        <v>6397</v>
      </c>
      <c r="AO23" s="36" t="s">
        <v>6398</v>
      </c>
      <c r="AP23" s="36" t="s">
        <v>6399</v>
      </c>
      <c r="AQ23" s="36" t="s">
        <v>6400</v>
      </c>
      <c r="AR23" s="36" t="s">
        <v>6401</v>
      </c>
      <c r="AS23" s="36" t="s">
        <v>6402</v>
      </c>
      <c r="AT23" s="36" t="s">
        <v>6403</v>
      </c>
      <c r="AU23" s="36" t="s">
        <v>6404</v>
      </c>
      <c r="AV23" s="36" t="s">
        <v>6405</v>
      </c>
      <c r="AW23" s="36" t="s">
        <v>6406</v>
      </c>
      <c r="AX23" s="37" t="s">
        <v>6407</v>
      </c>
    </row>
    <row r="24" spans="2:50" x14ac:dyDescent="0.25">
      <c r="B24" s="35" t="s">
        <v>55</v>
      </c>
      <c r="C24" s="36" t="s">
        <v>6408</v>
      </c>
      <c r="D24" s="36" t="s">
        <v>6409</v>
      </c>
      <c r="E24" s="36" t="s">
        <v>6410</v>
      </c>
      <c r="F24" s="36" t="s">
        <v>6411</v>
      </c>
      <c r="G24" s="36" t="s">
        <v>6412</v>
      </c>
      <c r="H24" s="36" t="s">
        <v>6413</v>
      </c>
      <c r="I24" s="36" t="s">
        <v>6414</v>
      </c>
      <c r="J24" s="36" t="s">
        <v>6415</v>
      </c>
      <c r="K24" s="36" t="s">
        <v>6416</v>
      </c>
      <c r="L24" s="36" t="s">
        <v>6417</v>
      </c>
      <c r="M24" s="36" t="s">
        <v>6418</v>
      </c>
      <c r="N24" s="36" t="s">
        <v>6419</v>
      </c>
      <c r="O24" s="36" t="s">
        <v>6420</v>
      </c>
      <c r="P24" s="36" t="s">
        <v>6421</v>
      </c>
      <c r="Q24" s="36" t="s">
        <v>6422</v>
      </c>
      <c r="R24" s="36" t="s">
        <v>6423</v>
      </c>
      <c r="S24" s="36" t="s">
        <v>6424</v>
      </c>
      <c r="T24" s="36" t="s">
        <v>6425</v>
      </c>
      <c r="U24" s="36" t="s">
        <v>6426</v>
      </c>
      <c r="V24" s="36" t="s">
        <v>6427</v>
      </c>
      <c r="W24" s="36" t="s">
        <v>6428</v>
      </c>
      <c r="X24" s="36" t="s">
        <v>6429</v>
      </c>
      <c r="Y24" s="36" t="s">
        <v>6430</v>
      </c>
      <c r="Z24" s="36" t="s">
        <v>6431</v>
      </c>
      <c r="AA24" s="36" t="s">
        <v>6432</v>
      </c>
      <c r="AB24" s="36" t="s">
        <v>6433</v>
      </c>
      <c r="AC24" s="36" t="s">
        <v>6434</v>
      </c>
      <c r="AD24" s="36" t="s">
        <v>6435</v>
      </c>
      <c r="AE24" s="36" t="s">
        <v>6436</v>
      </c>
      <c r="AF24" s="36" t="s">
        <v>6437</v>
      </c>
      <c r="AG24" s="36" t="s">
        <v>6438</v>
      </c>
      <c r="AH24" s="36" t="s">
        <v>6439</v>
      </c>
      <c r="AI24" s="36" t="s">
        <v>6440</v>
      </c>
      <c r="AJ24" s="36" t="s">
        <v>6441</v>
      </c>
      <c r="AK24" s="36" t="s">
        <v>6442</v>
      </c>
      <c r="AL24" s="36" t="s">
        <v>6443</v>
      </c>
      <c r="AM24" s="36" t="s">
        <v>6444</v>
      </c>
      <c r="AN24" s="36" t="s">
        <v>6445</v>
      </c>
      <c r="AO24" s="36" t="s">
        <v>6446</v>
      </c>
      <c r="AP24" s="36" t="s">
        <v>6447</v>
      </c>
      <c r="AQ24" s="36" t="s">
        <v>6448</v>
      </c>
      <c r="AR24" s="36" t="s">
        <v>6449</v>
      </c>
      <c r="AS24" s="36" t="s">
        <v>6450</v>
      </c>
      <c r="AT24" s="36" t="s">
        <v>6451</v>
      </c>
      <c r="AU24" s="36" t="s">
        <v>6452</v>
      </c>
      <c r="AV24" s="36" t="s">
        <v>6453</v>
      </c>
      <c r="AW24" s="36" t="s">
        <v>6454</v>
      </c>
      <c r="AX24" s="37" t="s">
        <v>6455</v>
      </c>
    </row>
    <row r="25" spans="2:50" x14ac:dyDescent="0.25">
      <c r="B25" s="35" t="s">
        <v>56</v>
      </c>
      <c r="C25" s="36" t="s">
        <v>6456</v>
      </c>
      <c r="D25" s="36" t="s">
        <v>6457</v>
      </c>
      <c r="E25" s="36" t="s">
        <v>6458</v>
      </c>
      <c r="F25" s="36" t="s">
        <v>6459</v>
      </c>
      <c r="G25" s="36" t="s">
        <v>6460</v>
      </c>
      <c r="H25" s="36" t="s">
        <v>6461</v>
      </c>
      <c r="I25" s="36" t="s">
        <v>6462</v>
      </c>
      <c r="J25" s="36" t="s">
        <v>6463</v>
      </c>
      <c r="K25" s="36" t="s">
        <v>6464</v>
      </c>
      <c r="L25" s="36" t="s">
        <v>6465</v>
      </c>
      <c r="M25" s="36" t="s">
        <v>6466</v>
      </c>
      <c r="N25" s="36" t="s">
        <v>6467</v>
      </c>
      <c r="O25" s="36" t="s">
        <v>6468</v>
      </c>
      <c r="P25" s="36" t="s">
        <v>6469</v>
      </c>
      <c r="Q25" s="36" t="s">
        <v>6470</v>
      </c>
      <c r="R25" s="36" t="s">
        <v>6471</v>
      </c>
      <c r="S25" s="36" t="s">
        <v>6472</v>
      </c>
      <c r="T25" s="36" t="s">
        <v>6473</v>
      </c>
      <c r="U25" s="36" t="s">
        <v>6474</v>
      </c>
      <c r="V25" s="36" t="s">
        <v>6475</v>
      </c>
      <c r="W25" s="36" t="s">
        <v>6476</v>
      </c>
      <c r="X25" s="36" t="s">
        <v>6477</v>
      </c>
      <c r="Y25" s="36" t="s">
        <v>6478</v>
      </c>
      <c r="Z25" s="36" t="s">
        <v>6479</v>
      </c>
      <c r="AA25" s="36" t="s">
        <v>6480</v>
      </c>
      <c r="AB25" s="36" t="s">
        <v>6481</v>
      </c>
      <c r="AC25" s="36" t="s">
        <v>6482</v>
      </c>
      <c r="AD25" s="36" t="s">
        <v>6483</v>
      </c>
      <c r="AE25" s="36" t="s">
        <v>6484</v>
      </c>
      <c r="AF25" s="36" t="s">
        <v>6485</v>
      </c>
      <c r="AG25" s="36" t="s">
        <v>6486</v>
      </c>
      <c r="AH25" s="36" t="s">
        <v>6487</v>
      </c>
      <c r="AI25" s="36" t="s">
        <v>6488</v>
      </c>
      <c r="AJ25" s="36" t="s">
        <v>6489</v>
      </c>
      <c r="AK25" s="36" t="s">
        <v>6490</v>
      </c>
      <c r="AL25" s="36" t="s">
        <v>6491</v>
      </c>
      <c r="AM25" s="36" t="s">
        <v>6492</v>
      </c>
      <c r="AN25" s="36" t="s">
        <v>6493</v>
      </c>
      <c r="AO25" s="36" t="s">
        <v>6494</v>
      </c>
      <c r="AP25" s="36" t="s">
        <v>6495</v>
      </c>
      <c r="AQ25" s="36" t="s">
        <v>6496</v>
      </c>
      <c r="AR25" s="36" t="s">
        <v>6497</v>
      </c>
      <c r="AS25" s="36" t="s">
        <v>6498</v>
      </c>
      <c r="AT25" s="36" t="s">
        <v>6499</v>
      </c>
      <c r="AU25" s="36" t="s">
        <v>6500</v>
      </c>
      <c r="AV25" s="36" t="s">
        <v>6501</v>
      </c>
      <c r="AW25" s="36" t="s">
        <v>6502</v>
      </c>
      <c r="AX25" s="37" t="s">
        <v>6503</v>
      </c>
    </row>
    <row r="26" spans="2:50" x14ac:dyDescent="0.25">
      <c r="B26" s="35" t="s">
        <v>57</v>
      </c>
      <c r="C26" s="36" t="s">
        <v>6504</v>
      </c>
      <c r="D26" s="36" t="s">
        <v>6505</v>
      </c>
      <c r="E26" s="36" t="s">
        <v>6506</v>
      </c>
      <c r="F26" s="36" t="s">
        <v>6507</v>
      </c>
      <c r="G26" s="36" t="s">
        <v>6508</v>
      </c>
      <c r="H26" s="36" t="s">
        <v>6509</v>
      </c>
      <c r="I26" s="36" t="s">
        <v>6510</v>
      </c>
      <c r="J26" s="36" t="s">
        <v>6511</v>
      </c>
      <c r="K26" s="36" t="s">
        <v>6512</v>
      </c>
      <c r="L26" s="36" t="s">
        <v>6513</v>
      </c>
      <c r="M26" s="36" t="s">
        <v>6514</v>
      </c>
      <c r="N26" s="36" t="s">
        <v>6515</v>
      </c>
      <c r="O26" s="36" t="s">
        <v>6516</v>
      </c>
      <c r="P26" s="36" t="s">
        <v>6517</v>
      </c>
      <c r="Q26" s="36" t="s">
        <v>6518</v>
      </c>
      <c r="R26" s="36" t="s">
        <v>6519</v>
      </c>
      <c r="S26" s="36" t="s">
        <v>6520</v>
      </c>
      <c r="T26" s="36" t="s">
        <v>6521</v>
      </c>
      <c r="U26" s="36" t="s">
        <v>6522</v>
      </c>
      <c r="V26" s="36" t="s">
        <v>6523</v>
      </c>
      <c r="W26" s="36" t="s">
        <v>6524</v>
      </c>
      <c r="X26" s="36" t="s">
        <v>6525</v>
      </c>
      <c r="Y26" s="36" t="s">
        <v>6526</v>
      </c>
      <c r="Z26" s="36" t="s">
        <v>6527</v>
      </c>
      <c r="AA26" s="36" t="s">
        <v>6528</v>
      </c>
      <c r="AB26" s="36" t="s">
        <v>6529</v>
      </c>
      <c r="AC26" s="36" t="s">
        <v>6530</v>
      </c>
      <c r="AD26" s="36" t="s">
        <v>6531</v>
      </c>
      <c r="AE26" s="36" t="s">
        <v>6532</v>
      </c>
      <c r="AF26" s="36" t="s">
        <v>6533</v>
      </c>
      <c r="AG26" s="36" t="s">
        <v>6534</v>
      </c>
      <c r="AH26" s="36" t="s">
        <v>6535</v>
      </c>
      <c r="AI26" s="36" t="s">
        <v>6536</v>
      </c>
      <c r="AJ26" s="36" t="s">
        <v>6537</v>
      </c>
      <c r="AK26" s="36" t="s">
        <v>6538</v>
      </c>
      <c r="AL26" s="36" t="s">
        <v>6539</v>
      </c>
      <c r="AM26" s="36" t="s">
        <v>6540</v>
      </c>
      <c r="AN26" s="36" t="s">
        <v>6541</v>
      </c>
      <c r="AO26" s="36" t="s">
        <v>6542</v>
      </c>
      <c r="AP26" s="36" t="s">
        <v>6543</v>
      </c>
      <c r="AQ26" s="36" t="s">
        <v>6544</v>
      </c>
      <c r="AR26" s="36" t="s">
        <v>6545</v>
      </c>
      <c r="AS26" s="36" t="s">
        <v>6546</v>
      </c>
      <c r="AT26" s="36" t="s">
        <v>6547</v>
      </c>
      <c r="AU26" s="36" t="s">
        <v>6548</v>
      </c>
      <c r="AV26" s="36" t="s">
        <v>6549</v>
      </c>
      <c r="AW26" s="36" t="s">
        <v>6550</v>
      </c>
      <c r="AX26" s="37" t="s">
        <v>6551</v>
      </c>
    </row>
    <row r="27" spans="2:50" x14ac:dyDescent="0.25">
      <c r="B27" s="35" t="s">
        <v>58</v>
      </c>
      <c r="C27" s="36" t="s">
        <v>6552</v>
      </c>
      <c r="D27" s="36" t="s">
        <v>6553</v>
      </c>
      <c r="E27" s="36" t="s">
        <v>6554</v>
      </c>
      <c r="F27" s="36" t="s">
        <v>6555</v>
      </c>
      <c r="G27" s="36" t="s">
        <v>6556</v>
      </c>
      <c r="H27" s="36" t="s">
        <v>6557</v>
      </c>
      <c r="I27" s="36" t="s">
        <v>6558</v>
      </c>
      <c r="J27" s="36" t="s">
        <v>6559</v>
      </c>
      <c r="K27" s="36" t="s">
        <v>6560</v>
      </c>
      <c r="L27" s="36" t="s">
        <v>6561</v>
      </c>
      <c r="M27" s="36" t="s">
        <v>6562</v>
      </c>
      <c r="N27" s="36" t="s">
        <v>6563</v>
      </c>
      <c r="O27" s="36" t="s">
        <v>6564</v>
      </c>
      <c r="P27" s="36" t="s">
        <v>6565</v>
      </c>
      <c r="Q27" s="36" t="s">
        <v>6566</v>
      </c>
      <c r="R27" s="36" t="s">
        <v>6567</v>
      </c>
      <c r="S27" s="36" t="s">
        <v>6568</v>
      </c>
      <c r="T27" s="36" t="s">
        <v>6569</v>
      </c>
      <c r="U27" s="36" t="s">
        <v>6570</v>
      </c>
      <c r="V27" s="36" t="s">
        <v>6571</v>
      </c>
      <c r="W27" s="36" t="s">
        <v>6572</v>
      </c>
      <c r="X27" s="36" t="s">
        <v>6573</v>
      </c>
      <c r="Y27" s="36" t="s">
        <v>6574</v>
      </c>
      <c r="Z27" s="36" t="s">
        <v>6575</v>
      </c>
      <c r="AA27" s="36" t="s">
        <v>6576</v>
      </c>
      <c r="AB27" s="36" t="s">
        <v>6577</v>
      </c>
      <c r="AC27" s="36" t="s">
        <v>6578</v>
      </c>
      <c r="AD27" s="36" t="s">
        <v>6579</v>
      </c>
      <c r="AE27" s="36" t="s">
        <v>6580</v>
      </c>
      <c r="AF27" s="36" t="s">
        <v>6581</v>
      </c>
      <c r="AG27" s="36" t="s">
        <v>6582</v>
      </c>
      <c r="AH27" s="36" t="s">
        <v>6583</v>
      </c>
      <c r="AI27" s="36" t="s">
        <v>6584</v>
      </c>
      <c r="AJ27" s="36" t="s">
        <v>6585</v>
      </c>
      <c r="AK27" s="36" t="s">
        <v>6586</v>
      </c>
      <c r="AL27" s="36" t="s">
        <v>6587</v>
      </c>
      <c r="AM27" s="36" t="s">
        <v>6588</v>
      </c>
      <c r="AN27" s="36" t="s">
        <v>6589</v>
      </c>
      <c r="AO27" s="36" t="s">
        <v>6590</v>
      </c>
      <c r="AP27" s="36" t="s">
        <v>6591</v>
      </c>
      <c r="AQ27" s="36" t="s">
        <v>6592</v>
      </c>
      <c r="AR27" s="36" t="s">
        <v>6593</v>
      </c>
      <c r="AS27" s="36" t="s">
        <v>6594</v>
      </c>
      <c r="AT27" s="36" t="s">
        <v>6595</v>
      </c>
      <c r="AU27" s="36" t="s">
        <v>6596</v>
      </c>
      <c r="AV27" s="36" t="s">
        <v>6597</v>
      </c>
      <c r="AW27" s="36" t="s">
        <v>6598</v>
      </c>
      <c r="AX27" s="37" t="s">
        <v>6599</v>
      </c>
    </row>
    <row r="28" spans="2:50" x14ac:dyDescent="0.25">
      <c r="B28" s="35" t="s">
        <v>59</v>
      </c>
      <c r="C28" s="36" t="s">
        <v>6600</v>
      </c>
      <c r="D28" s="36" t="s">
        <v>6601</v>
      </c>
      <c r="E28" s="36" t="s">
        <v>6602</v>
      </c>
      <c r="F28" s="36" t="s">
        <v>6603</v>
      </c>
      <c r="G28" s="36" t="s">
        <v>6604</v>
      </c>
      <c r="H28" s="36" t="s">
        <v>6605</v>
      </c>
      <c r="I28" s="36" t="s">
        <v>6606</v>
      </c>
      <c r="J28" s="36" t="s">
        <v>6607</v>
      </c>
      <c r="K28" s="36" t="s">
        <v>6608</v>
      </c>
      <c r="L28" s="36" t="s">
        <v>6609</v>
      </c>
      <c r="M28" s="36" t="s">
        <v>6610</v>
      </c>
      <c r="N28" s="36" t="s">
        <v>6611</v>
      </c>
      <c r="O28" s="36" t="s">
        <v>6612</v>
      </c>
      <c r="P28" s="36" t="s">
        <v>6613</v>
      </c>
      <c r="Q28" s="36" t="s">
        <v>6614</v>
      </c>
      <c r="R28" s="36" t="s">
        <v>6615</v>
      </c>
      <c r="S28" s="36" t="s">
        <v>6616</v>
      </c>
      <c r="T28" s="36" t="s">
        <v>6617</v>
      </c>
      <c r="U28" s="36" t="s">
        <v>6618</v>
      </c>
      <c r="V28" s="36" t="s">
        <v>6619</v>
      </c>
      <c r="W28" s="36" t="s">
        <v>6620</v>
      </c>
      <c r="X28" s="36" t="s">
        <v>6621</v>
      </c>
      <c r="Y28" s="36" t="s">
        <v>6622</v>
      </c>
      <c r="Z28" s="36" t="s">
        <v>6623</v>
      </c>
      <c r="AA28" s="36" t="s">
        <v>6624</v>
      </c>
      <c r="AB28" s="36" t="s">
        <v>6625</v>
      </c>
      <c r="AC28" s="36" t="s">
        <v>6626</v>
      </c>
      <c r="AD28" s="36" t="s">
        <v>6627</v>
      </c>
      <c r="AE28" s="36" t="s">
        <v>6628</v>
      </c>
      <c r="AF28" s="36" t="s">
        <v>6629</v>
      </c>
      <c r="AG28" s="36" t="s">
        <v>6630</v>
      </c>
      <c r="AH28" s="36" t="s">
        <v>6631</v>
      </c>
      <c r="AI28" s="36" t="s">
        <v>6632</v>
      </c>
      <c r="AJ28" s="36" t="s">
        <v>6633</v>
      </c>
      <c r="AK28" s="36" t="s">
        <v>6634</v>
      </c>
      <c r="AL28" s="36" t="s">
        <v>6635</v>
      </c>
      <c r="AM28" s="36" t="s">
        <v>6636</v>
      </c>
      <c r="AN28" s="36" t="s">
        <v>6637</v>
      </c>
      <c r="AO28" s="36" t="s">
        <v>6638</v>
      </c>
      <c r="AP28" s="36" t="s">
        <v>6639</v>
      </c>
      <c r="AQ28" s="36" t="s">
        <v>6640</v>
      </c>
      <c r="AR28" s="36" t="s">
        <v>6641</v>
      </c>
      <c r="AS28" s="36" t="s">
        <v>6642</v>
      </c>
      <c r="AT28" s="36" t="s">
        <v>6643</v>
      </c>
      <c r="AU28" s="36" t="s">
        <v>6644</v>
      </c>
      <c r="AV28" s="36" t="s">
        <v>6645</v>
      </c>
      <c r="AW28" s="36" t="s">
        <v>6646</v>
      </c>
      <c r="AX28" s="37" t="s">
        <v>6647</v>
      </c>
    </row>
    <row r="29" spans="2:50" x14ac:dyDescent="0.25">
      <c r="B29" s="35" t="s">
        <v>60</v>
      </c>
      <c r="C29" s="36" t="s">
        <v>6648</v>
      </c>
      <c r="D29" s="36" t="s">
        <v>6649</v>
      </c>
      <c r="E29" s="36" t="s">
        <v>6650</v>
      </c>
      <c r="F29" s="36" t="s">
        <v>6651</v>
      </c>
      <c r="G29" s="36" t="s">
        <v>6652</v>
      </c>
      <c r="H29" s="36" t="s">
        <v>6653</v>
      </c>
      <c r="I29" s="36" t="s">
        <v>6654</v>
      </c>
      <c r="J29" s="36" t="s">
        <v>6655</v>
      </c>
      <c r="K29" s="36" t="s">
        <v>6656</v>
      </c>
      <c r="L29" s="36" t="s">
        <v>6657</v>
      </c>
      <c r="M29" s="36" t="s">
        <v>6658</v>
      </c>
      <c r="N29" s="36" t="s">
        <v>6659</v>
      </c>
      <c r="O29" s="36" t="s">
        <v>6660</v>
      </c>
      <c r="P29" s="36" t="s">
        <v>6661</v>
      </c>
      <c r="Q29" s="36" t="s">
        <v>6662</v>
      </c>
      <c r="R29" s="36" t="s">
        <v>6663</v>
      </c>
      <c r="S29" s="36" t="s">
        <v>6664</v>
      </c>
      <c r="T29" s="36" t="s">
        <v>6665</v>
      </c>
      <c r="U29" s="36" t="s">
        <v>6666</v>
      </c>
      <c r="V29" s="36" t="s">
        <v>6667</v>
      </c>
      <c r="W29" s="36" t="s">
        <v>6668</v>
      </c>
      <c r="X29" s="36" t="s">
        <v>6669</v>
      </c>
      <c r="Y29" s="36" t="s">
        <v>6670</v>
      </c>
      <c r="Z29" s="36" t="s">
        <v>6671</v>
      </c>
      <c r="AA29" s="36" t="s">
        <v>6672</v>
      </c>
      <c r="AB29" s="36" t="s">
        <v>6673</v>
      </c>
      <c r="AC29" s="36" t="s">
        <v>6674</v>
      </c>
      <c r="AD29" s="36" t="s">
        <v>6675</v>
      </c>
      <c r="AE29" s="36" t="s">
        <v>6676</v>
      </c>
      <c r="AF29" s="36" t="s">
        <v>6677</v>
      </c>
      <c r="AG29" s="36" t="s">
        <v>6678</v>
      </c>
      <c r="AH29" s="36" t="s">
        <v>6679</v>
      </c>
      <c r="AI29" s="36" t="s">
        <v>6680</v>
      </c>
      <c r="AJ29" s="36" t="s">
        <v>6681</v>
      </c>
      <c r="AK29" s="36" t="s">
        <v>6682</v>
      </c>
      <c r="AL29" s="36" t="s">
        <v>6683</v>
      </c>
      <c r="AM29" s="36" t="s">
        <v>6684</v>
      </c>
      <c r="AN29" s="36" t="s">
        <v>6685</v>
      </c>
      <c r="AO29" s="36" t="s">
        <v>6686</v>
      </c>
      <c r="AP29" s="36" t="s">
        <v>6687</v>
      </c>
      <c r="AQ29" s="36" t="s">
        <v>6688</v>
      </c>
      <c r="AR29" s="36" t="s">
        <v>6689</v>
      </c>
      <c r="AS29" s="36" t="s">
        <v>6690</v>
      </c>
      <c r="AT29" s="36" t="s">
        <v>6691</v>
      </c>
      <c r="AU29" s="36" t="s">
        <v>6692</v>
      </c>
      <c r="AV29" s="36" t="s">
        <v>6693</v>
      </c>
      <c r="AW29" s="36" t="s">
        <v>6694</v>
      </c>
      <c r="AX29" s="37" t="s">
        <v>6695</v>
      </c>
    </row>
    <row r="30" spans="2:50" x14ac:dyDescent="0.25">
      <c r="B30" s="35" t="s">
        <v>61</v>
      </c>
      <c r="C30" s="36" t="s">
        <v>6696</v>
      </c>
      <c r="D30" s="36" t="s">
        <v>6697</v>
      </c>
      <c r="E30" s="36" t="s">
        <v>6698</v>
      </c>
      <c r="F30" s="36" t="s">
        <v>6699</v>
      </c>
      <c r="G30" s="36" t="s">
        <v>6700</v>
      </c>
      <c r="H30" s="36" t="s">
        <v>6701</v>
      </c>
      <c r="I30" s="36" t="s">
        <v>6702</v>
      </c>
      <c r="J30" s="36" t="s">
        <v>6703</v>
      </c>
      <c r="K30" s="36" t="s">
        <v>6704</v>
      </c>
      <c r="L30" s="36" t="s">
        <v>6705</v>
      </c>
      <c r="M30" s="36" t="s">
        <v>6706</v>
      </c>
      <c r="N30" s="36" t="s">
        <v>6707</v>
      </c>
      <c r="O30" s="36" t="s">
        <v>6708</v>
      </c>
      <c r="P30" s="36" t="s">
        <v>6709</v>
      </c>
      <c r="Q30" s="36" t="s">
        <v>6710</v>
      </c>
      <c r="R30" s="36" t="s">
        <v>6711</v>
      </c>
      <c r="S30" s="36" t="s">
        <v>6712</v>
      </c>
      <c r="T30" s="36" t="s">
        <v>6713</v>
      </c>
      <c r="U30" s="36" t="s">
        <v>6714</v>
      </c>
      <c r="V30" s="36" t="s">
        <v>6715</v>
      </c>
      <c r="W30" s="36" t="s">
        <v>6716</v>
      </c>
      <c r="X30" s="36" t="s">
        <v>6717</v>
      </c>
      <c r="Y30" s="36" t="s">
        <v>6718</v>
      </c>
      <c r="Z30" s="36" t="s">
        <v>6719</v>
      </c>
      <c r="AA30" s="36" t="s">
        <v>6720</v>
      </c>
      <c r="AB30" s="36" t="s">
        <v>6721</v>
      </c>
      <c r="AC30" s="36" t="s">
        <v>6722</v>
      </c>
      <c r="AD30" s="36" t="s">
        <v>6723</v>
      </c>
      <c r="AE30" s="36" t="s">
        <v>6724</v>
      </c>
      <c r="AF30" s="36" t="s">
        <v>6725</v>
      </c>
      <c r="AG30" s="36" t="s">
        <v>6726</v>
      </c>
      <c r="AH30" s="36" t="s">
        <v>6727</v>
      </c>
      <c r="AI30" s="36" t="s">
        <v>6728</v>
      </c>
      <c r="AJ30" s="36" t="s">
        <v>6729</v>
      </c>
      <c r="AK30" s="36" t="s">
        <v>6730</v>
      </c>
      <c r="AL30" s="36" t="s">
        <v>6731</v>
      </c>
      <c r="AM30" s="36" t="s">
        <v>6732</v>
      </c>
      <c r="AN30" s="36" t="s">
        <v>6733</v>
      </c>
      <c r="AO30" s="36" t="s">
        <v>6734</v>
      </c>
      <c r="AP30" s="36" t="s">
        <v>6735</v>
      </c>
      <c r="AQ30" s="36" t="s">
        <v>6736</v>
      </c>
      <c r="AR30" s="36" t="s">
        <v>6737</v>
      </c>
      <c r="AS30" s="36" t="s">
        <v>6738</v>
      </c>
      <c r="AT30" s="36" t="s">
        <v>6739</v>
      </c>
      <c r="AU30" s="36" t="s">
        <v>6740</v>
      </c>
      <c r="AV30" s="36" t="s">
        <v>6741</v>
      </c>
      <c r="AW30" s="36" t="s">
        <v>6742</v>
      </c>
      <c r="AX30" s="37" t="s">
        <v>6743</v>
      </c>
    </row>
    <row r="31" spans="2:50" x14ac:dyDescent="0.25">
      <c r="B31" s="35" t="s">
        <v>62</v>
      </c>
      <c r="C31" s="36" t="s">
        <v>6744</v>
      </c>
      <c r="D31" s="36" t="s">
        <v>6745</v>
      </c>
      <c r="E31" s="36" t="s">
        <v>6746</v>
      </c>
      <c r="F31" s="36" t="s">
        <v>6747</v>
      </c>
      <c r="G31" s="36" t="s">
        <v>6748</v>
      </c>
      <c r="H31" s="36" t="s">
        <v>6749</v>
      </c>
      <c r="I31" s="36" t="s">
        <v>6750</v>
      </c>
      <c r="J31" s="36" t="s">
        <v>6751</v>
      </c>
      <c r="K31" s="36" t="s">
        <v>6752</v>
      </c>
      <c r="L31" s="36" t="s">
        <v>6753</v>
      </c>
      <c r="M31" s="36" t="s">
        <v>6754</v>
      </c>
      <c r="N31" s="36" t="s">
        <v>6755</v>
      </c>
      <c r="O31" s="36" t="s">
        <v>6756</v>
      </c>
      <c r="P31" s="36" t="s">
        <v>6757</v>
      </c>
      <c r="Q31" s="36" t="s">
        <v>6758</v>
      </c>
      <c r="R31" s="36" t="s">
        <v>6759</v>
      </c>
      <c r="S31" s="36" t="s">
        <v>6760</v>
      </c>
      <c r="T31" s="36" t="s">
        <v>6761</v>
      </c>
      <c r="U31" s="36" t="s">
        <v>6762</v>
      </c>
      <c r="V31" s="36" t="s">
        <v>6763</v>
      </c>
      <c r="W31" s="36" t="s">
        <v>6764</v>
      </c>
      <c r="X31" s="36" t="s">
        <v>6765</v>
      </c>
      <c r="Y31" s="36" t="s">
        <v>6766</v>
      </c>
      <c r="Z31" s="36" t="s">
        <v>6767</v>
      </c>
      <c r="AA31" s="36" t="s">
        <v>6768</v>
      </c>
      <c r="AB31" s="36" t="s">
        <v>6769</v>
      </c>
      <c r="AC31" s="36" t="s">
        <v>6770</v>
      </c>
      <c r="AD31" s="36" t="s">
        <v>6771</v>
      </c>
      <c r="AE31" s="36" t="s">
        <v>6772</v>
      </c>
      <c r="AF31" s="36" t="s">
        <v>6773</v>
      </c>
      <c r="AG31" s="36" t="s">
        <v>6774</v>
      </c>
      <c r="AH31" s="36" t="s">
        <v>6775</v>
      </c>
      <c r="AI31" s="36" t="s">
        <v>6776</v>
      </c>
      <c r="AJ31" s="36" t="s">
        <v>6777</v>
      </c>
      <c r="AK31" s="36" t="s">
        <v>6778</v>
      </c>
      <c r="AL31" s="36" t="s">
        <v>6779</v>
      </c>
      <c r="AM31" s="36" t="s">
        <v>6780</v>
      </c>
      <c r="AN31" s="36" t="s">
        <v>6781</v>
      </c>
      <c r="AO31" s="36" t="s">
        <v>6782</v>
      </c>
      <c r="AP31" s="36" t="s">
        <v>6783</v>
      </c>
      <c r="AQ31" s="36" t="s">
        <v>6784</v>
      </c>
      <c r="AR31" s="36" t="s">
        <v>6785</v>
      </c>
      <c r="AS31" s="36" t="s">
        <v>6786</v>
      </c>
      <c r="AT31" s="36" t="s">
        <v>6787</v>
      </c>
      <c r="AU31" s="36" t="s">
        <v>6788</v>
      </c>
      <c r="AV31" s="36" t="s">
        <v>6789</v>
      </c>
      <c r="AW31" s="36" t="s">
        <v>6790</v>
      </c>
      <c r="AX31" s="37" t="s">
        <v>6791</v>
      </c>
    </row>
    <row r="32" spans="2:50" x14ac:dyDescent="0.25">
      <c r="B32" s="35" t="s">
        <v>63</v>
      </c>
      <c r="C32" s="36" t="s">
        <v>6792</v>
      </c>
      <c r="D32" s="36" t="s">
        <v>6793</v>
      </c>
      <c r="E32" s="36" t="s">
        <v>6794</v>
      </c>
      <c r="F32" s="36" t="s">
        <v>6795</v>
      </c>
      <c r="G32" s="36" t="s">
        <v>6796</v>
      </c>
      <c r="H32" s="36" t="s">
        <v>6797</v>
      </c>
      <c r="I32" s="36" t="s">
        <v>6798</v>
      </c>
      <c r="J32" s="36" t="s">
        <v>6799</v>
      </c>
      <c r="K32" s="36" t="s">
        <v>6800</v>
      </c>
      <c r="L32" s="36" t="s">
        <v>6801</v>
      </c>
      <c r="M32" s="36" t="s">
        <v>6802</v>
      </c>
      <c r="N32" s="36" t="s">
        <v>6803</v>
      </c>
      <c r="O32" s="36" t="s">
        <v>6804</v>
      </c>
      <c r="P32" s="36" t="s">
        <v>6805</v>
      </c>
      <c r="Q32" s="36" t="s">
        <v>6806</v>
      </c>
      <c r="R32" s="36" t="s">
        <v>6807</v>
      </c>
      <c r="S32" s="36" t="s">
        <v>6808</v>
      </c>
      <c r="T32" s="36" t="s">
        <v>6809</v>
      </c>
      <c r="U32" s="36" t="s">
        <v>6810</v>
      </c>
      <c r="V32" s="36" t="s">
        <v>6811</v>
      </c>
      <c r="W32" s="36" t="s">
        <v>6812</v>
      </c>
      <c r="X32" s="36" t="s">
        <v>6813</v>
      </c>
      <c r="Y32" s="36" t="s">
        <v>6814</v>
      </c>
      <c r="Z32" s="36" t="s">
        <v>6815</v>
      </c>
      <c r="AA32" s="36" t="s">
        <v>6816</v>
      </c>
      <c r="AB32" s="36" t="s">
        <v>6817</v>
      </c>
      <c r="AC32" s="36" t="s">
        <v>6818</v>
      </c>
      <c r="AD32" s="36" t="s">
        <v>6819</v>
      </c>
      <c r="AE32" s="36" t="s">
        <v>6820</v>
      </c>
      <c r="AF32" s="36" t="s">
        <v>6821</v>
      </c>
      <c r="AG32" s="36" t="s">
        <v>6822</v>
      </c>
      <c r="AH32" s="36" t="s">
        <v>6823</v>
      </c>
      <c r="AI32" s="36" t="s">
        <v>6824</v>
      </c>
      <c r="AJ32" s="36" t="s">
        <v>6825</v>
      </c>
      <c r="AK32" s="36" t="s">
        <v>6826</v>
      </c>
      <c r="AL32" s="36" t="s">
        <v>6827</v>
      </c>
      <c r="AM32" s="36" t="s">
        <v>6828</v>
      </c>
      <c r="AN32" s="36" t="s">
        <v>6829</v>
      </c>
      <c r="AO32" s="36" t="s">
        <v>6830</v>
      </c>
      <c r="AP32" s="36" t="s">
        <v>6831</v>
      </c>
      <c r="AQ32" s="36" t="s">
        <v>6832</v>
      </c>
      <c r="AR32" s="36" t="s">
        <v>6833</v>
      </c>
      <c r="AS32" s="36" t="s">
        <v>6834</v>
      </c>
      <c r="AT32" s="36" t="s">
        <v>6835</v>
      </c>
      <c r="AU32" s="36" t="s">
        <v>6836</v>
      </c>
      <c r="AV32" s="36" t="s">
        <v>6837</v>
      </c>
      <c r="AW32" s="36" t="s">
        <v>6838</v>
      </c>
      <c r="AX32" s="37" t="s">
        <v>6839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6840</v>
      </c>
      <c r="D34" s="26" t="s">
        <v>6841</v>
      </c>
      <c r="E34" s="26" t="s">
        <v>6842</v>
      </c>
      <c r="F34" s="26" t="s">
        <v>6843</v>
      </c>
      <c r="G34" s="26" t="s">
        <v>6844</v>
      </c>
      <c r="H34" s="26" t="s">
        <v>6845</v>
      </c>
      <c r="I34" s="26" t="s">
        <v>6846</v>
      </c>
      <c r="J34" s="26" t="s">
        <v>6847</v>
      </c>
      <c r="K34" s="26" t="s">
        <v>6848</v>
      </c>
      <c r="L34" s="26" t="s">
        <v>6849</v>
      </c>
      <c r="M34" s="26" t="s">
        <v>6850</v>
      </c>
      <c r="N34" s="26" t="s">
        <v>6851</v>
      </c>
      <c r="O34" s="26" t="s">
        <v>6852</v>
      </c>
      <c r="P34" s="26" t="s">
        <v>6853</v>
      </c>
      <c r="Q34" s="26" t="s">
        <v>6854</v>
      </c>
      <c r="R34" s="26" t="s">
        <v>6855</v>
      </c>
      <c r="S34" s="26" t="s">
        <v>6856</v>
      </c>
      <c r="T34" s="26" t="s">
        <v>6857</v>
      </c>
      <c r="U34" s="26" t="s">
        <v>6858</v>
      </c>
      <c r="V34" s="26" t="s">
        <v>6859</v>
      </c>
      <c r="W34" s="26" t="s">
        <v>6860</v>
      </c>
      <c r="X34" s="26" t="s">
        <v>6861</v>
      </c>
      <c r="Y34" s="26" t="s">
        <v>6862</v>
      </c>
      <c r="Z34" s="26" t="s">
        <v>6863</v>
      </c>
      <c r="AA34" s="26" t="s">
        <v>6864</v>
      </c>
      <c r="AB34" s="26" t="s">
        <v>6865</v>
      </c>
      <c r="AC34" s="26" t="s">
        <v>6866</v>
      </c>
      <c r="AD34" s="26" t="s">
        <v>6867</v>
      </c>
      <c r="AE34" s="26" t="s">
        <v>6868</v>
      </c>
      <c r="AF34" s="26" t="s">
        <v>6869</v>
      </c>
      <c r="AG34" s="26" t="s">
        <v>6870</v>
      </c>
      <c r="AH34" s="26" t="s">
        <v>6871</v>
      </c>
      <c r="AI34" s="26" t="s">
        <v>6872</v>
      </c>
      <c r="AJ34" s="26" t="s">
        <v>6873</v>
      </c>
      <c r="AK34" s="26" t="s">
        <v>6874</v>
      </c>
      <c r="AL34" s="26" t="s">
        <v>6875</v>
      </c>
      <c r="AM34" s="26" t="s">
        <v>6876</v>
      </c>
      <c r="AN34" s="26" t="s">
        <v>6877</v>
      </c>
      <c r="AO34" s="26" t="s">
        <v>6878</v>
      </c>
      <c r="AP34" s="26" t="s">
        <v>6879</v>
      </c>
      <c r="AQ34" s="26" t="s">
        <v>6880</v>
      </c>
      <c r="AR34" s="26" t="s">
        <v>6881</v>
      </c>
      <c r="AS34" s="26" t="s">
        <v>6882</v>
      </c>
      <c r="AT34" s="26" t="s">
        <v>6883</v>
      </c>
      <c r="AU34" s="26" t="s">
        <v>6884</v>
      </c>
      <c r="AV34" s="26" t="s">
        <v>6885</v>
      </c>
      <c r="AW34" s="26" t="s">
        <v>6886</v>
      </c>
      <c r="AX34" s="27" t="s">
        <v>6887</v>
      </c>
    </row>
    <row r="35" spans="2:50" x14ac:dyDescent="0.25">
      <c r="B35" s="35" t="s">
        <v>65</v>
      </c>
      <c r="C35" s="26" t="s">
        <v>6888</v>
      </c>
      <c r="D35" s="26" t="s">
        <v>6889</v>
      </c>
      <c r="E35" s="26" t="s">
        <v>6890</v>
      </c>
      <c r="F35" s="26" t="s">
        <v>6891</v>
      </c>
      <c r="G35" s="26" t="s">
        <v>6892</v>
      </c>
      <c r="H35" s="26" t="s">
        <v>6893</v>
      </c>
      <c r="I35" s="26" t="s">
        <v>6894</v>
      </c>
      <c r="J35" s="26" t="s">
        <v>6895</v>
      </c>
      <c r="K35" s="26" t="s">
        <v>6896</v>
      </c>
      <c r="L35" s="26" t="s">
        <v>6897</v>
      </c>
      <c r="M35" s="26" t="s">
        <v>6898</v>
      </c>
      <c r="N35" s="26" t="s">
        <v>6899</v>
      </c>
      <c r="O35" s="26" t="s">
        <v>6900</v>
      </c>
      <c r="P35" s="26" t="s">
        <v>6901</v>
      </c>
      <c r="Q35" s="26" t="s">
        <v>6902</v>
      </c>
      <c r="R35" s="26" t="s">
        <v>6903</v>
      </c>
      <c r="S35" s="26" t="s">
        <v>6904</v>
      </c>
      <c r="T35" s="26" t="s">
        <v>6905</v>
      </c>
      <c r="U35" s="26" t="s">
        <v>6906</v>
      </c>
      <c r="V35" s="26" t="s">
        <v>6907</v>
      </c>
      <c r="W35" s="26" t="s">
        <v>6908</v>
      </c>
      <c r="X35" s="26" t="s">
        <v>6909</v>
      </c>
      <c r="Y35" s="26" t="s">
        <v>6910</v>
      </c>
      <c r="Z35" s="26" t="s">
        <v>6911</v>
      </c>
      <c r="AA35" s="26" t="s">
        <v>6912</v>
      </c>
      <c r="AB35" s="26" t="s">
        <v>6913</v>
      </c>
      <c r="AC35" s="26" t="s">
        <v>6914</v>
      </c>
      <c r="AD35" s="26" t="s">
        <v>6915</v>
      </c>
      <c r="AE35" s="26" t="s">
        <v>6916</v>
      </c>
      <c r="AF35" s="26" t="s">
        <v>6917</v>
      </c>
      <c r="AG35" s="26" t="s">
        <v>6918</v>
      </c>
      <c r="AH35" s="26" t="s">
        <v>6919</v>
      </c>
      <c r="AI35" s="26" t="s">
        <v>6920</v>
      </c>
      <c r="AJ35" s="26" t="s">
        <v>6921</v>
      </c>
      <c r="AK35" s="26" t="s">
        <v>6922</v>
      </c>
      <c r="AL35" s="26" t="s">
        <v>6923</v>
      </c>
      <c r="AM35" s="26" t="s">
        <v>6924</v>
      </c>
      <c r="AN35" s="26" t="s">
        <v>6925</v>
      </c>
      <c r="AO35" s="26" t="s">
        <v>6926</v>
      </c>
      <c r="AP35" s="26" t="s">
        <v>6927</v>
      </c>
      <c r="AQ35" s="26" t="s">
        <v>6928</v>
      </c>
      <c r="AR35" s="26" t="s">
        <v>6929</v>
      </c>
      <c r="AS35" s="26" t="s">
        <v>6930</v>
      </c>
      <c r="AT35" s="26" t="s">
        <v>6931</v>
      </c>
      <c r="AU35" s="26" t="s">
        <v>6932</v>
      </c>
      <c r="AV35" s="26" t="s">
        <v>6933</v>
      </c>
      <c r="AW35" s="26" t="s">
        <v>6934</v>
      </c>
      <c r="AX35" s="27" t="s">
        <v>6935</v>
      </c>
    </row>
    <row r="36" spans="2:50" x14ac:dyDescent="0.25">
      <c r="B36" s="35" t="s">
        <v>66</v>
      </c>
      <c r="C36" s="26" t="s">
        <v>6936</v>
      </c>
      <c r="D36" s="26" t="s">
        <v>6937</v>
      </c>
      <c r="E36" s="26" t="s">
        <v>6938</v>
      </c>
      <c r="F36" s="26" t="s">
        <v>6939</v>
      </c>
      <c r="G36" s="26" t="s">
        <v>6940</v>
      </c>
      <c r="H36" s="26" t="s">
        <v>6941</v>
      </c>
      <c r="I36" s="26" t="s">
        <v>6942</v>
      </c>
      <c r="J36" s="26" t="s">
        <v>6943</v>
      </c>
      <c r="K36" s="26" t="s">
        <v>6944</v>
      </c>
      <c r="L36" s="26" t="s">
        <v>6945</v>
      </c>
      <c r="M36" s="26" t="s">
        <v>6946</v>
      </c>
      <c r="N36" s="26" t="s">
        <v>6947</v>
      </c>
      <c r="O36" s="26" t="s">
        <v>6948</v>
      </c>
      <c r="P36" s="26" t="s">
        <v>6949</v>
      </c>
      <c r="Q36" s="26" t="s">
        <v>6950</v>
      </c>
      <c r="R36" s="26" t="s">
        <v>6951</v>
      </c>
      <c r="S36" s="26" t="s">
        <v>6952</v>
      </c>
      <c r="T36" s="26" t="s">
        <v>6953</v>
      </c>
      <c r="U36" s="26" t="s">
        <v>6954</v>
      </c>
      <c r="V36" s="26" t="s">
        <v>6955</v>
      </c>
      <c r="W36" s="26" t="s">
        <v>6956</v>
      </c>
      <c r="X36" s="26" t="s">
        <v>6957</v>
      </c>
      <c r="Y36" s="26" t="s">
        <v>6958</v>
      </c>
      <c r="Z36" s="26" t="s">
        <v>6959</v>
      </c>
      <c r="AA36" s="26" t="s">
        <v>6960</v>
      </c>
      <c r="AB36" s="26" t="s">
        <v>6961</v>
      </c>
      <c r="AC36" s="26" t="s">
        <v>6962</v>
      </c>
      <c r="AD36" s="26" t="s">
        <v>6963</v>
      </c>
      <c r="AE36" s="26" t="s">
        <v>6964</v>
      </c>
      <c r="AF36" s="26" t="s">
        <v>6965</v>
      </c>
      <c r="AG36" s="26" t="s">
        <v>6966</v>
      </c>
      <c r="AH36" s="26" t="s">
        <v>6967</v>
      </c>
      <c r="AI36" s="26" t="s">
        <v>6968</v>
      </c>
      <c r="AJ36" s="26" t="s">
        <v>6969</v>
      </c>
      <c r="AK36" s="26" t="s">
        <v>6970</v>
      </c>
      <c r="AL36" s="26" t="s">
        <v>6971</v>
      </c>
      <c r="AM36" s="26" t="s">
        <v>6972</v>
      </c>
      <c r="AN36" s="26" t="s">
        <v>6973</v>
      </c>
      <c r="AO36" s="26" t="s">
        <v>6974</v>
      </c>
      <c r="AP36" s="26" t="s">
        <v>6975</v>
      </c>
      <c r="AQ36" s="26" t="s">
        <v>6976</v>
      </c>
      <c r="AR36" s="26" t="s">
        <v>6977</v>
      </c>
      <c r="AS36" s="26" t="s">
        <v>6978</v>
      </c>
      <c r="AT36" s="26" t="s">
        <v>6979</v>
      </c>
      <c r="AU36" s="26" t="s">
        <v>6980</v>
      </c>
      <c r="AV36" s="26" t="s">
        <v>6981</v>
      </c>
      <c r="AW36" s="26" t="s">
        <v>6982</v>
      </c>
      <c r="AX36" s="27" t="s">
        <v>6983</v>
      </c>
    </row>
    <row r="37" spans="2:50" x14ac:dyDescent="0.25">
      <c r="B37" s="35" t="s">
        <v>67</v>
      </c>
      <c r="C37" s="26" t="s">
        <v>6984</v>
      </c>
      <c r="D37" s="26" t="s">
        <v>6985</v>
      </c>
      <c r="E37" s="26" t="s">
        <v>6986</v>
      </c>
      <c r="F37" s="26" t="s">
        <v>6987</v>
      </c>
      <c r="G37" s="26" t="s">
        <v>6988</v>
      </c>
      <c r="H37" s="26" t="s">
        <v>6989</v>
      </c>
      <c r="I37" s="26" t="s">
        <v>6990</v>
      </c>
      <c r="J37" s="26" t="s">
        <v>6991</v>
      </c>
      <c r="K37" s="26" t="s">
        <v>6992</v>
      </c>
      <c r="L37" s="26" t="s">
        <v>6993</v>
      </c>
      <c r="M37" s="26" t="s">
        <v>6994</v>
      </c>
      <c r="N37" s="26" t="s">
        <v>6995</v>
      </c>
      <c r="O37" s="26" t="s">
        <v>6996</v>
      </c>
      <c r="P37" s="26" t="s">
        <v>6997</v>
      </c>
      <c r="Q37" s="26" t="s">
        <v>6998</v>
      </c>
      <c r="R37" s="26" t="s">
        <v>6999</v>
      </c>
      <c r="S37" s="26" t="s">
        <v>7000</v>
      </c>
      <c r="T37" s="26" t="s">
        <v>7001</v>
      </c>
      <c r="U37" s="26" t="s">
        <v>7002</v>
      </c>
      <c r="V37" s="26" t="s">
        <v>7003</v>
      </c>
      <c r="W37" s="26" t="s">
        <v>7004</v>
      </c>
      <c r="X37" s="26" t="s">
        <v>7005</v>
      </c>
      <c r="Y37" s="26" t="s">
        <v>7006</v>
      </c>
      <c r="Z37" s="26" t="s">
        <v>7007</v>
      </c>
      <c r="AA37" s="26" t="s">
        <v>7008</v>
      </c>
      <c r="AB37" s="26" t="s">
        <v>7009</v>
      </c>
      <c r="AC37" s="26" t="s">
        <v>7010</v>
      </c>
      <c r="AD37" s="26" t="s">
        <v>7011</v>
      </c>
      <c r="AE37" s="26" t="s">
        <v>7012</v>
      </c>
      <c r="AF37" s="26" t="s">
        <v>7013</v>
      </c>
      <c r="AG37" s="26" t="s">
        <v>7014</v>
      </c>
      <c r="AH37" s="26" t="s">
        <v>7015</v>
      </c>
      <c r="AI37" s="26" t="s">
        <v>7016</v>
      </c>
      <c r="AJ37" s="26" t="s">
        <v>7017</v>
      </c>
      <c r="AK37" s="26" t="s">
        <v>7018</v>
      </c>
      <c r="AL37" s="26" t="s">
        <v>7019</v>
      </c>
      <c r="AM37" s="26" t="s">
        <v>7020</v>
      </c>
      <c r="AN37" s="26" t="s">
        <v>7021</v>
      </c>
      <c r="AO37" s="26" t="s">
        <v>7022</v>
      </c>
      <c r="AP37" s="26" t="s">
        <v>7023</v>
      </c>
      <c r="AQ37" s="26" t="s">
        <v>7024</v>
      </c>
      <c r="AR37" s="26" t="s">
        <v>7025</v>
      </c>
      <c r="AS37" s="26" t="s">
        <v>7026</v>
      </c>
      <c r="AT37" s="26" t="s">
        <v>7027</v>
      </c>
      <c r="AU37" s="26" t="s">
        <v>7028</v>
      </c>
      <c r="AV37" s="26" t="s">
        <v>7029</v>
      </c>
      <c r="AW37" s="26" t="s">
        <v>7030</v>
      </c>
      <c r="AX37" s="27" t="s">
        <v>7031</v>
      </c>
    </row>
    <row r="38" spans="2:50" x14ac:dyDescent="0.25">
      <c r="B38" s="35" t="s">
        <v>68</v>
      </c>
      <c r="C38" s="26" t="s">
        <v>7032</v>
      </c>
      <c r="D38" s="26" t="s">
        <v>7033</v>
      </c>
      <c r="E38" s="26" t="s">
        <v>7034</v>
      </c>
      <c r="F38" s="26" t="s">
        <v>7035</v>
      </c>
      <c r="G38" s="26" t="s">
        <v>7036</v>
      </c>
      <c r="H38" s="26" t="s">
        <v>7037</v>
      </c>
      <c r="I38" s="26" t="s">
        <v>7038</v>
      </c>
      <c r="J38" s="26" t="s">
        <v>7039</v>
      </c>
      <c r="K38" s="26" t="s">
        <v>7040</v>
      </c>
      <c r="L38" s="26" t="s">
        <v>7041</v>
      </c>
      <c r="M38" s="26" t="s">
        <v>7042</v>
      </c>
      <c r="N38" s="26" t="s">
        <v>7043</v>
      </c>
      <c r="O38" s="26" t="s">
        <v>7044</v>
      </c>
      <c r="P38" s="26" t="s">
        <v>7045</v>
      </c>
      <c r="Q38" s="26" t="s">
        <v>7046</v>
      </c>
      <c r="R38" s="26" t="s">
        <v>7047</v>
      </c>
      <c r="S38" s="26" t="s">
        <v>7048</v>
      </c>
      <c r="T38" s="26" t="s">
        <v>7049</v>
      </c>
      <c r="U38" s="26" t="s">
        <v>7050</v>
      </c>
      <c r="V38" s="26" t="s">
        <v>7051</v>
      </c>
      <c r="W38" s="26" t="s">
        <v>7052</v>
      </c>
      <c r="X38" s="26" t="s">
        <v>7053</v>
      </c>
      <c r="Y38" s="26" t="s">
        <v>7054</v>
      </c>
      <c r="Z38" s="26" t="s">
        <v>7055</v>
      </c>
      <c r="AA38" s="26" t="s">
        <v>7056</v>
      </c>
      <c r="AB38" s="26" t="s">
        <v>7057</v>
      </c>
      <c r="AC38" s="26" t="s">
        <v>7058</v>
      </c>
      <c r="AD38" s="26" t="s">
        <v>7059</v>
      </c>
      <c r="AE38" s="26" t="s">
        <v>7060</v>
      </c>
      <c r="AF38" s="26" t="s">
        <v>7061</v>
      </c>
      <c r="AG38" s="26" t="s">
        <v>7062</v>
      </c>
      <c r="AH38" s="26" t="s">
        <v>7063</v>
      </c>
      <c r="AI38" s="26" t="s">
        <v>7064</v>
      </c>
      <c r="AJ38" s="26" t="s">
        <v>7065</v>
      </c>
      <c r="AK38" s="26" t="s">
        <v>7066</v>
      </c>
      <c r="AL38" s="26" t="s">
        <v>7067</v>
      </c>
      <c r="AM38" s="26" t="s">
        <v>7068</v>
      </c>
      <c r="AN38" s="26" t="s">
        <v>7069</v>
      </c>
      <c r="AO38" s="26" t="s">
        <v>7070</v>
      </c>
      <c r="AP38" s="26" t="s">
        <v>7071</v>
      </c>
      <c r="AQ38" s="26" t="s">
        <v>7072</v>
      </c>
      <c r="AR38" s="26" t="s">
        <v>7073</v>
      </c>
      <c r="AS38" s="26" t="s">
        <v>7074</v>
      </c>
      <c r="AT38" s="26" t="s">
        <v>7075</v>
      </c>
      <c r="AU38" s="26" t="s">
        <v>7076</v>
      </c>
      <c r="AV38" s="26" t="s">
        <v>7077</v>
      </c>
      <c r="AW38" s="26" t="s">
        <v>7078</v>
      </c>
      <c r="AX38" s="27" t="s">
        <v>7079</v>
      </c>
    </row>
    <row r="39" spans="2:50" x14ac:dyDescent="0.25">
      <c r="B39" s="35" t="s">
        <v>69</v>
      </c>
      <c r="C39" s="26" t="s">
        <v>7080</v>
      </c>
      <c r="D39" s="26" t="s">
        <v>7081</v>
      </c>
      <c r="E39" s="26" t="s">
        <v>7082</v>
      </c>
      <c r="F39" s="26" t="s">
        <v>7083</v>
      </c>
      <c r="G39" s="26" t="s">
        <v>7084</v>
      </c>
      <c r="H39" s="26" t="s">
        <v>7085</v>
      </c>
      <c r="I39" s="26" t="s">
        <v>7086</v>
      </c>
      <c r="J39" s="26" t="s">
        <v>7087</v>
      </c>
      <c r="K39" s="26" t="s">
        <v>7088</v>
      </c>
      <c r="L39" s="26" t="s">
        <v>7089</v>
      </c>
      <c r="M39" s="26" t="s">
        <v>7090</v>
      </c>
      <c r="N39" s="26" t="s">
        <v>7091</v>
      </c>
      <c r="O39" s="26" t="s">
        <v>7092</v>
      </c>
      <c r="P39" s="26" t="s">
        <v>7093</v>
      </c>
      <c r="Q39" s="26" t="s">
        <v>7094</v>
      </c>
      <c r="R39" s="26" t="s">
        <v>7095</v>
      </c>
      <c r="S39" s="26" t="s">
        <v>7096</v>
      </c>
      <c r="T39" s="26" t="s">
        <v>7097</v>
      </c>
      <c r="U39" s="26" t="s">
        <v>7098</v>
      </c>
      <c r="V39" s="26" t="s">
        <v>7099</v>
      </c>
      <c r="W39" s="26" t="s">
        <v>7100</v>
      </c>
      <c r="X39" s="26" t="s">
        <v>7101</v>
      </c>
      <c r="Y39" s="26" t="s">
        <v>7102</v>
      </c>
      <c r="Z39" s="26" t="s">
        <v>7103</v>
      </c>
      <c r="AA39" s="26" t="s">
        <v>7104</v>
      </c>
      <c r="AB39" s="26" t="s">
        <v>7105</v>
      </c>
      <c r="AC39" s="26" t="s">
        <v>7106</v>
      </c>
      <c r="AD39" s="26" t="s">
        <v>7107</v>
      </c>
      <c r="AE39" s="26" t="s">
        <v>7108</v>
      </c>
      <c r="AF39" s="26" t="s">
        <v>7109</v>
      </c>
      <c r="AG39" s="26" t="s">
        <v>7110</v>
      </c>
      <c r="AH39" s="26" t="s">
        <v>7111</v>
      </c>
      <c r="AI39" s="26" t="s">
        <v>7112</v>
      </c>
      <c r="AJ39" s="26" t="s">
        <v>7113</v>
      </c>
      <c r="AK39" s="26" t="s">
        <v>7114</v>
      </c>
      <c r="AL39" s="26" t="s">
        <v>7115</v>
      </c>
      <c r="AM39" s="26" t="s">
        <v>7116</v>
      </c>
      <c r="AN39" s="26" t="s">
        <v>7117</v>
      </c>
      <c r="AO39" s="26" t="s">
        <v>7118</v>
      </c>
      <c r="AP39" s="26" t="s">
        <v>7119</v>
      </c>
      <c r="AQ39" s="26" t="s">
        <v>7120</v>
      </c>
      <c r="AR39" s="26" t="s">
        <v>7121</v>
      </c>
      <c r="AS39" s="26" t="s">
        <v>7122</v>
      </c>
      <c r="AT39" s="26" t="s">
        <v>7123</v>
      </c>
      <c r="AU39" s="26" t="s">
        <v>7124</v>
      </c>
      <c r="AV39" s="26" t="s">
        <v>7125</v>
      </c>
      <c r="AW39" s="26" t="s">
        <v>7126</v>
      </c>
      <c r="AX39" s="27" t="s">
        <v>7127</v>
      </c>
    </row>
    <row r="40" spans="2:50" x14ac:dyDescent="0.25">
      <c r="B40" s="35" t="s">
        <v>70</v>
      </c>
      <c r="C40" s="26" t="s">
        <v>7128</v>
      </c>
      <c r="D40" s="26" t="s">
        <v>7129</v>
      </c>
      <c r="E40" s="26" t="s">
        <v>7130</v>
      </c>
      <c r="F40" s="26" t="s">
        <v>7131</v>
      </c>
      <c r="G40" s="26" t="s">
        <v>7132</v>
      </c>
      <c r="H40" s="26" t="s">
        <v>7133</v>
      </c>
      <c r="I40" s="26" t="s">
        <v>7134</v>
      </c>
      <c r="J40" s="26" t="s">
        <v>7135</v>
      </c>
      <c r="K40" s="26" t="s">
        <v>7136</v>
      </c>
      <c r="L40" s="26" t="s">
        <v>7137</v>
      </c>
      <c r="M40" s="26" t="s">
        <v>7138</v>
      </c>
      <c r="N40" s="26" t="s">
        <v>7139</v>
      </c>
      <c r="O40" s="26" t="s">
        <v>7140</v>
      </c>
      <c r="P40" s="26" t="s">
        <v>7141</v>
      </c>
      <c r="Q40" s="26" t="s">
        <v>7142</v>
      </c>
      <c r="R40" s="26" t="s">
        <v>7143</v>
      </c>
      <c r="S40" s="26" t="s">
        <v>7144</v>
      </c>
      <c r="T40" s="26" t="s">
        <v>7145</v>
      </c>
      <c r="U40" s="26" t="s">
        <v>7146</v>
      </c>
      <c r="V40" s="26" t="s">
        <v>7147</v>
      </c>
      <c r="W40" s="26" t="s">
        <v>7148</v>
      </c>
      <c r="X40" s="26" t="s">
        <v>7149</v>
      </c>
      <c r="Y40" s="26" t="s">
        <v>7150</v>
      </c>
      <c r="Z40" s="26" t="s">
        <v>7151</v>
      </c>
      <c r="AA40" s="26" t="s">
        <v>7152</v>
      </c>
      <c r="AB40" s="26" t="s">
        <v>7153</v>
      </c>
      <c r="AC40" s="26" t="s">
        <v>7154</v>
      </c>
      <c r="AD40" s="26" t="s">
        <v>7155</v>
      </c>
      <c r="AE40" s="26" t="s">
        <v>7156</v>
      </c>
      <c r="AF40" s="26" t="s">
        <v>7157</v>
      </c>
      <c r="AG40" s="26" t="s">
        <v>7158</v>
      </c>
      <c r="AH40" s="26" t="s">
        <v>7159</v>
      </c>
      <c r="AI40" s="26" t="s">
        <v>7160</v>
      </c>
      <c r="AJ40" s="26" t="s">
        <v>7161</v>
      </c>
      <c r="AK40" s="26" t="s">
        <v>7162</v>
      </c>
      <c r="AL40" s="26" t="s">
        <v>7163</v>
      </c>
      <c r="AM40" s="26" t="s">
        <v>7164</v>
      </c>
      <c r="AN40" s="26" t="s">
        <v>7165</v>
      </c>
      <c r="AO40" s="26" t="s">
        <v>7166</v>
      </c>
      <c r="AP40" s="26" t="s">
        <v>7167</v>
      </c>
      <c r="AQ40" s="26" t="s">
        <v>7168</v>
      </c>
      <c r="AR40" s="26" t="s">
        <v>7169</v>
      </c>
      <c r="AS40" s="26" t="s">
        <v>7170</v>
      </c>
      <c r="AT40" s="26" t="s">
        <v>7171</v>
      </c>
      <c r="AU40" s="26" t="s">
        <v>7172</v>
      </c>
      <c r="AV40" s="26" t="s">
        <v>7173</v>
      </c>
      <c r="AW40" s="26" t="s">
        <v>7174</v>
      </c>
      <c r="AX40" s="27" t="s">
        <v>7175</v>
      </c>
    </row>
    <row r="41" spans="2:50" x14ac:dyDescent="0.25">
      <c r="B41" s="35" t="s">
        <v>71</v>
      </c>
      <c r="C41" s="26" t="s">
        <v>7176</v>
      </c>
      <c r="D41" s="26" t="s">
        <v>7177</v>
      </c>
      <c r="E41" s="26" t="s">
        <v>7178</v>
      </c>
      <c r="F41" s="26" t="s">
        <v>7179</v>
      </c>
      <c r="G41" s="26" t="s">
        <v>7180</v>
      </c>
      <c r="H41" s="26" t="s">
        <v>7181</v>
      </c>
      <c r="I41" s="26" t="s">
        <v>7182</v>
      </c>
      <c r="J41" s="26" t="s">
        <v>7183</v>
      </c>
      <c r="K41" s="26" t="s">
        <v>7184</v>
      </c>
      <c r="L41" s="26" t="s">
        <v>7185</v>
      </c>
      <c r="M41" s="26" t="s">
        <v>7186</v>
      </c>
      <c r="N41" s="26" t="s">
        <v>7187</v>
      </c>
      <c r="O41" s="26" t="s">
        <v>7188</v>
      </c>
      <c r="P41" s="26" t="s">
        <v>7189</v>
      </c>
      <c r="Q41" s="26" t="s">
        <v>7190</v>
      </c>
      <c r="R41" s="26" t="s">
        <v>7191</v>
      </c>
      <c r="S41" s="26" t="s">
        <v>7192</v>
      </c>
      <c r="T41" s="26" t="s">
        <v>7193</v>
      </c>
      <c r="U41" s="26" t="s">
        <v>7194</v>
      </c>
      <c r="V41" s="26" t="s">
        <v>7195</v>
      </c>
      <c r="W41" s="26" t="s">
        <v>7196</v>
      </c>
      <c r="X41" s="26" t="s">
        <v>7197</v>
      </c>
      <c r="Y41" s="26" t="s">
        <v>7198</v>
      </c>
      <c r="Z41" s="26" t="s">
        <v>7199</v>
      </c>
      <c r="AA41" s="26" t="s">
        <v>7200</v>
      </c>
      <c r="AB41" s="26" t="s">
        <v>7201</v>
      </c>
      <c r="AC41" s="26" t="s">
        <v>7202</v>
      </c>
      <c r="AD41" s="26" t="s">
        <v>7203</v>
      </c>
      <c r="AE41" s="26" t="s">
        <v>7204</v>
      </c>
      <c r="AF41" s="26" t="s">
        <v>7205</v>
      </c>
      <c r="AG41" s="26" t="s">
        <v>7206</v>
      </c>
      <c r="AH41" s="26" t="s">
        <v>7207</v>
      </c>
      <c r="AI41" s="26" t="s">
        <v>7208</v>
      </c>
      <c r="AJ41" s="26" t="s">
        <v>7209</v>
      </c>
      <c r="AK41" s="26" t="s">
        <v>7210</v>
      </c>
      <c r="AL41" s="26" t="s">
        <v>7211</v>
      </c>
      <c r="AM41" s="26" t="s">
        <v>7212</v>
      </c>
      <c r="AN41" s="26" t="s">
        <v>7213</v>
      </c>
      <c r="AO41" s="26" t="s">
        <v>7214</v>
      </c>
      <c r="AP41" s="26" t="s">
        <v>7215</v>
      </c>
      <c r="AQ41" s="26" t="s">
        <v>7216</v>
      </c>
      <c r="AR41" s="26" t="s">
        <v>7217</v>
      </c>
      <c r="AS41" s="26" t="s">
        <v>7218</v>
      </c>
      <c r="AT41" s="26" t="s">
        <v>7219</v>
      </c>
      <c r="AU41" s="26" t="s">
        <v>7220</v>
      </c>
      <c r="AV41" s="26" t="s">
        <v>7221</v>
      </c>
      <c r="AW41" s="26" t="s">
        <v>7222</v>
      </c>
      <c r="AX41" s="27" t="s">
        <v>7223</v>
      </c>
    </row>
    <row r="42" spans="2:50" x14ac:dyDescent="0.25">
      <c r="B42" s="35" t="s">
        <v>72</v>
      </c>
      <c r="C42" s="26" t="s">
        <v>7224</v>
      </c>
      <c r="D42" s="26" t="s">
        <v>7225</v>
      </c>
      <c r="E42" s="26" t="s">
        <v>7226</v>
      </c>
      <c r="F42" s="26" t="s">
        <v>7227</v>
      </c>
      <c r="G42" s="26" t="s">
        <v>7228</v>
      </c>
      <c r="H42" s="26" t="s">
        <v>7229</v>
      </c>
      <c r="I42" s="26" t="s">
        <v>7230</v>
      </c>
      <c r="J42" s="26" t="s">
        <v>7231</v>
      </c>
      <c r="K42" s="26" t="s">
        <v>7232</v>
      </c>
      <c r="L42" s="26" t="s">
        <v>7233</v>
      </c>
      <c r="M42" s="26" t="s">
        <v>7234</v>
      </c>
      <c r="N42" s="26" t="s">
        <v>7235</v>
      </c>
      <c r="O42" s="26" t="s">
        <v>7236</v>
      </c>
      <c r="P42" s="26" t="s">
        <v>7237</v>
      </c>
      <c r="Q42" s="26" t="s">
        <v>7238</v>
      </c>
      <c r="R42" s="26" t="s">
        <v>7239</v>
      </c>
      <c r="S42" s="26" t="s">
        <v>7240</v>
      </c>
      <c r="T42" s="26" t="s">
        <v>7241</v>
      </c>
      <c r="U42" s="26" t="s">
        <v>7242</v>
      </c>
      <c r="V42" s="26" t="s">
        <v>7243</v>
      </c>
      <c r="W42" s="26" t="s">
        <v>7244</v>
      </c>
      <c r="X42" s="26" t="s">
        <v>7245</v>
      </c>
      <c r="Y42" s="26" t="s">
        <v>7246</v>
      </c>
      <c r="Z42" s="26" t="s">
        <v>7247</v>
      </c>
      <c r="AA42" s="26" t="s">
        <v>7248</v>
      </c>
      <c r="AB42" s="26" t="s">
        <v>7249</v>
      </c>
      <c r="AC42" s="26" t="s">
        <v>7250</v>
      </c>
      <c r="AD42" s="26" t="s">
        <v>7251</v>
      </c>
      <c r="AE42" s="26" t="s">
        <v>7252</v>
      </c>
      <c r="AF42" s="26" t="s">
        <v>7253</v>
      </c>
      <c r="AG42" s="26" t="s">
        <v>7254</v>
      </c>
      <c r="AH42" s="26" t="s">
        <v>7255</v>
      </c>
      <c r="AI42" s="26" t="s">
        <v>7256</v>
      </c>
      <c r="AJ42" s="26" t="s">
        <v>7257</v>
      </c>
      <c r="AK42" s="26" t="s">
        <v>7258</v>
      </c>
      <c r="AL42" s="26" t="s">
        <v>7259</v>
      </c>
      <c r="AM42" s="26" t="s">
        <v>7260</v>
      </c>
      <c r="AN42" s="26" t="s">
        <v>7261</v>
      </c>
      <c r="AO42" s="26" t="s">
        <v>7262</v>
      </c>
      <c r="AP42" s="26" t="s">
        <v>7263</v>
      </c>
      <c r="AQ42" s="26" t="s">
        <v>7264</v>
      </c>
      <c r="AR42" s="26" t="s">
        <v>7265</v>
      </c>
      <c r="AS42" s="26" t="s">
        <v>7266</v>
      </c>
      <c r="AT42" s="26" t="s">
        <v>7267</v>
      </c>
      <c r="AU42" s="26" t="s">
        <v>7268</v>
      </c>
      <c r="AV42" s="26" t="s">
        <v>7269</v>
      </c>
      <c r="AW42" s="26" t="s">
        <v>7270</v>
      </c>
      <c r="AX42" s="27" t="s">
        <v>7271</v>
      </c>
    </row>
    <row r="43" spans="2:50" ht="15.75" thickBot="1" x14ac:dyDescent="0.3">
      <c r="B43" s="38" t="s">
        <v>73</v>
      </c>
      <c r="C43" s="30" t="s">
        <v>7272</v>
      </c>
      <c r="D43" s="30" t="s">
        <v>7273</v>
      </c>
      <c r="E43" s="30" t="s">
        <v>7274</v>
      </c>
      <c r="F43" s="30" t="s">
        <v>7275</v>
      </c>
      <c r="G43" s="30" t="s">
        <v>7276</v>
      </c>
      <c r="H43" s="30" t="s">
        <v>7277</v>
      </c>
      <c r="I43" s="30" t="s">
        <v>7278</v>
      </c>
      <c r="J43" s="30" t="s">
        <v>7279</v>
      </c>
      <c r="K43" s="30" t="s">
        <v>7280</v>
      </c>
      <c r="L43" s="30" t="s">
        <v>7281</v>
      </c>
      <c r="M43" s="30" t="s">
        <v>7282</v>
      </c>
      <c r="N43" s="30" t="s">
        <v>7283</v>
      </c>
      <c r="O43" s="30" t="s">
        <v>7284</v>
      </c>
      <c r="P43" s="30" t="s">
        <v>7285</v>
      </c>
      <c r="Q43" s="30" t="s">
        <v>7286</v>
      </c>
      <c r="R43" s="30" t="s">
        <v>7287</v>
      </c>
      <c r="S43" s="30" t="s">
        <v>7288</v>
      </c>
      <c r="T43" s="30" t="s">
        <v>7289</v>
      </c>
      <c r="U43" s="30" t="s">
        <v>7290</v>
      </c>
      <c r="V43" s="30" t="s">
        <v>7291</v>
      </c>
      <c r="W43" s="30" t="s">
        <v>7292</v>
      </c>
      <c r="X43" s="30" t="s">
        <v>7293</v>
      </c>
      <c r="Y43" s="30" t="s">
        <v>7294</v>
      </c>
      <c r="Z43" s="30" t="s">
        <v>7295</v>
      </c>
      <c r="AA43" s="30" t="s">
        <v>7296</v>
      </c>
      <c r="AB43" s="30" t="s">
        <v>7297</v>
      </c>
      <c r="AC43" s="30" t="s">
        <v>7298</v>
      </c>
      <c r="AD43" s="30" t="s">
        <v>7299</v>
      </c>
      <c r="AE43" s="30" t="s">
        <v>7300</v>
      </c>
      <c r="AF43" s="30" t="s">
        <v>7301</v>
      </c>
      <c r="AG43" s="30" t="s">
        <v>7302</v>
      </c>
      <c r="AH43" s="30" t="s">
        <v>7303</v>
      </c>
      <c r="AI43" s="30" t="s">
        <v>7304</v>
      </c>
      <c r="AJ43" s="30" t="s">
        <v>7305</v>
      </c>
      <c r="AK43" s="30" t="s">
        <v>7306</v>
      </c>
      <c r="AL43" s="30" t="s">
        <v>7307</v>
      </c>
      <c r="AM43" s="30" t="s">
        <v>7308</v>
      </c>
      <c r="AN43" s="30" t="s">
        <v>7309</v>
      </c>
      <c r="AO43" s="30" t="s">
        <v>7310</v>
      </c>
      <c r="AP43" s="30" t="s">
        <v>7311</v>
      </c>
      <c r="AQ43" s="30" t="s">
        <v>7312</v>
      </c>
      <c r="AR43" s="30" t="s">
        <v>7313</v>
      </c>
      <c r="AS43" s="30" t="s">
        <v>7314</v>
      </c>
      <c r="AT43" s="30" t="s">
        <v>7315</v>
      </c>
      <c r="AU43" s="30" t="s">
        <v>7316</v>
      </c>
      <c r="AV43" s="30" t="s">
        <v>7317</v>
      </c>
      <c r="AW43" s="30" t="s">
        <v>7318</v>
      </c>
      <c r="AX43" s="31" t="s">
        <v>7319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6B83-91F4-486F-8679-49496516844B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45917</v>
      </c>
      <c r="C5" s="4" t="s">
        <v>7320</v>
      </c>
      <c r="D5" s="4" t="s">
        <v>7321</v>
      </c>
      <c r="E5" s="4" t="s">
        <v>7322</v>
      </c>
      <c r="F5" s="4" t="s">
        <v>7323</v>
      </c>
      <c r="G5" s="4" t="s">
        <v>7324</v>
      </c>
      <c r="H5" s="4" t="s">
        <v>7325</v>
      </c>
      <c r="I5" s="4" t="s">
        <v>7326</v>
      </c>
      <c r="J5" s="4" t="s">
        <v>7327</v>
      </c>
      <c r="K5" s="4" t="s">
        <v>7328</v>
      </c>
      <c r="L5" s="4" t="s">
        <v>7329</v>
      </c>
      <c r="M5" s="4" t="s">
        <v>7330</v>
      </c>
      <c r="N5" s="4" t="s">
        <v>7331</v>
      </c>
      <c r="O5" s="4" t="s">
        <v>7332</v>
      </c>
      <c r="P5" s="4" t="s">
        <v>7333</v>
      </c>
      <c r="Q5" s="4" t="s">
        <v>7334</v>
      </c>
      <c r="R5" s="4" t="s">
        <v>7335</v>
      </c>
      <c r="S5" s="4" t="s">
        <v>7336</v>
      </c>
      <c r="T5" s="4" t="s">
        <v>7337</v>
      </c>
      <c r="U5" s="4" t="s">
        <v>7338</v>
      </c>
      <c r="V5" s="4" t="s">
        <v>7339</v>
      </c>
      <c r="W5" s="4" t="s">
        <v>7340</v>
      </c>
      <c r="X5" s="4" t="s">
        <v>7341</v>
      </c>
      <c r="Y5" s="4" t="s">
        <v>7342</v>
      </c>
      <c r="Z5" s="4" t="s">
        <v>7343</v>
      </c>
      <c r="AA5" s="4" t="s">
        <v>7344</v>
      </c>
      <c r="AB5" s="4" t="s">
        <v>7345</v>
      </c>
      <c r="AC5" s="4" t="s">
        <v>7346</v>
      </c>
      <c r="AD5" s="4" t="s">
        <v>7347</v>
      </c>
      <c r="AE5" s="4" t="s">
        <v>7348</v>
      </c>
      <c r="AF5" s="4" t="s">
        <v>7349</v>
      </c>
      <c r="AG5" s="4" t="s">
        <v>7350</v>
      </c>
      <c r="AH5" s="4" t="s">
        <v>7351</v>
      </c>
      <c r="AI5" s="4" t="s">
        <v>7352</v>
      </c>
      <c r="AJ5" s="4" t="s">
        <v>7353</v>
      </c>
      <c r="AK5" s="4" t="s">
        <v>7354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45901</v>
      </c>
      <c r="C12" s="26">
        <v>22.422504323176938</v>
      </c>
      <c r="D12" s="26">
        <v>28.396507440007682</v>
      </c>
      <c r="E12" s="26">
        <v>3.4144908621542527</v>
      </c>
      <c r="F12" s="26">
        <v>4.2669578809362889</v>
      </c>
      <c r="G12" s="26">
        <v>-24.758269370079645</v>
      </c>
      <c r="H12" s="26">
        <v>-30.931777721510024</v>
      </c>
      <c r="I12" s="26">
        <v>18.028133768990926</v>
      </c>
      <c r="J12" s="26">
        <v>19.503500777610114</v>
      </c>
      <c r="K12" s="26">
        <v>43.972505605729296</v>
      </c>
      <c r="L12" s="26">
        <v>45.848229981766579</v>
      </c>
      <c r="M12" s="26">
        <v>9.9460945911044689</v>
      </c>
      <c r="N12" s="26">
        <v>10.089371174058428</v>
      </c>
      <c r="O12" s="26">
        <v>-21.830404894665193</v>
      </c>
      <c r="P12" s="26">
        <v>-2.1146115927166562</v>
      </c>
      <c r="Q12" s="26">
        <v>18.396055847956134</v>
      </c>
      <c r="R12" s="26">
        <v>19.696196561417388</v>
      </c>
      <c r="S12" s="26">
        <v>30.483542327277441</v>
      </c>
      <c r="T12" s="26">
        <v>41.832520309068101</v>
      </c>
      <c r="U12" s="26">
        <v>47.806523425898845</v>
      </c>
      <c r="V12" s="26">
        <v>34.832520309068101</v>
      </c>
      <c r="W12" s="26">
        <v>40.806523425898845</v>
      </c>
      <c r="X12" s="26">
        <v>32.822520309068096</v>
      </c>
      <c r="Y12" s="26">
        <v>41.377321282767753</v>
      </c>
      <c r="Z12" s="26">
        <v>23.312322741138843</v>
      </c>
      <c r="AA12" s="26">
        <v>40.832520309068101</v>
      </c>
      <c r="AB12" s="26">
        <v>46.806523425898845</v>
      </c>
      <c r="AC12" s="26">
        <v>61.377321282767753</v>
      </c>
      <c r="AD12" s="26">
        <v>34.312322741138843</v>
      </c>
      <c r="AE12" s="26">
        <v>30.832520309068101</v>
      </c>
      <c r="AF12" s="26">
        <v>36.806523425898845</v>
      </c>
      <c r="AG12" s="27">
        <v>36.832520309068101</v>
      </c>
      <c r="AH12" s="27">
        <v>42.806523425898845</v>
      </c>
      <c r="AI12" s="27">
        <v>39.972505605729296</v>
      </c>
      <c r="AJ12" s="27">
        <v>21.483332795291275</v>
      </c>
      <c r="AK12" s="27">
        <v>27.457335912122019</v>
      </c>
    </row>
    <row r="13" spans="1:37" x14ac:dyDescent="0.25">
      <c r="B13" s="28">
        <v>45931</v>
      </c>
      <c r="C13" s="26">
        <v>28.276682963189458</v>
      </c>
      <c r="D13" s="26">
        <v>42.021822488604556</v>
      </c>
      <c r="E13" s="26">
        <v>21.656829378782604</v>
      </c>
      <c r="F13" s="26">
        <v>33.07282588573851</v>
      </c>
      <c r="G13" s="26">
        <v>-4.9409689443034281</v>
      </c>
      <c r="H13" s="26">
        <v>4.7903294051672702</v>
      </c>
      <c r="I13" s="26">
        <v>23.159758357193155</v>
      </c>
      <c r="J13" s="26">
        <v>38.990447042690761</v>
      </c>
      <c r="K13" s="26">
        <v>43.183716452704118</v>
      </c>
      <c r="L13" s="26">
        <v>49.183177467590838</v>
      </c>
      <c r="M13" s="26">
        <v>23.457691436890784</v>
      </c>
      <c r="N13" s="26">
        <v>32.713251800191117</v>
      </c>
      <c r="O13" s="26">
        <v>-12.196834213152691</v>
      </c>
      <c r="P13" s="26">
        <v>5.3894186294240853</v>
      </c>
      <c r="Q13" s="26">
        <v>23.782619216022667</v>
      </c>
      <c r="R13" s="26">
        <v>19.013713635865109</v>
      </c>
      <c r="S13" s="26">
        <v>30.292325561825201</v>
      </c>
      <c r="T13" s="26">
        <v>47.182431198820893</v>
      </c>
      <c r="U13" s="26">
        <v>60.927570724235991</v>
      </c>
      <c r="V13" s="26">
        <v>40.182431198820893</v>
      </c>
      <c r="W13" s="26">
        <v>53.927570724235991</v>
      </c>
      <c r="X13" s="26">
        <v>38.172431198820888</v>
      </c>
      <c r="Y13" s="26">
        <v>46.480228298402437</v>
      </c>
      <c r="Z13" s="26">
        <v>40.748888560965455</v>
      </c>
      <c r="AA13" s="26">
        <v>46.182431198820893</v>
      </c>
      <c r="AB13" s="26">
        <v>59.927570724235991</v>
      </c>
      <c r="AC13" s="26">
        <v>66.480228298402437</v>
      </c>
      <c r="AD13" s="26">
        <v>51.748888560965455</v>
      </c>
      <c r="AE13" s="26">
        <v>36.182431198820893</v>
      </c>
      <c r="AF13" s="26">
        <v>49.927570724235991</v>
      </c>
      <c r="AG13" s="27">
        <v>42.182431198820893</v>
      </c>
      <c r="AH13" s="27">
        <v>55.927570724235991</v>
      </c>
      <c r="AI13" s="27">
        <v>39.183716452704118</v>
      </c>
      <c r="AJ13" s="27">
        <v>26.861961257611611</v>
      </c>
      <c r="AK13" s="27">
        <v>40.607100783026709</v>
      </c>
    </row>
    <row r="14" spans="1:37" x14ac:dyDescent="0.25">
      <c r="B14" s="28">
        <v>45962</v>
      </c>
      <c r="C14" s="26">
        <v>39.295617258464162</v>
      </c>
      <c r="D14" s="26">
        <v>64.800514331718716</v>
      </c>
      <c r="E14" s="26">
        <v>30.394576144239238</v>
      </c>
      <c r="F14" s="26">
        <v>53.896799864473067</v>
      </c>
      <c r="G14" s="26">
        <v>7.6575399599853284</v>
      </c>
      <c r="H14" s="26">
        <v>29.11372317204291</v>
      </c>
      <c r="I14" s="26">
        <v>29.305043477115333</v>
      </c>
      <c r="J14" s="26">
        <v>56.763190484718507</v>
      </c>
      <c r="K14" s="26">
        <v>44.920700598786311</v>
      </c>
      <c r="L14" s="26">
        <v>58.482176710472118</v>
      </c>
      <c r="M14" s="26">
        <v>30.978506993907104</v>
      </c>
      <c r="N14" s="26">
        <v>59.6648736119581</v>
      </c>
      <c r="O14" s="26">
        <v>-3.7977194762882789</v>
      </c>
      <c r="P14" s="26">
        <v>7.1664469006721561</v>
      </c>
      <c r="Q14" s="26">
        <v>30.246024257895016</v>
      </c>
      <c r="R14" s="26">
        <v>25.390383323192218</v>
      </c>
      <c r="S14" s="26">
        <v>44.351042955861907</v>
      </c>
      <c r="T14" s="26">
        <v>57.161462114370622</v>
      </c>
      <c r="U14" s="26">
        <v>82.666359187625176</v>
      </c>
      <c r="V14" s="26">
        <v>50.161462114370622</v>
      </c>
      <c r="W14" s="26">
        <v>75.666359187625176</v>
      </c>
      <c r="X14" s="26">
        <v>48.151462114370617</v>
      </c>
      <c r="Y14" s="26">
        <v>52.829226309508897</v>
      </c>
      <c r="Z14" s="26">
        <v>56.786995168754785</v>
      </c>
      <c r="AA14" s="26">
        <v>56.161462114370622</v>
      </c>
      <c r="AB14" s="26">
        <v>81.666359187625176</v>
      </c>
      <c r="AC14" s="26">
        <v>72.829226309508897</v>
      </c>
      <c r="AD14" s="26">
        <v>67.786995168754785</v>
      </c>
      <c r="AE14" s="26">
        <v>46.161462114370622</v>
      </c>
      <c r="AF14" s="26">
        <v>71.666359187625176</v>
      </c>
      <c r="AG14" s="27">
        <v>52.161462114370622</v>
      </c>
      <c r="AH14" s="27">
        <v>77.666359187625176</v>
      </c>
      <c r="AI14" s="27">
        <v>40.920700598786311</v>
      </c>
      <c r="AJ14" s="27">
        <v>36.637279281977058</v>
      </c>
      <c r="AK14" s="27">
        <v>62.142176355231612</v>
      </c>
    </row>
    <row r="15" spans="1:37" x14ac:dyDescent="0.25">
      <c r="B15" s="28">
        <v>45992</v>
      </c>
      <c r="C15" s="26">
        <v>36.25431132784945</v>
      </c>
      <c r="D15" s="26">
        <v>65.288593238725014</v>
      </c>
      <c r="E15" s="26">
        <v>27.389479287726516</v>
      </c>
      <c r="F15" s="26">
        <v>52.226649777907625</v>
      </c>
      <c r="G15" s="26">
        <v>9.8990266879697089</v>
      </c>
      <c r="H15" s="26">
        <v>30.196119442576162</v>
      </c>
      <c r="I15" s="26">
        <v>25.463173289709701</v>
      </c>
      <c r="J15" s="26">
        <v>54.126180798461476</v>
      </c>
      <c r="K15" s="26">
        <v>44.111458022458535</v>
      </c>
      <c r="L15" s="26">
        <v>57.012999171246662</v>
      </c>
      <c r="M15" s="26">
        <v>30.618629195934105</v>
      </c>
      <c r="N15" s="26">
        <v>62.063435807962435</v>
      </c>
      <c r="O15" s="26">
        <v>-5.7244105410276234</v>
      </c>
      <c r="P15" s="26">
        <v>7.8796745235684682</v>
      </c>
      <c r="Q15" s="26">
        <v>26.244504921597155</v>
      </c>
      <c r="R15" s="26">
        <v>23.133973818289356</v>
      </c>
      <c r="S15" s="26">
        <v>40.789435435725046</v>
      </c>
      <c r="T15" s="26">
        <v>52.639302423933927</v>
      </c>
      <c r="U15" s="26">
        <v>81.67358433480949</v>
      </c>
      <c r="V15" s="26">
        <v>45.639302423933927</v>
      </c>
      <c r="W15" s="26">
        <v>74.67358433480949</v>
      </c>
      <c r="X15" s="26">
        <v>43.629302423933922</v>
      </c>
      <c r="Y15" s="26">
        <v>47.703177340686452</v>
      </c>
      <c r="Z15" s="26">
        <v>53.039800255162916</v>
      </c>
      <c r="AA15" s="26">
        <v>51.639302423933927</v>
      </c>
      <c r="AB15" s="26">
        <v>80.67358433480949</v>
      </c>
      <c r="AC15" s="26">
        <v>67.703177340686452</v>
      </c>
      <c r="AD15" s="26">
        <v>64.039800255162916</v>
      </c>
      <c r="AE15" s="26">
        <v>41.639302423933927</v>
      </c>
      <c r="AF15" s="26">
        <v>70.67358433480949</v>
      </c>
      <c r="AG15" s="27">
        <v>47.639302423933927</v>
      </c>
      <c r="AH15" s="27">
        <v>76.67358433480949</v>
      </c>
      <c r="AI15" s="27">
        <v>40.111458022458535</v>
      </c>
      <c r="AJ15" s="27">
        <v>33.399298372957176</v>
      </c>
      <c r="AK15" s="27">
        <v>62.43358028383274</v>
      </c>
    </row>
    <row r="16" spans="1:37" x14ac:dyDescent="0.25">
      <c r="B16" s="28">
        <v>46023</v>
      </c>
      <c r="C16" s="26">
        <v>45.506739576864646</v>
      </c>
      <c r="D16" s="26">
        <v>69.861339916792403</v>
      </c>
      <c r="E16" s="26">
        <v>40.099990459326804</v>
      </c>
      <c r="F16" s="26">
        <v>58.824671631435194</v>
      </c>
      <c r="G16" s="26">
        <v>23.166386760483505</v>
      </c>
      <c r="H16" s="26">
        <v>43.936935828619525</v>
      </c>
      <c r="I16" s="26">
        <v>33.458161369707923</v>
      </c>
      <c r="J16" s="26">
        <v>59.8982710758726</v>
      </c>
      <c r="K16" s="26">
        <v>47.776403649153224</v>
      </c>
      <c r="L16" s="26">
        <v>65.084401829915166</v>
      </c>
      <c r="M16" s="26">
        <v>36.772895055306918</v>
      </c>
      <c r="N16" s="26">
        <v>60.230979371611809</v>
      </c>
      <c r="O16" s="26">
        <v>-3.1623342667299283</v>
      </c>
      <c r="P16" s="26">
        <v>10.040112877055634</v>
      </c>
      <c r="Q16" s="26">
        <v>34.044034006147257</v>
      </c>
      <c r="R16" s="26">
        <v>24.55910168778788</v>
      </c>
      <c r="S16" s="26">
        <v>40.37495811181595</v>
      </c>
      <c r="T16" s="26">
        <v>61.902048075357754</v>
      </c>
      <c r="U16" s="26">
        <v>86.256648415285511</v>
      </c>
      <c r="V16" s="26">
        <v>54.902048075357754</v>
      </c>
      <c r="W16" s="26">
        <v>79.256648415285511</v>
      </c>
      <c r="X16" s="26">
        <v>52.892048075357749</v>
      </c>
      <c r="Y16" s="26">
        <v>55.702224988544685</v>
      </c>
      <c r="Z16" s="26">
        <v>58.213039098900992</v>
      </c>
      <c r="AA16" s="26">
        <v>60.902048075357754</v>
      </c>
      <c r="AB16" s="26">
        <v>85.256648415285511</v>
      </c>
      <c r="AC16" s="26">
        <v>75.7022249885447</v>
      </c>
      <c r="AD16" s="26">
        <v>69.213039098900992</v>
      </c>
      <c r="AE16" s="26">
        <v>50.902048075357754</v>
      </c>
      <c r="AF16" s="26">
        <v>75.256648415285511</v>
      </c>
      <c r="AG16" s="27">
        <v>56.902048075357754</v>
      </c>
      <c r="AH16" s="27">
        <v>81.256648415285511</v>
      </c>
      <c r="AI16" s="27">
        <v>43.776403649153224</v>
      </c>
      <c r="AJ16" s="27">
        <v>42.657984456520992</v>
      </c>
      <c r="AK16" s="27">
        <v>67.012584796448749</v>
      </c>
    </row>
    <row r="17" spans="2:37" x14ac:dyDescent="0.25">
      <c r="B17" s="28">
        <v>46054</v>
      </c>
      <c r="C17" s="26">
        <v>42.64667934636806</v>
      </c>
      <c r="D17" s="26">
        <v>66.797340067315673</v>
      </c>
      <c r="E17" s="26">
        <v>33.283944521487101</v>
      </c>
      <c r="F17" s="26">
        <v>56.389993589013059</v>
      </c>
      <c r="G17" s="26">
        <v>21.638609073521934</v>
      </c>
      <c r="H17" s="26">
        <v>42.899481813051025</v>
      </c>
      <c r="I17" s="26">
        <v>30.757523682299322</v>
      </c>
      <c r="J17" s="26">
        <v>54.022397940660781</v>
      </c>
      <c r="K17" s="26">
        <v>47.130968879478786</v>
      </c>
      <c r="L17" s="26">
        <v>57.726192937700048</v>
      </c>
      <c r="M17" s="26">
        <v>34.449130647881645</v>
      </c>
      <c r="N17" s="26">
        <v>43.146673176493238</v>
      </c>
      <c r="O17" s="26">
        <v>-5.9222211588827349</v>
      </c>
      <c r="P17" s="26">
        <v>2.2858219355383795</v>
      </c>
      <c r="Q17" s="26">
        <v>31.709441160229588</v>
      </c>
      <c r="R17" s="26">
        <v>24.528975818247403</v>
      </c>
      <c r="S17" s="26">
        <v>40.348425257617706</v>
      </c>
      <c r="T17" s="26">
        <v>59.463782815437995</v>
      </c>
      <c r="U17" s="26">
        <v>83.614443536385608</v>
      </c>
      <c r="V17" s="26">
        <v>52.463782815437995</v>
      </c>
      <c r="W17" s="26">
        <v>76.614443536385608</v>
      </c>
      <c r="X17" s="26">
        <v>50.453782815437989</v>
      </c>
      <c r="Y17" s="26">
        <v>53.456401084867508</v>
      </c>
      <c r="Z17" s="26">
        <v>53.341968027734211</v>
      </c>
      <c r="AA17" s="26">
        <v>58.463782815437995</v>
      </c>
      <c r="AB17" s="26">
        <v>82.614443536385608</v>
      </c>
      <c r="AC17" s="26">
        <v>73.456401084867508</v>
      </c>
      <c r="AD17" s="26">
        <v>64.341968027734211</v>
      </c>
      <c r="AE17" s="26">
        <v>48.463782815437995</v>
      </c>
      <c r="AF17" s="26">
        <v>72.614443536385608</v>
      </c>
      <c r="AG17" s="27">
        <v>54.463782815437995</v>
      </c>
      <c r="AH17" s="27">
        <v>78.614443536385608</v>
      </c>
      <c r="AI17" s="27">
        <v>43.130968879478786</v>
      </c>
      <c r="AJ17" s="27">
        <v>39.764905412869808</v>
      </c>
      <c r="AK17" s="27">
        <v>63.915566133817421</v>
      </c>
    </row>
    <row r="18" spans="2:37" x14ac:dyDescent="0.25">
      <c r="B18" s="28">
        <v>46082</v>
      </c>
      <c r="C18" s="26">
        <v>26.102309873987551</v>
      </c>
      <c r="D18" s="26">
        <v>32.111667946153517</v>
      </c>
      <c r="E18" s="26">
        <v>20.387231826014286</v>
      </c>
      <c r="F18" s="26">
        <v>40.04168932003229</v>
      </c>
      <c r="G18" s="26">
        <v>-4.9986697400614588</v>
      </c>
      <c r="H18" s="26">
        <v>5.5770620403435061</v>
      </c>
      <c r="I18" s="26">
        <v>14.923884891321578</v>
      </c>
      <c r="J18" s="26">
        <v>18.90282171323355</v>
      </c>
      <c r="K18" s="26">
        <v>35.063038844604165</v>
      </c>
      <c r="L18" s="26">
        <v>38.614482218258516</v>
      </c>
      <c r="M18" s="26">
        <v>14.400847935170859</v>
      </c>
      <c r="N18" s="26">
        <v>35.555615913025846</v>
      </c>
      <c r="O18" s="26">
        <v>-23.088242956522151</v>
      </c>
      <c r="P18" s="26">
        <v>-16.787705498982959</v>
      </c>
      <c r="Q18" s="26">
        <v>15.587383741139007</v>
      </c>
      <c r="R18" s="26">
        <v>24.235301072723161</v>
      </c>
      <c r="S18" s="26">
        <v>40.203533034604135</v>
      </c>
      <c r="T18" s="26">
        <v>42.387077490397289</v>
      </c>
      <c r="U18" s="26">
        <v>48.396435562563255</v>
      </c>
      <c r="V18" s="26">
        <v>35.387077490397289</v>
      </c>
      <c r="W18" s="26">
        <v>41.396435562563255</v>
      </c>
      <c r="X18" s="26">
        <v>33.377077490397284</v>
      </c>
      <c r="Y18" s="26">
        <v>36.765461159818358</v>
      </c>
      <c r="Z18" s="26">
        <v>21.013485277815704</v>
      </c>
      <c r="AA18" s="26">
        <v>41.387077490397289</v>
      </c>
      <c r="AB18" s="26">
        <v>47.396435562563255</v>
      </c>
      <c r="AC18" s="26">
        <v>56.765461159818358</v>
      </c>
      <c r="AD18" s="26">
        <v>32.013485277815704</v>
      </c>
      <c r="AE18" s="26">
        <v>31.387077490397289</v>
      </c>
      <c r="AF18" s="26">
        <v>37.396435562563255</v>
      </c>
      <c r="AG18" s="27">
        <v>37.387077490397289</v>
      </c>
      <c r="AH18" s="27">
        <v>43.396435562563255</v>
      </c>
      <c r="AI18" s="27">
        <v>31.063038844604165</v>
      </c>
      <c r="AJ18" s="27">
        <v>23.545501221900508</v>
      </c>
      <c r="AK18" s="27">
        <v>29.554859294066475</v>
      </c>
    </row>
    <row r="19" spans="2:37" x14ac:dyDescent="0.25">
      <c r="B19" s="28">
        <v>46113</v>
      </c>
      <c r="C19" s="26">
        <v>6.2972558660021605</v>
      </c>
      <c r="D19" s="26">
        <v>-7.0460881823885302</v>
      </c>
      <c r="E19" s="26">
        <v>15.676875557568913</v>
      </c>
      <c r="F19" s="26">
        <v>2.0588344592238954</v>
      </c>
      <c r="G19" s="26">
        <v>-25.4866573080797</v>
      </c>
      <c r="H19" s="26">
        <v>-27.001773939618566</v>
      </c>
      <c r="I19" s="26">
        <v>11.852527878335593</v>
      </c>
      <c r="J19" s="26">
        <v>-8.4098320965809776</v>
      </c>
      <c r="K19" s="26">
        <v>31.264814595615221</v>
      </c>
      <c r="L19" s="26">
        <v>30.628205342052041</v>
      </c>
      <c r="M19" s="26">
        <v>11.167733309112712</v>
      </c>
      <c r="N19" s="26">
        <v>-4.3404574630697041</v>
      </c>
      <c r="O19" s="26">
        <v>-34.86437654072013</v>
      </c>
      <c r="P19" s="26">
        <v>-21.638831551561189</v>
      </c>
      <c r="Q19" s="26">
        <v>13.312753833315135</v>
      </c>
      <c r="R19" s="26">
        <v>20.609899793908617</v>
      </c>
      <c r="S19" s="26">
        <v>24.810928597557968</v>
      </c>
      <c r="T19" s="26">
        <v>24.652306668271407</v>
      </c>
      <c r="U19" s="26">
        <v>11.308962619880717</v>
      </c>
      <c r="V19" s="26">
        <v>17.652306668271407</v>
      </c>
      <c r="W19" s="26">
        <v>4.3089626198807167</v>
      </c>
      <c r="X19" s="26">
        <v>15.642306668271402</v>
      </c>
      <c r="Y19" s="26">
        <v>32.80810650554416</v>
      </c>
      <c r="Z19" s="26">
        <v>-4.2372075491961496</v>
      </c>
      <c r="AA19" s="26">
        <v>23.652306668271407</v>
      </c>
      <c r="AB19" s="26">
        <v>10.308962619880717</v>
      </c>
      <c r="AC19" s="26">
        <v>52.80810650554416</v>
      </c>
      <c r="AD19" s="26">
        <v>6.7627924508038504</v>
      </c>
      <c r="AE19" s="26">
        <v>13.652306668271407</v>
      </c>
      <c r="AF19" s="26">
        <v>0.30896261988071672</v>
      </c>
      <c r="AG19" s="27">
        <v>19.652306668271407</v>
      </c>
      <c r="AH19" s="27">
        <v>6.3089626198807167</v>
      </c>
      <c r="AI19" s="27">
        <v>27.264814595615221</v>
      </c>
      <c r="AJ19" s="27">
        <v>6.6967280410628405</v>
      </c>
      <c r="AK19" s="27">
        <v>-6.6466160073278502</v>
      </c>
    </row>
    <row r="20" spans="2:37" x14ac:dyDescent="0.25">
      <c r="B20" s="28">
        <v>46143</v>
      </c>
      <c r="C20" s="26">
        <v>2.9667692601008326</v>
      </c>
      <c r="D20" s="26">
        <v>-11.207108091666093</v>
      </c>
      <c r="E20" s="26">
        <v>11.511139310971608</v>
      </c>
      <c r="F20" s="26">
        <v>-3.8902848254832705</v>
      </c>
      <c r="G20" s="26">
        <v>-24.356592630016934</v>
      </c>
      <c r="H20" s="26">
        <v>-30.807082721225264</v>
      </c>
      <c r="I20" s="26">
        <v>8.0480834202634099</v>
      </c>
      <c r="J20" s="26">
        <v>-10.442370754890895</v>
      </c>
      <c r="K20" s="26">
        <v>28.69048959205044</v>
      </c>
      <c r="L20" s="26">
        <v>26.683020739414843</v>
      </c>
      <c r="M20" s="26">
        <v>7.2367852443204939</v>
      </c>
      <c r="N20" s="26">
        <v>-7.4852054866767617</v>
      </c>
      <c r="O20" s="26">
        <v>-35.661436442943099</v>
      </c>
      <c r="P20" s="26">
        <v>-24.287341964703799</v>
      </c>
      <c r="Q20" s="26">
        <v>9.1989535463063348</v>
      </c>
      <c r="R20" s="26">
        <v>19.528701976240043</v>
      </c>
      <c r="S20" s="26">
        <v>21.252347577961373</v>
      </c>
      <c r="T20" s="26">
        <v>21.169946466010771</v>
      </c>
      <c r="U20" s="26">
        <v>6.9960691142438449</v>
      </c>
      <c r="V20" s="26">
        <v>14.169946466010771</v>
      </c>
      <c r="W20" s="26">
        <v>-3.9308857561550781E-3</v>
      </c>
      <c r="X20" s="26">
        <v>12.159946466010766</v>
      </c>
      <c r="Y20" s="26">
        <v>29.486480780456745</v>
      </c>
      <c r="Z20" s="26">
        <v>-5.4779605575165888</v>
      </c>
      <c r="AA20" s="26">
        <v>20.169946466010771</v>
      </c>
      <c r="AB20" s="26">
        <v>5.9960691142438449</v>
      </c>
      <c r="AC20" s="26">
        <v>49.486480780456745</v>
      </c>
      <c r="AD20" s="26">
        <v>5.5220394424834112</v>
      </c>
      <c r="AE20" s="26">
        <v>10.169946466010771</v>
      </c>
      <c r="AF20" s="26">
        <v>-4.0039308857561551</v>
      </c>
      <c r="AG20" s="27">
        <v>16.169946466010771</v>
      </c>
      <c r="AH20" s="27">
        <v>1.9960691142438449</v>
      </c>
      <c r="AI20" s="27">
        <v>24.69048959205044</v>
      </c>
      <c r="AJ20" s="27">
        <v>2.7315491058174359</v>
      </c>
      <c r="AK20" s="27">
        <v>-11.44232824594949</v>
      </c>
    </row>
    <row r="21" spans="2:37" x14ac:dyDescent="0.25">
      <c r="B21" s="28">
        <v>46174</v>
      </c>
      <c r="C21" s="26">
        <v>0.19442502238793224</v>
      </c>
      <c r="D21" s="26">
        <v>-13.264472584246583</v>
      </c>
      <c r="E21" s="26">
        <v>10.032263798973034</v>
      </c>
      <c r="F21" s="26">
        <v>-4.8049598842370074</v>
      </c>
      <c r="G21" s="26">
        <v>-23.701197407861443</v>
      </c>
      <c r="H21" s="26">
        <v>-33.332443346903354</v>
      </c>
      <c r="I21" s="26">
        <v>5.8041216993555054</v>
      </c>
      <c r="J21" s="26">
        <v>-9.9072679900570648</v>
      </c>
      <c r="K21" s="26">
        <v>26.187194415993119</v>
      </c>
      <c r="L21" s="26">
        <v>24.610285043117742</v>
      </c>
      <c r="M21" s="26">
        <v>5.2861391827163828</v>
      </c>
      <c r="N21" s="26">
        <v>-10.411064225752</v>
      </c>
      <c r="O21" s="26">
        <v>-35.258241983989684</v>
      </c>
      <c r="P21" s="26">
        <v>-24.015359358638428</v>
      </c>
      <c r="Q21" s="26">
        <v>6.8253277302386124</v>
      </c>
      <c r="R21" s="26">
        <v>19.226011116433909</v>
      </c>
      <c r="S21" s="26">
        <v>21.058589939932972</v>
      </c>
      <c r="T21" s="26">
        <v>17.273387022479099</v>
      </c>
      <c r="U21" s="26">
        <v>3.8144894158445837</v>
      </c>
      <c r="V21" s="26">
        <v>10.273387022479099</v>
      </c>
      <c r="W21" s="26">
        <v>-3.1855105841554163</v>
      </c>
      <c r="X21" s="26">
        <v>8.2633870224791011</v>
      </c>
      <c r="Y21" s="26">
        <v>26.775020813482172</v>
      </c>
      <c r="Z21" s="26">
        <v>-5.4108048808935436</v>
      </c>
      <c r="AA21" s="26">
        <v>16.273387022479099</v>
      </c>
      <c r="AB21" s="26">
        <v>2.8144894158445837</v>
      </c>
      <c r="AC21" s="26">
        <v>46.775020813482172</v>
      </c>
      <c r="AD21" s="26">
        <v>5.5891951191064564</v>
      </c>
      <c r="AE21" s="26">
        <v>6.2733870224790991</v>
      </c>
      <c r="AF21" s="26">
        <v>-7.1855105841554163</v>
      </c>
      <c r="AG21" s="27">
        <v>12.273387022479099</v>
      </c>
      <c r="AH21" s="27">
        <v>-1.1855105841554163</v>
      </c>
      <c r="AI21" s="27">
        <v>22.187194415993119</v>
      </c>
      <c r="AJ21" s="27">
        <v>-0.69751209164756744</v>
      </c>
      <c r="AK21" s="27">
        <v>-14.156409698282083</v>
      </c>
    </row>
    <row r="22" spans="2:37" x14ac:dyDescent="0.25">
      <c r="B22" s="28">
        <v>46204</v>
      </c>
      <c r="C22" s="26">
        <v>10.715682046202815</v>
      </c>
      <c r="D22" s="26">
        <v>4.8729800771084086</v>
      </c>
      <c r="E22" s="26">
        <v>11.549964792669691</v>
      </c>
      <c r="F22" s="26">
        <v>0.83178852272816073</v>
      </c>
      <c r="G22" s="26">
        <v>-17.533752739862159</v>
      </c>
      <c r="H22" s="26">
        <v>-22.526199355573496</v>
      </c>
      <c r="I22" s="26">
        <v>14.447270509933574</v>
      </c>
      <c r="J22" s="26">
        <v>4.7362828898332339</v>
      </c>
      <c r="K22" s="26">
        <v>34.451500716010884</v>
      </c>
      <c r="L22" s="26">
        <v>34.139307838095647</v>
      </c>
      <c r="M22" s="26">
        <v>16.224264509535452</v>
      </c>
      <c r="N22" s="26">
        <v>2.4134063102953505</v>
      </c>
      <c r="O22" s="26">
        <v>-28.381506123091008</v>
      </c>
      <c r="P22" s="26">
        <v>-2.3842536585053793</v>
      </c>
      <c r="Q22" s="26">
        <v>14.812645240861691</v>
      </c>
      <c r="R22" s="26">
        <v>19.065551799995255</v>
      </c>
      <c r="S22" s="26">
        <v>20.319928398460952</v>
      </c>
      <c r="T22" s="26">
        <v>26.166235313624028</v>
      </c>
      <c r="U22" s="26">
        <v>20.323533344529622</v>
      </c>
      <c r="V22" s="26">
        <v>19.166235313624028</v>
      </c>
      <c r="W22" s="26">
        <v>13.323533344529622</v>
      </c>
      <c r="X22" s="26">
        <v>17.156235313624023</v>
      </c>
      <c r="Y22" s="26">
        <v>34.264349180416474</v>
      </c>
      <c r="Z22" s="26">
        <v>6.656728811545662</v>
      </c>
      <c r="AA22" s="26">
        <v>25.166235313624028</v>
      </c>
      <c r="AB22" s="26">
        <v>19.323533344529622</v>
      </c>
      <c r="AC22" s="26">
        <v>54.264349180416474</v>
      </c>
      <c r="AD22" s="26">
        <v>17.656728811545662</v>
      </c>
      <c r="AE22" s="26">
        <v>15.166235313624028</v>
      </c>
      <c r="AF22" s="26">
        <v>9.323533344529622</v>
      </c>
      <c r="AG22" s="27">
        <v>21.166235313624028</v>
      </c>
      <c r="AH22" s="27">
        <v>15.323533344529622</v>
      </c>
      <c r="AI22" s="27">
        <v>30.451500716010884</v>
      </c>
      <c r="AJ22" s="27">
        <v>9.3491566431411286</v>
      </c>
      <c r="AK22" s="27">
        <v>3.5064546740467222</v>
      </c>
    </row>
    <row r="23" spans="2:37" x14ac:dyDescent="0.25">
      <c r="B23" s="28">
        <v>46235</v>
      </c>
      <c r="C23" s="26">
        <v>14.632080915798241</v>
      </c>
      <c r="D23" s="26">
        <v>8.8854410031850648</v>
      </c>
      <c r="E23" s="26">
        <v>15.628582250835585</v>
      </c>
      <c r="F23" s="26">
        <v>3.1792058997140131</v>
      </c>
      <c r="G23" s="26">
        <v>-12.678324641511203</v>
      </c>
      <c r="H23" s="26">
        <v>-15.691700824483419</v>
      </c>
      <c r="I23" s="26">
        <v>17.57982253386912</v>
      </c>
      <c r="J23" s="26">
        <v>9.8177949405724547</v>
      </c>
      <c r="K23" s="26">
        <v>38.198712698145698</v>
      </c>
      <c r="L23" s="26">
        <v>35.963573706107269</v>
      </c>
      <c r="M23" s="26">
        <v>17.662072153027189</v>
      </c>
      <c r="N23" s="26">
        <v>8.0313083310158149</v>
      </c>
      <c r="O23" s="26">
        <v>-25.687110538860153</v>
      </c>
      <c r="P23" s="26">
        <v>3.0356615526796489</v>
      </c>
      <c r="Q23" s="26">
        <v>18.287904852370652</v>
      </c>
      <c r="R23" s="26">
        <v>18.444169656648157</v>
      </c>
      <c r="S23" s="26">
        <v>19.916755122433202</v>
      </c>
      <c r="T23" s="26">
        <v>29.750799968193732</v>
      </c>
      <c r="U23" s="26">
        <v>24.004160055580556</v>
      </c>
      <c r="V23" s="26">
        <v>22.750799968193732</v>
      </c>
      <c r="W23" s="26">
        <v>17.004160055580556</v>
      </c>
      <c r="X23" s="26">
        <v>20.740799968193727</v>
      </c>
      <c r="Y23" s="26">
        <v>37.657769017370882</v>
      </c>
      <c r="Z23" s="26">
        <v>11.453143864487387</v>
      </c>
      <c r="AA23" s="26">
        <v>28.750799968193732</v>
      </c>
      <c r="AB23" s="26">
        <v>23.004160055580556</v>
      </c>
      <c r="AC23" s="26">
        <v>57.657769017370882</v>
      </c>
      <c r="AD23" s="26">
        <v>22.453143864487387</v>
      </c>
      <c r="AE23" s="26">
        <v>18.750799968193732</v>
      </c>
      <c r="AF23" s="26">
        <v>13.004160055580556</v>
      </c>
      <c r="AG23" s="27">
        <v>24.750799968193732</v>
      </c>
      <c r="AH23" s="27">
        <v>19.004160055580556</v>
      </c>
      <c r="AI23" s="27">
        <v>34.198712698145698</v>
      </c>
      <c r="AJ23" s="27">
        <v>12.67285348469197</v>
      </c>
      <c r="AK23" s="27">
        <v>6.9262135720787938</v>
      </c>
    </row>
    <row r="24" spans="2:37" x14ac:dyDescent="0.25">
      <c r="B24" s="28">
        <v>46266</v>
      </c>
      <c r="C24" s="26">
        <v>23.986832484554228</v>
      </c>
      <c r="D24" s="26">
        <v>18.74647117741975</v>
      </c>
      <c r="E24" s="26">
        <v>24.89244115462909</v>
      </c>
      <c r="F24" s="26">
        <v>15.669126501719994</v>
      </c>
      <c r="G24" s="26">
        <v>-2.5857125107160783</v>
      </c>
      <c r="H24" s="26">
        <v>-6.7005524836829053</v>
      </c>
      <c r="I24" s="26">
        <v>25.424959876964195</v>
      </c>
      <c r="J24" s="26">
        <v>19.320507044520582</v>
      </c>
      <c r="K24" s="26">
        <v>42.820100413125616</v>
      </c>
      <c r="L24" s="26">
        <v>47.085785220553603</v>
      </c>
      <c r="M24" s="26">
        <v>22.72608808478558</v>
      </c>
      <c r="N24" s="26">
        <v>17.400616857549402</v>
      </c>
      <c r="O24" s="26">
        <v>-21.041732684964025</v>
      </c>
      <c r="P24" s="26">
        <v>12.087705045052282</v>
      </c>
      <c r="Q24" s="26">
        <v>26.420053140138613</v>
      </c>
      <c r="R24" s="26">
        <v>19.691869196050249</v>
      </c>
      <c r="S24" s="26">
        <v>24.513351525555066</v>
      </c>
      <c r="T24" s="26">
        <v>39.003568119586262</v>
      </c>
      <c r="U24" s="26">
        <v>33.763206812451784</v>
      </c>
      <c r="V24" s="26">
        <v>32.003568119586262</v>
      </c>
      <c r="W24" s="26">
        <v>26.763206812451784</v>
      </c>
      <c r="X24" s="26">
        <v>29.993568119586257</v>
      </c>
      <c r="Y24" s="26">
        <v>46.679557178386872</v>
      </c>
      <c r="Z24" s="26">
        <v>21.103637747411454</v>
      </c>
      <c r="AA24" s="26">
        <v>38.003568119586262</v>
      </c>
      <c r="AB24" s="26">
        <v>32.763206812451784</v>
      </c>
      <c r="AC24" s="26">
        <v>66.679557178386872</v>
      </c>
      <c r="AD24" s="26">
        <v>32.103637747411454</v>
      </c>
      <c r="AE24" s="26">
        <v>28.003568119586262</v>
      </c>
      <c r="AF24" s="26">
        <v>22.763206812451784</v>
      </c>
      <c r="AG24" s="27">
        <v>34.003568119586262</v>
      </c>
      <c r="AH24" s="27">
        <v>28.763206812451784</v>
      </c>
      <c r="AI24" s="27">
        <v>38.820100413125616</v>
      </c>
      <c r="AJ24" s="27">
        <v>20.748970818163585</v>
      </c>
      <c r="AK24" s="27">
        <v>15.508609511029107</v>
      </c>
    </row>
    <row r="25" spans="2:37" x14ac:dyDescent="0.25">
      <c r="B25" s="28">
        <v>46296</v>
      </c>
      <c r="C25" s="26">
        <v>32.475502720747372</v>
      </c>
      <c r="D25" s="26">
        <v>60.431991448186494</v>
      </c>
      <c r="E25" s="26">
        <v>23.443945409403597</v>
      </c>
      <c r="F25" s="26">
        <v>46.222861492801982</v>
      </c>
      <c r="G25" s="26">
        <v>11.426128643363128</v>
      </c>
      <c r="H25" s="26">
        <v>36.732562197067452</v>
      </c>
      <c r="I25" s="26">
        <v>25.822885268458322</v>
      </c>
      <c r="J25" s="26">
        <v>53.749718393981993</v>
      </c>
      <c r="K25" s="26">
        <v>42.414228545003184</v>
      </c>
      <c r="L25" s="26">
        <v>51.23091624827488</v>
      </c>
      <c r="M25" s="26">
        <v>26.901616003844055</v>
      </c>
      <c r="N25" s="26">
        <v>51.204719309498387</v>
      </c>
      <c r="O25" s="26">
        <v>-3.9304614442600609</v>
      </c>
      <c r="P25" s="26">
        <v>9.8550283144016788</v>
      </c>
      <c r="Q25" s="26">
        <v>27.118775868246573</v>
      </c>
      <c r="R25" s="26">
        <v>24.637246556813736</v>
      </c>
      <c r="S25" s="26">
        <v>38.12503308243538</v>
      </c>
      <c r="T25" s="26">
        <v>50.000606989709894</v>
      </c>
      <c r="U25" s="26">
        <v>77.957095717149016</v>
      </c>
      <c r="V25" s="26">
        <v>43.000606989709894</v>
      </c>
      <c r="W25" s="26">
        <v>70.957095717149016</v>
      </c>
      <c r="X25" s="26">
        <v>40.990606989709889</v>
      </c>
      <c r="Y25" s="26">
        <v>48.516934344000859</v>
      </c>
      <c r="Z25" s="26">
        <v>53.448553381918472</v>
      </c>
      <c r="AA25" s="26">
        <v>49.000606989709894</v>
      </c>
      <c r="AB25" s="26">
        <v>76.957095717149016</v>
      </c>
      <c r="AC25" s="26">
        <v>68.516934344000859</v>
      </c>
      <c r="AD25" s="26">
        <v>64.448553381918472</v>
      </c>
      <c r="AE25" s="26">
        <v>39.000606989709894</v>
      </c>
      <c r="AF25" s="26">
        <v>66.957095717149016</v>
      </c>
      <c r="AG25" s="27">
        <v>45.000606989709894</v>
      </c>
      <c r="AH25" s="27">
        <v>72.957095717149016</v>
      </c>
      <c r="AI25" s="27">
        <v>38.414228545003184</v>
      </c>
      <c r="AJ25" s="27">
        <v>30.306557914167357</v>
      </c>
      <c r="AK25" s="27">
        <v>58.263046641606479</v>
      </c>
    </row>
    <row r="26" spans="2:37" x14ac:dyDescent="0.25">
      <c r="B26" s="28">
        <v>46327</v>
      </c>
      <c r="C26" s="26">
        <v>35.629714048086839</v>
      </c>
      <c r="D26" s="26">
        <v>64.143338776886708</v>
      </c>
      <c r="E26" s="26">
        <v>26.75190540275932</v>
      </c>
      <c r="F26" s="26">
        <v>52.68309852950604</v>
      </c>
      <c r="G26" s="26">
        <v>16.314379697996401</v>
      </c>
      <c r="H26" s="26">
        <v>41.22609426678784</v>
      </c>
      <c r="I26" s="26">
        <v>28.62766235584705</v>
      </c>
      <c r="J26" s="26">
        <v>56.528081360141144</v>
      </c>
      <c r="K26" s="26">
        <v>41.807332854406084</v>
      </c>
      <c r="L26" s="26">
        <v>54.36166266512403</v>
      </c>
      <c r="M26" s="26">
        <v>29.513981104801928</v>
      </c>
      <c r="N26" s="26">
        <v>54.880409243959036</v>
      </c>
      <c r="O26" s="26">
        <v>-2.9732028023500447</v>
      </c>
      <c r="P26" s="26">
        <v>8.3574880723042924</v>
      </c>
      <c r="Q26" s="26">
        <v>30.292680321490735</v>
      </c>
      <c r="R26" s="26">
        <v>23.669784235842705</v>
      </c>
      <c r="S26" s="26">
        <v>40.082344837936525</v>
      </c>
      <c r="T26" s="26">
        <v>53.052420259702785</v>
      </c>
      <c r="U26" s="26">
        <v>81.566044988502654</v>
      </c>
      <c r="V26" s="26">
        <v>46.052420259702785</v>
      </c>
      <c r="W26" s="26">
        <v>74.566044988502654</v>
      </c>
      <c r="X26" s="26">
        <v>44.04242025970278</v>
      </c>
      <c r="Y26" s="26">
        <v>51.615824486307133</v>
      </c>
      <c r="Z26" s="26">
        <v>56.082983064974258</v>
      </c>
      <c r="AA26" s="26">
        <v>52.052420259702785</v>
      </c>
      <c r="AB26" s="26">
        <v>80.566044988502654</v>
      </c>
      <c r="AC26" s="26">
        <v>71.615824486307133</v>
      </c>
      <c r="AD26" s="26">
        <v>67.082983064974258</v>
      </c>
      <c r="AE26" s="26">
        <v>42.052420259702785</v>
      </c>
      <c r="AF26" s="26">
        <v>70.566044988502654</v>
      </c>
      <c r="AG26" s="27">
        <v>48.052420259702785</v>
      </c>
      <c r="AH26" s="27">
        <v>76.566044988502654</v>
      </c>
      <c r="AI26" s="27">
        <v>37.807332854406084</v>
      </c>
      <c r="AJ26" s="27">
        <v>33.064258129242702</v>
      </c>
      <c r="AK26" s="27">
        <v>61.577882858042571</v>
      </c>
    </row>
    <row r="27" spans="2:37" x14ac:dyDescent="0.25">
      <c r="B27" s="28">
        <v>46357</v>
      </c>
      <c r="C27" s="26">
        <v>35.668280462264136</v>
      </c>
      <c r="D27" s="26">
        <v>66.806529677724569</v>
      </c>
      <c r="E27" s="26">
        <v>27.36942950709323</v>
      </c>
      <c r="F27" s="26">
        <v>53.766343748270486</v>
      </c>
      <c r="G27" s="26">
        <v>17.068456061860829</v>
      </c>
      <c r="H27" s="26">
        <v>40.517826057359883</v>
      </c>
      <c r="I27" s="26">
        <v>29.226044500019924</v>
      </c>
      <c r="J27" s="26">
        <v>57.210309553380498</v>
      </c>
      <c r="K27" s="26">
        <v>41.054447195345432</v>
      </c>
      <c r="L27" s="26">
        <v>51.98034235016469</v>
      </c>
      <c r="M27" s="26">
        <v>29.356071350300994</v>
      </c>
      <c r="N27" s="26">
        <v>54.574787725398153</v>
      </c>
      <c r="O27" s="26">
        <v>-2.6340763078834897</v>
      </c>
      <c r="P27" s="26">
        <v>6.5458962321771708</v>
      </c>
      <c r="Q27" s="26">
        <v>31.310614196392308</v>
      </c>
      <c r="R27" s="26">
        <v>21.781854398655703</v>
      </c>
      <c r="S27" s="26">
        <v>38.384024388271548</v>
      </c>
      <c r="T27" s="26">
        <v>52.519907217983999</v>
      </c>
      <c r="U27" s="26">
        <v>83.658156433444432</v>
      </c>
      <c r="V27" s="26">
        <v>45.519907217983999</v>
      </c>
      <c r="W27" s="26">
        <v>76.658156433444432</v>
      </c>
      <c r="X27" s="26">
        <v>43.509907217983994</v>
      </c>
      <c r="Y27" s="26">
        <v>51.512964402291459</v>
      </c>
      <c r="Z27" s="26">
        <v>55.911438344124761</v>
      </c>
      <c r="AA27" s="26">
        <v>51.519907217983999</v>
      </c>
      <c r="AB27" s="26">
        <v>82.658156433444432</v>
      </c>
      <c r="AC27" s="26">
        <v>71.512964402291445</v>
      </c>
      <c r="AD27" s="26">
        <v>66.911438344124761</v>
      </c>
      <c r="AE27" s="26">
        <v>41.519907217983999</v>
      </c>
      <c r="AF27" s="26">
        <v>72.658156433444432</v>
      </c>
      <c r="AG27" s="27">
        <v>47.519907217983999</v>
      </c>
      <c r="AH27" s="27">
        <v>78.658156433444432</v>
      </c>
      <c r="AI27" s="27">
        <v>37.054447195345432</v>
      </c>
      <c r="AJ27" s="27">
        <v>33.232987315712464</v>
      </c>
      <c r="AK27" s="27">
        <v>64.371236531172897</v>
      </c>
    </row>
    <row r="28" spans="2:37" x14ac:dyDescent="0.25">
      <c r="B28" s="28">
        <v>46388</v>
      </c>
      <c r="C28" s="26">
        <v>38.615261766011443</v>
      </c>
      <c r="D28" s="26">
        <v>63.353376541179415</v>
      </c>
      <c r="E28" s="26">
        <v>31.964663434049712</v>
      </c>
      <c r="F28" s="26">
        <v>55.81792440296951</v>
      </c>
      <c r="G28" s="26">
        <v>22.595117673469318</v>
      </c>
      <c r="H28" s="26">
        <v>45.293279425338184</v>
      </c>
      <c r="I28" s="26">
        <v>33.250383389361943</v>
      </c>
      <c r="J28" s="26">
        <v>56.531118176704354</v>
      </c>
      <c r="K28" s="26">
        <v>43.042118362708806</v>
      </c>
      <c r="L28" s="26">
        <v>59.819109079534485</v>
      </c>
      <c r="M28" s="26">
        <v>31.593297146543193</v>
      </c>
      <c r="N28" s="26">
        <v>50.686409144397743</v>
      </c>
      <c r="O28" s="26">
        <v>-4.0736719124404175</v>
      </c>
      <c r="P28" s="26">
        <v>6.1823077542593836</v>
      </c>
      <c r="Q28" s="26">
        <v>33.696834368733803</v>
      </c>
      <c r="R28" s="26">
        <v>21.538023586936802</v>
      </c>
      <c r="S28" s="26">
        <v>38.041150537387281</v>
      </c>
      <c r="T28" s="26">
        <v>55.558965705688038</v>
      </c>
      <c r="U28" s="26">
        <v>80.29708048085601</v>
      </c>
      <c r="V28" s="26">
        <v>48.558965705688038</v>
      </c>
      <c r="W28" s="26">
        <v>73.29708048085601</v>
      </c>
      <c r="X28" s="26">
        <v>46.548965705688033</v>
      </c>
      <c r="Y28" s="26">
        <v>54.881850506506694</v>
      </c>
      <c r="Z28" s="26">
        <v>54.752337080145779</v>
      </c>
      <c r="AA28" s="26">
        <v>54.558965705688038</v>
      </c>
      <c r="AB28" s="26">
        <v>79.29708048085601</v>
      </c>
      <c r="AC28" s="26">
        <v>74.88185050650668</v>
      </c>
      <c r="AD28" s="26">
        <v>65.752337080145779</v>
      </c>
      <c r="AE28" s="26">
        <v>44.558965705688038</v>
      </c>
      <c r="AF28" s="26">
        <v>69.29708048085601</v>
      </c>
      <c r="AG28" s="27">
        <v>50.558965705688038</v>
      </c>
      <c r="AH28" s="27">
        <v>75.29708048085601</v>
      </c>
      <c r="AI28" s="27">
        <v>39.042118362708806</v>
      </c>
      <c r="AJ28" s="27">
        <v>36.927498588543287</v>
      </c>
      <c r="AK28" s="27">
        <v>61.665613363711259</v>
      </c>
    </row>
    <row r="29" spans="2:37" x14ac:dyDescent="0.25">
      <c r="B29" s="28">
        <v>46419</v>
      </c>
      <c r="C29" s="26">
        <v>38.094987498079107</v>
      </c>
      <c r="D29" s="26">
        <v>58.7656521476124</v>
      </c>
      <c r="E29" s="26">
        <v>33.536845455248496</v>
      </c>
      <c r="F29" s="26">
        <v>48.788271979239923</v>
      </c>
      <c r="G29" s="26">
        <v>23.344094836146397</v>
      </c>
      <c r="H29" s="26">
        <v>42.842298293549106</v>
      </c>
      <c r="I29" s="26">
        <v>33.454553268599938</v>
      </c>
      <c r="J29" s="26">
        <v>54.090899438090858</v>
      </c>
      <c r="K29" s="26">
        <v>42.427516994291281</v>
      </c>
      <c r="L29" s="26">
        <v>55.114874427642576</v>
      </c>
      <c r="M29" s="26">
        <v>30.695283485826081</v>
      </c>
      <c r="N29" s="26">
        <v>48.177610127619928</v>
      </c>
      <c r="O29" s="26">
        <v>-5.097655307698858</v>
      </c>
      <c r="P29" s="26">
        <v>4.1077569058231376</v>
      </c>
      <c r="Q29" s="26">
        <v>33.868430481528293</v>
      </c>
      <c r="R29" s="26">
        <v>21.190535631728217</v>
      </c>
      <c r="S29" s="26">
        <v>37.290424250182632</v>
      </c>
      <c r="T29" s="26">
        <v>55.129939003034977</v>
      </c>
      <c r="U29" s="26">
        <v>75.80060365256827</v>
      </c>
      <c r="V29" s="26">
        <v>48.129939003034977</v>
      </c>
      <c r="W29" s="26">
        <v>68.80060365256827</v>
      </c>
      <c r="X29" s="26">
        <v>46.119939003034972</v>
      </c>
      <c r="Y29" s="26">
        <v>54.378453547789618</v>
      </c>
      <c r="Z29" s="26">
        <v>51.894313325536928</v>
      </c>
      <c r="AA29" s="26">
        <v>54.129939003034977</v>
      </c>
      <c r="AB29" s="26">
        <v>74.80060365256827</v>
      </c>
      <c r="AC29" s="26">
        <v>74.378453547789633</v>
      </c>
      <c r="AD29" s="26">
        <v>62.894313325536928</v>
      </c>
      <c r="AE29" s="26">
        <v>44.129939003034977</v>
      </c>
      <c r="AF29" s="26">
        <v>64.80060365256827</v>
      </c>
      <c r="AG29" s="27">
        <v>50.129939003034977</v>
      </c>
      <c r="AH29" s="27">
        <v>70.80060365256827</v>
      </c>
      <c r="AI29" s="27">
        <v>38.427516994291281</v>
      </c>
      <c r="AJ29" s="27">
        <v>37.206038723845296</v>
      </c>
      <c r="AK29" s="27">
        <v>57.876703373378589</v>
      </c>
    </row>
    <row r="30" spans="2:37" x14ac:dyDescent="0.25">
      <c r="B30" s="28">
        <v>46447</v>
      </c>
      <c r="C30" s="26">
        <v>30.00904418680264</v>
      </c>
      <c r="D30" s="26">
        <v>50.46706071412828</v>
      </c>
      <c r="E30" s="26">
        <v>26.332962552841096</v>
      </c>
      <c r="F30" s="26">
        <v>36.212124670257268</v>
      </c>
      <c r="G30" s="26">
        <v>16.632033395676572</v>
      </c>
      <c r="H30" s="26">
        <v>33.230598086250225</v>
      </c>
      <c r="I30" s="26">
        <v>24.697612103114921</v>
      </c>
      <c r="J30" s="26">
        <v>43.091579879032722</v>
      </c>
      <c r="K30" s="26">
        <v>35.993352320709917</v>
      </c>
      <c r="L30" s="26">
        <v>44.158946503684547</v>
      </c>
      <c r="M30" s="26">
        <v>23.850239668572073</v>
      </c>
      <c r="N30" s="26">
        <v>43.791242271613001</v>
      </c>
      <c r="O30" s="26">
        <v>-9.4604677561043715</v>
      </c>
      <c r="P30" s="26">
        <v>-4.0255233553068095</v>
      </c>
      <c r="Q30" s="26">
        <v>26.1563307990927</v>
      </c>
      <c r="R30" s="26">
        <v>22.034745901906163</v>
      </c>
      <c r="S30" s="26">
        <v>34.961673054949969</v>
      </c>
      <c r="T30" s="26">
        <v>46.713975859207821</v>
      </c>
      <c r="U30" s="26">
        <v>67.171992386533461</v>
      </c>
      <c r="V30" s="26">
        <v>39.713975859207821</v>
      </c>
      <c r="W30" s="26">
        <v>60.171992386533461</v>
      </c>
      <c r="X30" s="26">
        <v>37.703975859207816</v>
      </c>
      <c r="Y30" s="26">
        <v>45.919633169166062</v>
      </c>
      <c r="Z30" s="26">
        <v>42.311447678860887</v>
      </c>
      <c r="AA30" s="26">
        <v>45.713975859207821</v>
      </c>
      <c r="AB30" s="26">
        <v>66.171992386533461</v>
      </c>
      <c r="AC30" s="26">
        <v>65.919633169166062</v>
      </c>
      <c r="AD30" s="26">
        <v>53.311447678860887</v>
      </c>
      <c r="AE30" s="26">
        <v>35.713975859207821</v>
      </c>
      <c r="AF30" s="26">
        <v>56.171992386533461</v>
      </c>
      <c r="AG30" s="27">
        <v>41.713975859207821</v>
      </c>
      <c r="AH30" s="27">
        <v>62.171992386533461</v>
      </c>
      <c r="AI30" s="27">
        <v>31.993352320709917</v>
      </c>
      <c r="AJ30" s="27">
        <v>28.49195479315668</v>
      </c>
      <c r="AK30" s="27">
        <v>48.949971320482319</v>
      </c>
    </row>
    <row r="31" spans="2:37" x14ac:dyDescent="0.25">
      <c r="B31" s="28">
        <v>46478</v>
      </c>
      <c r="C31" s="26">
        <v>13.057591299354854</v>
      </c>
      <c r="D31" s="26">
        <v>4.0614234417065376</v>
      </c>
      <c r="E31" s="26">
        <v>14.164785744924956</v>
      </c>
      <c r="F31" s="26">
        <v>20.283921089954106</v>
      </c>
      <c r="G31" s="26">
        <v>-17.691932491189547</v>
      </c>
      <c r="H31" s="26">
        <v>-19.335928459070772</v>
      </c>
      <c r="I31" s="26">
        <v>14.366099172965875</v>
      </c>
      <c r="J31" s="26">
        <v>4.6756850429819252</v>
      </c>
      <c r="K31" s="26">
        <v>32.292608358317409</v>
      </c>
      <c r="L31" s="26">
        <v>26.318012386282945</v>
      </c>
      <c r="M31" s="26">
        <v>12.796987664315338</v>
      </c>
      <c r="N31" s="26">
        <v>13.496736364045489</v>
      </c>
      <c r="O31" s="26">
        <v>-25.984049058054161</v>
      </c>
      <c r="P31" s="26">
        <v>-13.953469596054475</v>
      </c>
      <c r="Q31" s="26">
        <v>15.303588790670062</v>
      </c>
      <c r="R31" s="26">
        <v>19.049073064741378</v>
      </c>
      <c r="S31" s="26">
        <v>23.384932705123944</v>
      </c>
      <c r="T31" s="26">
        <v>31.692646391035524</v>
      </c>
      <c r="U31" s="26">
        <v>22.696478533387207</v>
      </c>
      <c r="V31" s="26">
        <v>24.692646391035524</v>
      </c>
      <c r="W31" s="26">
        <v>15.696478533387207</v>
      </c>
      <c r="X31" s="26">
        <v>22.682646391035519</v>
      </c>
      <c r="Y31" s="26">
        <v>35.660618792671272</v>
      </c>
      <c r="Z31" s="26">
        <v>8.4507599189392693</v>
      </c>
      <c r="AA31" s="26">
        <v>30.692646391035524</v>
      </c>
      <c r="AB31" s="26">
        <v>21.696478533387207</v>
      </c>
      <c r="AC31" s="26">
        <v>55.660618792671272</v>
      </c>
      <c r="AD31" s="26">
        <v>19.450759918939269</v>
      </c>
      <c r="AE31" s="26">
        <v>20.692646391035524</v>
      </c>
      <c r="AF31" s="26">
        <v>11.696478533387207</v>
      </c>
      <c r="AG31" s="27">
        <v>26.692646391035524</v>
      </c>
      <c r="AH31" s="27">
        <v>17.696478533387207</v>
      </c>
      <c r="AI31" s="27">
        <v>28.292608358317409</v>
      </c>
      <c r="AJ31" s="27">
        <v>13.398126771330126</v>
      </c>
      <c r="AK31" s="27">
        <v>4.4019589136818098</v>
      </c>
    </row>
    <row r="32" spans="2:37" x14ac:dyDescent="0.25">
      <c r="B32" s="28">
        <v>46508</v>
      </c>
      <c r="C32" s="26">
        <v>6.9818279661945084</v>
      </c>
      <c r="D32" s="26">
        <v>-1.9767653739864315</v>
      </c>
      <c r="E32" s="26">
        <v>7.3067895532864355</v>
      </c>
      <c r="F32" s="26">
        <v>11.848491676113909</v>
      </c>
      <c r="G32" s="26">
        <v>-25.383935373777533</v>
      </c>
      <c r="H32" s="26">
        <v>-26.870948219977684</v>
      </c>
      <c r="I32" s="26">
        <v>7.2515456333478099</v>
      </c>
      <c r="J32" s="26">
        <v>-3.1551571420963143</v>
      </c>
      <c r="K32" s="26">
        <v>26.057668339873061</v>
      </c>
      <c r="L32" s="26">
        <v>19.141373619486259</v>
      </c>
      <c r="M32" s="26">
        <v>5.675761778111621</v>
      </c>
      <c r="N32" s="26">
        <v>6.2649130373696096</v>
      </c>
      <c r="O32" s="26">
        <v>-29.08923558910158</v>
      </c>
      <c r="P32" s="26">
        <v>-21.03216114416459</v>
      </c>
      <c r="Q32" s="26">
        <v>8.3623502648434851</v>
      </c>
      <c r="R32" s="26">
        <v>17.760185441175963</v>
      </c>
      <c r="S32" s="26">
        <v>19.322178639785733</v>
      </c>
      <c r="T32" s="26">
        <v>25.214920269474035</v>
      </c>
      <c r="U32" s="26">
        <v>16.256326929293095</v>
      </c>
      <c r="V32" s="26">
        <v>18.214920269474035</v>
      </c>
      <c r="W32" s="26">
        <v>9.2563269292930954</v>
      </c>
      <c r="X32" s="26">
        <v>16.20492026947403</v>
      </c>
      <c r="Y32" s="26">
        <v>29.293378359528305</v>
      </c>
      <c r="Z32" s="26">
        <v>2.2776989683839943</v>
      </c>
      <c r="AA32" s="26">
        <v>24.214920269474035</v>
      </c>
      <c r="AB32" s="26">
        <v>15.256326929293095</v>
      </c>
      <c r="AC32" s="26">
        <v>49.293378359528305</v>
      </c>
      <c r="AD32" s="26">
        <v>13.277698968383994</v>
      </c>
      <c r="AE32" s="26">
        <v>14.214920269474035</v>
      </c>
      <c r="AF32" s="26">
        <v>5.2563269292930954</v>
      </c>
      <c r="AG32" s="27">
        <v>20.214920269474035</v>
      </c>
      <c r="AH32" s="27">
        <v>11.256326929293095</v>
      </c>
      <c r="AI32" s="27">
        <v>22.057668339873061</v>
      </c>
      <c r="AJ32" s="27">
        <v>6.1730875432935406</v>
      </c>
      <c r="AK32" s="27">
        <v>-2.7855057968873993</v>
      </c>
    </row>
    <row r="33" spans="2:37" x14ac:dyDescent="0.25">
      <c r="B33" s="28">
        <v>46539</v>
      </c>
      <c r="C33" s="26">
        <v>9.731104142342204</v>
      </c>
      <c r="D33" s="26">
        <v>1.1456253087394757</v>
      </c>
      <c r="E33" s="26">
        <v>9.9307826383281892</v>
      </c>
      <c r="F33" s="26">
        <v>15.604990101224494</v>
      </c>
      <c r="G33" s="26">
        <v>-23.836631108463521</v>
      </c>
      <c r="H33" s="26">
        <v>-25.332782672259572</v>
      </c>
      <c r="I33" s="26">
        <v>10.109254440550288</v>
      </c>
      <c r="J33" s="26">
        <v>-0.99618258947722893</v>
      </c>
      <c r="K33" s="26">
        <v>25.030495384425201</v>
      </c>
      <c r="L33" s="26">
        <v>20.804957510244655</v>
      </c>
      <c r="M33" s="26">
        <v>8.0432914160126003</v>
      </c>
      <c r="N33" s="26">
        <v>8.5760412380092603</v>
      </c>
      <c r="O33" s="26">
        <v>-27.940534169389679</v>
      </c>
      <c r="P33" s="26">
        <v>-18.936149365093087</v>
      </c>
      <c r="Q33" s="26">
        <v>10.708977246851184</v>
      </c>
      <c r="R33" s="26">
        <v>18.748338516183956</v>
      </c>
      <c r="S33" s="26">
        <v>20.034663883052922</v>
      </c>
      <c r="T33" s="26">
        <v>26.952246214364486</v>
      </c>
      <c r="U33" s="26">
        <v>18.36676738076175</v>
      </c>
      <c r="V33" s="26">
        <v>19.952246214364486</v>
      </c>
      <c r="W33" s="26">
        <v>11.36676738076175</v>
      </c>
      <c r="X33" s="26">
        <v>17.942246214364481</v>
      </c>
      <c r="Y33" s="26">
        <v>31.34913351650669</v>
      </c>
      <c r="Z33" s="26">
        <v>3.534881609236507</v>
      </c>
      <c r="AA33" s="26">
        <v>25.952246214364486</v>
      </c>
      <c r="AB33" s="26">
        <v>17.36676738076175</v>
      </c>
      <c r="AC33" s="26">
        <v>51.34913351650669</v>
      </c>
      <c r="AD33" s="26">
        <v>14.534881609236507</v>
      </c>
      <c r="AE33" s="26">
        <v>15.952246214364486</v>
      </c>
      <c r="AF33" s="26">
        <v>7.3667673807617504</v>
      </c>
      <c r="AG33" s="27">
        <v>21.952246214364486</v>
      </c>
      <c r="AH33" s="27">
        <v>13.36676738076175</v>
      </c>
      <c r="AI33" s="27">
        <v>21.030495384425201</v>
      </c>
      <c r="AJ33" s="27">
        <v>8.7123671384080836</v>
      </c>
      <c r="AK33" s="27">
        <v>0.12688830480535529</v>
      </c>
    </row>
    <row r="34" spans="2:37" x14ac:dyDescent="0.25">
      <c r="B34" s="28">
        <v>46569</v>
      </c>
      <c r="C34" s="26">
        <v>11.8463407586298</v>
      </c>
      <c r="D34" s="26">
        <v>20.862357469338328</v>
      </c>
      <c r="E34" s="26">
        <v>12.18467170243062</v>
      </c>
      <c r="F34" s="26">
        <v>17.045792949222104</v>
      </c>
      <c r="G34" s="26">
        <v>-16.79903024534493</v>
      </c>
      <c r="H34" s="26">
        <v>-18.527730023590294</v>
      </c>
      <c r="I34" s="26">
        <v>12.884010015535608</v>
      </c>
      <c r="J34" s="26">
        <v>8.9663114519631932</v>
      </c>
      <c r="K34" s="26">
        <v>30.483963072106327</v>
      </c>
      <c r="L34" s="26">
        <v>22.994117905979827</v>
      </c>
      <c r="M34" s="26">
        <v>14.240312367643682</v>
      </c>
      <c r="N34" s="26">
        <v>12.285382131491346</v>
      </c>
      <c r="O34" s="26">
        <v>-23.187456103683004</v>
      </c>
      <c r="P34" s="26">
        <v>-3.286539291664532</v>
      </c>
      <c r="Q34" s="26">
        <v>13.063761794896593</v>
      </c>
      <c r="R34" s="26">
        <v>20.479787319514536</v>
      </c>
      <c r="S34" s="26">
        <v>21.825687450436739</v>
      </c>
      <c r="T34" s="26">
        <v>27.599350986154626</v>
      </c>
      <c r="U34" s="26">
        <v>36.615367696863153</v>
      </c>
      <c r="V34" s="26">
        <v>20.599350986154626</v>
      </c>
      <c r="W34" s="26">
        <v>29.615367696863153</v>
      </c>
      <c r="X34" s="26">
        <v>18.589350986154621</v>
      </c>
      <c r="Y34" s="26">
        <v>33.472333735405108</v>
      </c>
      <c r="Z34" s="26">
        <v>11.887931304831255</v>
      </c>
      <c r="AA34" s="26">
        <v>26.599350986154626</v>
      </c>
      <c r="AB34" s="26">
        <v>35.615367696863153</v>
      </c>
      <c r="AC34" s="26">
        <v>53.472333735405108</v>
      </c>
      <c r="AD34" s="26">
        <v>22.887931304831248</v>
      </c>
      <c r="AE34" s="26">
        <v>16.599350986154626</v>
      </c>
      <c r="AF34" s="26">
        <v>25.615367696863153</v>
      </c>
      <c r="AG34" s="27">
        <v>22.599350986154626</v>
      </c>
      <c r="AH34" s="27">
        <v>31.615367696863153</v>
      </c>
      <c r="AI34" s="27">
        <v>26.483963072106327</v>
      </c>
      <c r="AJ34" s="27">
        <v>10.011027266285126</v>
      </c>
      <c r="AK34" s="27">
        <v>19.027043976993653</v>
      </c>
    </row>
    <row r="35" spans="2:37" x14ac:dyDescent="0.25">
      <c r="B35" s="28">
        <v>46600</v>
      </c>
      <c r="C35" s="26">
        <v>16.950837519579963</v>
      </c>
      <c r="D35" s="26">
        <v>25.837935724775363</v>
      </c>
      <c r="E35" s="26">
        <v>16.982052152641749</v>
      </c>
      <c r="F35" s="26">
        <v>22.838452611525007</v>
      </c>
      <c r="G35" s="26">
        <v>-11.811251712667037</v>
      </c>
      <c r="H35" s="26">
        <v>-12.56777418838093</v>
      </c>
      <c r="I35" s="26">
        <v>17.29570766714663</v>
      </c>
      <c r="J35" s="26">
        <v>13.151320347688326</v>
      </c>
      <c r="K35" s="26">
        <v>35.010958972359376</v>
      </c>
      <c r="L35" s="26">
        <v>27.644225437305678</v>
      </c>
      <c r="M35" s="26">
        <v>15.541303505655996</v>
      </c>
      <c r="N35" s="26">
        <v>16.976348614332913</v>
      </c>
      <c r="O35" s="26">
        <v>-20.994392348527896</v>
      </c>
      <c r="P35" s="26">
        <v>1.1884844099777609</v>
      </c>
      <c r="Q35" s="26">
        <v>17.796224660671562</v>
      </c>
      <c r="R35" s="26">
        <v>20.72991141050187</v>
      </c>
      <c r="S35" s="26">
        <v>22.573530714159475</v>
      </c>
      <c r="T35" s="26">
        <v>32.349826253465295</v>
      </c>
      <c r="U35" s="26">
        <v>41.236924458660695</v>
      </c>
      <c r="V35" s="26">
        <v>25.349826253465295</v>
      </c>
      <c r="W35" s="26">
        <v>34.236924458660695</v>
      </c>
      <c r="X35" s="26">
        <v>23.33982625346529</v>
      </c>
      <c r="Y35" s="26">
        <v>38.146969862003388</v>
      </c>
      <c r="Z35" s="26">
        <v>15.873336604596858</v>
      </c>
      <c r="AA35" s="26">
        <v>31.349826253465295</v>
      </c>
      <c r="AB35" s="26">
        <v>40.236924458660695</v>
      </c>
      <c r="AC35" s="26">
        <v>58.146969862003388</v>
      </c>
      <c r="AD35" s="26">
        <v>26.873336604596858</v>
      </c>
      <c r="AE35" s="26">
        <v>21.349826253465295</v>
      </c>
      <c r="AF35" s="26">
        <v>30.236924458660695</v>
      </c>
      <c r="AG35" s="27">
        <v>27.349826253465295</v>
      </c>
      <c r="AH35" s="27">
        <v>36.236924458660695</v>
      </c>
      <c r="AI35" s="27">
        <v>31.010958972359376</v>
      </c>
      <c r="AJ35" s="27">
        <v>14.498564058608537</v>
      </c>
      <c r="AK35" s="27">
        <v>23.385662263803937</v>
      </c>
    </row>
    <row r="36" spans="2:37" x14ac:dyDescent="0.25">
      <c r="B36" s="28">
        <v>46631</v>
      </c>
      <c r="C36" s="26">
        <v>22.993228145433875</v>
      </c>
      <c r="D36" s="26">
        <v>33.474560055681508</v>
      </c>
      <c r="E36" s="26">
        <v>24.324352362250217</v>
      </c>
      <c r="F36" s="26">
        <v>32.975192824989442</v>
      </c>
      <c r="G36" s="26">
        <v>-3.6660561792916937</v>
      </c>
      <c r="H36" s="26">
        <v>-3.4360280506943255</v>
      </c>
      <c r="I36" s="26">
        <v>24.175787259493298</v>
      </c>
      <c r="J36" s="26">
        <v>19.755921678658446</v>
      </c>
      <c r="K36" s="26">
        <v>42.340357535670663</v>
      </c>
      <c r="L36" s="26">
        <v>42.762016145085411</v>
      </c>
      <c r="M36" s="26">
        <v>22.99279287898495</v>
      </c>
      <c r="N36" s="26">
        <v>24.813634672436372</v>
      </c>
      <c r="O36" s="26">
        <v>-17.407575362294608</v>
      </c>
      <c r="P36" s="26">
        <v>8.7867805869197824</v>
      </c>
      <c r="Q36" s="26">
        <v>25.513117379286406</v>
      </c>
      <c r="R36" s="26">
        <v>21.451021274946029</v>
      </c>
      <c r="S36" s="26">
        <v>26.41338723549957</v>
      </c>
      <c r="T36" s="26">
        <v>38.347446479844834</v>
      </c>
      <c r="U36" s="26">
        <v>48.828778390092467</v>
      </c>
      <c r="V36" s="26">
        <v>31.347446479844834</v>
      </c>
      <c r="W36" s="26">
        <v>41.828778390092467</v>
      </c>
      <c r="X36" s="26">
        <v>29.337446479844829</v>
      </c>
      <c r="Y36" s="26">
        <v>45.640932894591842</v>
      </c>
      <c r="Z36" s="26">
        <v>22.320901881607753</v>
      </c>
      <c r="AA36" s="26">
        <v>37.347446479844834</v>
      </c>
      <c r="AB36" s="26">
        <v>47.828778390092467</v>
      </c>
      <c r="AC36" s="26">
        <v>65.640932894591842</v>
      </c>
      <c r="AD36" s="26">
        <v>33.320901881607753</v>
      </c>
      <c r="AE36" s="26">
        <v>27.347446479844834</v>
      </c>
      <c r="AF36" s="26">
        <v>37.828778390092467</v>
      </c>
      <c r="AG36" s="27">
        <v>33.347446479844834</v>
      </c>
      <c r="AH36" s="27">
        <v>43.828778390092467</v>
      </c>
      <c r="AI36" s="27">
        <v>38.340357535670663</v>
      </c>
      <c r="AJ36" s="27">
        <v>19.88230084474629</v>
      </c>
      <c r="AK36" s="27">
        <v>30.363632754993922</v>
      </c>
    </row>
    <row r="37" spans="2:37" x14ac:dyDescent="0.25">
      <c r="B37" s="28">
        <v>46661</v>
      </c>
      <c r="C37" s="26">
        <v>26.290705631304341</v>
      </c>
      <c r="D37" s="26">
        <v>35.289567126647974</v>
      </c>
      <c r="E37" s="26">
        <v>28.390319047642706</v>
      </c>
      <c r="F37" s="26">
        <v>40.567307820905143</v>
      </c>
      <c r="G37" s="26">
        <v>17.663986331347012</v>
      </c>
      <c r="H37" s="26">
        <v>37.942059673278202</v>
      </c>
      <c r="I37" s="26">
        <v>25.685883420358664</v>
      </c>
      <c r="J37" s="26">
        <v>45.632997254155612</v>
      </c>
      <c r="K37" s="26">
        <v>28.231397123856944</v>
      </c>
      <c r="L37" s="26">
        <v>48.455483729952284</v>
      </c>
      <c r="M37" s="26">
        <v>29.965123535259409</v>
      </c>
      <c r="N37" s="26">
        <v>27.372740712117078</v>
      </c>
      <c r="O37" s="26">
        <v>-4.2211256807743922</v>
      </c>
      <c r="P37" s="26">
        <v>10.993846586500084</v>
      </c>
      <c r="Q37" s="26">
        <v>27.512799722409397</v>
      </c>
      <c r="R37" s="26">
        <v>24.422061690293376</v>
      </c>
      <c r="S37" s="26">
        <v>37.97683911854449</v>
      </c>
      <c r="T37" s="26">
        <v>43.529873549810866</v>
      </c>
      <c r="U37" s="26">
        <v>52.528735045154498</v>
      </c>
      <c r="V37" s="26">
        <v>36.529873549810866</v>
      </c>
      <c r="W37" s="26">
        <v>45.528735045154498</v>
      </c>
      <c r="X37" s="26">
        <v>34.51987354981086</v>
      </c>
      <c r="Y37" s="26">
        <v>47.962841641191254</v>
      </c>
      <c r="Z37" s="26">
        <v>46.37374762759206</v>
      </c>
      <c r="AA37" s="26">
        <v>42.529873549810866</v>
      </c>
      <c r="AB37" s="26">
        <v>51.528735045154498</v>
      </c>
      <c r="AC37" s="26">
        <v>67.962841641191261</v>
      </c>
      <c r="AD37" s="26">
        <v>57.37374762759206</v>
      </c>
      <c r="AE37" s="26">
        <v>32.529873549810866</v>
      </c>
      <c r="AF37" s="26">
        <v>41.528735045154498</v>
      </c>
      <c r="AG37" s="27">
        <v>38.529873549810866</v>
      </c>
      <c r="AH37" s="27">
        <v>47.528735045154498</v>
      </c>
      <c r="AI37" s="27">
        <v>24.231397123856944</v>
      </c>
      <c r="AJ37" s="27">
        <v>24.252915328978276</v>
      </c>
      <c r="AK37" s="27">
        <v>33.251776824321908</v>
      </c>
    </row>
    <row r="38" spans="2:37" x14ac:dyDescent="0.25">
      <c r="B38" s="28">
        <v>46692</v>
      </c>
      <c r="C38" s="26">
        <v>29.544362912507019</v>
      </c>
      <c r="D38" s="26">
        <v>39.310284694201819</v>
      </c>
      <c r="E38" s="26">
        <v>32.754608210154181</v>
      </c>
      <c r="F38" s="26">
        <v>48.180775446310726</v>
      </c>
      <c r="G38" s="26">
        <v>21.54292430091882</v>
      </c>
      <c r="H38" s="26">
        <v>44.625869761136279</v>
      </c>
      <c r="I38" s="26">
        <v>29.265137438746692</v>
      </c>
      <c r="J38" s="26">
        <v>48.712328868188592</v>
      </c>
      <c r="K38" s="26">
        <v>32.2745848292695</v>
      </c>
      <c r="L38" s="26">
        <v>55.054864187309747</v>
      </c>
      <c r="M38" s="26">
        <v>29.246155314294576</v>
      </c>
      <c r="N38" s="26">
        <v>31.591244077548488</v>
      </c>
      <c r="O38" s="26">
        <v>-3.2336798577073438</v>
      </c>
      <c r="P38" s="26">
        <v>15.710113008088818</v>
      </c>
      <c r="Q38" s="26">
        <v>31.399250391322006</v>
      </c>
      <c r="R38" s="26">
        <v>24.509951182080442</v>
      </c>
      <c r="S38" s="26">
        <v>41.110103168100622</v>
      </c>
      <c r="T38" s="26">
        <v>46.550565576664695</v>
      </c>
      <c r="U38" s="26">
        <v>56.316487358359495</v>
      </c>
      <c r="V38" s="26">
        <v>39.550565576664695</v>
      </c>
      <c r="W38" s="26">
        <v>49.316487358359495</v>
      </c>
      <c r="X38" s="26">
        <v>37.54056557666469</v>
      </c>
      <c r="Y38" s="26">
        <v>51.839025599002426</v>
      </c>
      <c r="Z38" s="26">
        <v>49.270192692750072</v>
      </c>
      <c r="AA38" s="26">
        <v>45.550565576664695</v>
      </c>
      <c r="AB38" s="26">
        <v>55.316487358359495</v>
      </c>
      <c r="AC38" s="26">
        <v>71.839025599002426</v>
      </c>
      <c r="AD38" s="26">
        <v>60.270192692750072</v>
      </c>
      <c r="AE38" s="26">
        <v>35.550565576664695</v>
      </c>
      <c r="AF38" s="26">
        <v>45.316487358359495</v>
      </c>
      <c r="AG38" s="27">
        <v>41.550565576664695</v>
      </c>
      <c r="AH38" s="27">
        <v>51.316487358359495</v>
      </c>
      <c r="AI38" s="27">
        <v>28.2745848292695</v>
      </c>
      <c r="AJ38" s="27">
        <v>26.976677416408961</v>
      </c>
      <c r="AK38" s="27">
        <v>36.742599198103761</v>
      </c>
    </row>
    <row r="39" spans="2:37" x14ac:dyDescent="0.25">
      <c r="B39" s="28">
        <v>46722</v>
      </c>
      <c r="C39" s="26">
        <v>30.597239350500587</v>
      </c>
      <c r="D39" s="26">
        <v>41.252398273541147</v>
      </c>
      <c r="E39" s="26">
        <v>31.449028163098554</v>
      </c>
      <c r="F39" s="26">
        <v>51.300747141831287</v>
      </c>
      <c r="G39" s="26">
        <v>20.378119990956854</v>
      </c>
      <c r="H39" s="26">
        <v>44.588149145977503</v>
      </c>
      <c r="I39" s="26">
        <v>29.998898728016933</v>
      </c>
      <c r="J39" s="26">
        <v>48.221864018508178</v>
      </c>
      <c r="K39" s="26">
        <v>33.509078820483921</v>
      </c>
      <c r="L39" s="26">
        <v>56.411922018173271</v>
      </c>
      <c r="M39" s="26">
        <v>29.739866895519505</v>
      </c>
      <c r="N39" s="26">
        <v>35.266316194602304</v>
      </c>
      <c r="O39" s="26">
        <v>-4.0144842452368792</v>
      </c>
      <c r="P39" s="26">
        <v>17.381426589313342</v>
      </c>
      <c r="Q39" s="26">
        <v>32.252099765101299</v>
      </c>
      <c r="R39" s="26">
        <v>24.510623676530315</v>
      </c>
      <c r="S39" s="26">
        <v>41.373723598456735</v>
      </c>
      <c r="T39" s="26">
        <v>47.55293557672033</v>
      </c>
      <c r="U39" s="26">
        <v>58.20809449976089</v>
      </c>
      <c r="V39" s="26">
        <v>40.55293557672033</v>
      </c>
      <c r="W39" s="26">
        <v>51.20809449976089</v>
      </c>
      <c r="X39" s="26">
        <v>38.542935576720325</v>
      </c>
      <c r="Y39" s="26">
        <v>52.797899125126676</v>
      </c>
      <c r="Z39" s="26">
        <v>48.922954555452037</v>
      </c>
      <c r="AA39" s="26">
        <v>46.55293557672033</v>
      </c>
      <c r="AB39" s="26">
        <v>57.20809449976089</v>
      </c>
      <c r="AC39" s="26">
        <v>72.797899125126676</v>
      </c>
      <c r="AD39" s="26">
        <v>59.922954555452037</v>
      </c>
      <c r="AE39" s="26">
        <v>36.55293557672033</v>
      </c>
      <c r="AF39" s="26">
        <v>47.20809449976089</v>
      </c>
      <c r="AG39" s="27">
        <v>42.55293557672033</v>
      </c>
      <c r="AH39" s="27">
        <v>53.20809449976089</v>
      </c>
      <c r="AI39" s="27">
        <v>29.509078820483921</v>
      </c>
      <c r="AJ39" s="27">
        <v>27.753935179610586</v>
      </c>
      <c r="AK39" s="27">
        <v>38.409094102651146</v>
      </c>
    </row>
    <row r="40" spans="2:37" x14ac:dyDescent="0.25">
      <c r="B40" s="28">
        <v>46753</v>
      </c>
      <c r="C40" s="26">
        <v>35.678730103208466</v>
      </c>
      <c r="D40" s="26">
        <v>43.018274233897685</v>
      </c>
      <c r="E40" s="26">
        <v>35.74356589576908</v>
      </c>
      <c r="F40" s="26">
        <v>48.458701509800406</v>
      </c>
      <c r="G40" s="26">
        <v>24.142607948942512</v>
      </c>
      <c r="H40" s="26">
        <v>31.392511974732685</v>
      </c>
      <c r="I40" s="26">
        <v>33.006509482418544</v>
      </c>
      <c r="J40" s="26">
        <v>39.046654497501258</v>
      </c>
      <c r="K40" s="26">
        <v>46.246064594700265</v>
      </c>
      <c r="L40" s="26">
        <v>58.716746721705881</v>
      </c>
      <c r="M40" s="26">
        <v>34.27512203181081</v>
      </c>
      <c r="N40" s="26">
        <v>43.267351653108292</v>
      </c>
      <c r="O40" s="26">
        <v>-8.844652409397419</v>
      </c>
      <c r="P40" s="26">
        <v>19.264569086780924</v>
      </c>
      <c r="Q40" s="26">
        <v>35.285135451461812</v>
      </c>
      <c r="R40" s="26">
        <v>23.160190077535248</v>
      </c>
      <c r="S40" s="26">
        <v>40.001499282669201</v>
      </c>
      <c r="T40" s="26">
        <v>52.89538310287076</v>
      </c>
      <c r="U40" s="26">
        <v>60.234927233559979</v>
      </c>
      <c r="V40" s="26">
        <v>45.89538310287076</v>
      </c>
      <c r="W40" s="26">
        <v>53.234927233559979</v>
      </c>
      <c r="X40" s="26">
        <v>43.885383102870755</v>
      </c>
      <c r="Y40" s="26">
        <v>55.782344751033584</v>
      </c>
      <c r="Z40" s="26">
        <v>40.588503190927916</v>
      </c>
      <c r="AA40" s="26">
        <v>51.89538310287076</v>
      </c>
      <c r="AB40" s="26">
        <v>59.234927233559979</v>
      </c>
      <c r="AC40" s="26">
        <v>75.782344751033577</v>
      </c>
      <c r="AD40" s="26">
        <v>51.588503190927916</v>
      </c>
      <c r="AE40" s="26">
        <v>41.89538310287076</v>
      </c>
      <c r="AF40" s="26">
        <v>49.234927233559979</v>
      </c>
      <c r="AG40" s="27">
        <v>47.89538310287076</v>
      </c>
      <c r="AH40" s="27">
        <v>55.234927233559979</v>
      </c>
      <c r="AI40" s="27">
        <v>42.246064594700265</v>
      </c>
      <c r="AJ40" s="27">
        <v>33.119547834255719</v>
      </c>
      <c r="AK40" s="27">
        <v>40.459091964944939</v>
      </c>
    </row>
    <row r="41" spans="2:37" x14ac:dyDescent="0.25">
      <c r="B41" s="28">
        <v>46784</v>
      </c>
      <c r="C41" s="26">
        <v>31.465547590345849</v>
      </c>
      <c r="D41" s="26">
        <v>39.711263242036267</v>
      </c>
      <c r="E41" s="26">
        <v>34.539282915349411</v>
      </c>
      <c r="F41" s="26">
        <v>43.010232605997182</v>
      </c>
      <c r="G41" s="26">
        <v>18.704516155039492</v>
      </c>
      <c r="H41" s="26">
        <v>29.008883901519816</v>
      </c>
      <c r="I41" s="26">
        <v>30.128553372147586</v>
      </c>
      <c r="J41" s="26">
        <v>36.155224430405447</v>
      </c>
      <c r="K41" s="26">
        <v>39.304258573275447</v>
      </c>
      <c r="L41" s="26">
        <v>51.050751973439091</v>
      </c>
      <c r="M41" s="26">
        <v>30.687618216772229</v>
      </c>
      <c r="N41" s="26">
        <v>38.798280304182875</v>
      </c>
      <c r="O41" s="26">
        <v>-10.606108803502572</v>
      </c>
      <c r="P41" s="26">
        <v>15.127158362729666</v>
      </c>
      <c r="Q41" s="26">
        <v>31.573357178395447</v>
      </c>
      <c r="R41" s="26">
        <v>22.524116530664728</v>
      </c>
      <c r="S41" s="26">
        <v>38.76665665903063</v>
      </c>
      <c r="T41" s="26">
        <v>49.109889751312338</v>
      </c>
      <c r="U41" s="26">
        <v>57.355605403002755</v>
      </c>
      <c r="V41" s="26">
        <v>42.109889751312338</v>
      </c>
      <c r="W41" s="26">
        <v>50.355605403002755</v>
      </c>
      <c r="X41" s="26">
        <v>40.099889751312332</v>
      </c>
      <c r="Y41" s="26">
        <v>51.859042306782968</v>
      </c>
      <c r="Z41" s="26">
        <v>37.044485957009655</v>
      </c>
      <c r="AA41" s="26">
        <v>48.109889751312338</v>
      </c>
      <c r="AB41" s="26">
        <v>56.355605403002755</v>
      </c>
      <c r="AC41" s="26">
        <v>71.859042306782968</v>
      </c>
      <c r="AD41" s="26">
        <v>48.044485957009655</v>
      </c>
      <c r="AE41" s="26">
        <v>38.109889751312338</v>
      </c>
      <c r="AF41" s="26">
        <v>46.355605403002755</v>
      </c>
      <c r="AG41" s="27">
        <v>44.109889751312338</v>
      </c>
      <c r="AH41" s="27">
        <v>52.355605403002755</v>
      </c>
      <c r="AI41" s="27">
        <v>35.304258573275447</v>
      </c>
      <c r="AJ41" s="27">
        <v>30.379400816676956</v>
      </c>
      <c r="AK41" s="27">
        <v>38.625116468367374</v>
      </c>
    </row>
    <row r="42" spans="2:37" x14ac:dyDescent="0.25">
      <c r="B42" s="28">
        <v>46813</v>
      </c>
      <c r="C42" s="26">
        <v>27.169693886457424</v>
      </c>
      <c r="D42" s="26">
        <v>35.221008831130447</v>
      </c>
      <c r="E42" s="26">
        <v>30.576591509189953</v>
      </c>
      <c r="F42" s="26">
        <v>37.456122919580238</v>
      </c>
      <c r="G42" s="26">
        <v>13.900434691676139</v>
      </c>
      <c r="H42" s="26">
        <v>24.964833339539368</v>
      </c>
      <c r="I42" s="26">
        <v>26.065479998107342</v>
      </c>
      <c r="J42" s="26">
        <v>32.210660338892232</v>
      </c>
      <c r="K42" s="26">
        <v>35.622685815110579</v>
      </c>
      <c r="L42" s="26">
        <v>44.548388662048886</v>
      </c>
      <c r="M42" s="26">
        <v>26.647377122191685</v>
      </c>
      <c r="N42" s="26">
        <v>34.398242560398486</v>
      </c>
      <c r="O42" s="26">
        <v>-11.791169884151223</v>
      </c>
      <c r="P42" s="26">
        <v>10.800077394584051</v>
      </c>
      <c r="Q42" s="26">
        <v>27.561228761914862</v>
      </c>
      <c r="R42" s="26">
        <v>22.180601056441589</v>
      </c>
      <c r="S42" s="26">
        <v>35.277295643651954</v>
      </c>
      <c r="T42" s="26">
        <v>45.095537857641581</v>
      </c>
      <c r="U42" s="26">
        <v>53.146852802314605</v>
      </c>
      <c r="V42" s="26">
        <v>38.095537857641581</v>
      </c>
      <c r="W42" s="26">
        <v>46.146852802314605</v>
      </c>
      <c r="X42" s="26">
        <v>36.085537857641576</v>
      </c>
      <c r="Y42" s="26">
        <v>47.763887681397243</v>
      </c>
      <c r="Z42" s="26">
        <v>33.609552224811942</v>
      </c>
      <c r="AA42" s="26">
        <v>44.095537857641581</v>
      </c>
      <c r="AB42" s="26">
        <v>52.146852802314605</v>
      </c>
      <c r="AC42" s="26">
        <v>67.76388768139725</v>
      </c>
      <c r="AD42" s="26">
        <v>44.609552224811942</v>
      </c>
      <c r="AE42" s="26">
        <v>34.095537857641581</v>
      </c>
      <c r="AF42" s="26">
        <v>42.146852802314605</v>
      </c>
      <c r="AG42" s="27">
        <v>40.095537857641581</v>
      </c>
      <c r="AH42" s="27">
        <v>48.146852802314605</v>
      </c>
      <c r="AI42" s="27">
        <v>31.622685815110579</v>
      </c>
      <c r="AJ42" s="27">
        <v>26.39713017435168</v>
      </c>
      <c r="AK42" s="27">
        <v>34.448445119024704</v>
      </c>
    </row>
    <row r="43" spans="2:37" x14ac:dyDescent="0.25">
      <c r="B43" s="28">
        <v>46844</v>
      </c>
      <c r="C43" s="26">
        <v>8.2867740958853489</v>
      </c>
      <c r="D43" s="26">
        <v>16.170715755344574</v>
      </c>
      <c r="E43" s="26">
        <v>11.413161645562319</v>
      </c>
      <c r="F43" s="26">
        <v>18.220898641496554</v>
      </c>
      <c r="G43" s="26">
        <v>-7.6921205793733591</v>
      </c>
      <c r="H43" s="26">
        <v>3.7881266027273028</v>
      </c>
      <c r="I43" s="26">
        <v>9.5678488188576125</v>
      </c>
      <c r="J43" s="26">
        <v>14.945779642392964</v>
      </c>
      <c r="K43" s="26">
        <v>19.304127484484809</v>
      </c>
      <c r="L43" s="26">
        <v>21.248203406217712</v>
      </c>
      <c r="M43" s="26">
        <v>9.8235783803495593</v>
      </c>
      <c r="N43" s="26">
        <v>16.97249996038537</v>
      </c>
      <c r="O43" s="26">
        <v>-18.285626881971169</v>
      </c>
      <c r="P43" s="26">
        <v>-6.7968785289252835</v>
      </c>
      <c r="Q43" s="26">
        <v>10.547769512106392</v>
      </c>
      <c r="R43" s="26">
        <v>20.077526029611491</v>
      </c>
      <c r="S43" s="26">
        <v>24.412932620112258</v>
      </c>
      <c r="T43" s="26">
        <v>28.334610293507055</v>
      </c>
      <c r="U43" s="26">
        <v>36.21855195296628</v>
      </c>
      <c r="V43" s="26">
        <v>21.334610293507055</v>
      </c>
      <c r="W43" s="26">
        <v>29.21855195296628</v>
      </c>
      <c r="X43" s="26">
        <v>19.32461029350705</v>
      </c>
      <c r="Y43" s="26">
        <v>31.069775299880632</v>
      </c>
      <c r="Z43" s="26">
        <v>18.405440679893402</v>
      </c>
      <c r="AA43" s="26">
        <v>27.334610293507055</v>
      </c>
      <c r="AB43" s="26">
        <v>35.21855195296628</v>
      </c>
      <c r="AC43" s="26">
        <v>51.069775299880632</v>
      </c>
      <c r="AD43" s="26">
        <v>29.405440679893402</v>
      </c>
      <c r="AE43" s="26">
        <v>17.334610293507055</v>
      </c>
      <c r="AF43" s="26">
        <v>25.21855195296628</v>
      </c>
      <c r="AG43" s="27">
        <v>23.334610293507055</v>
      </c>
      <c r="AH43" s="27">
        <v>31.21855195296628</v>
      </c>
      <c r="AI43" s="27">
        <v>15.304127484484809</v>
      </c>
      <c r="AJ43" s="27">
        <v>9.832683812484035</v>
      </c>
      <c r="AK43" s="27">
        <v>17.71662547194326</v>
      </c>
    </row>
    <row r="44" spans="2:37" x14ac:dyDescent="0.25">
      <c r="B44" s="28">
        <v>46874</v>
      </c>
      <c r="C44" s="26">
        <v>6.1086256137900818</v>
      </c>
      <c r="D44" s="26">
        <v>13.813531480815762</v>
      </c>
      <c r="E44" s="26">
        <v>7.6361305761103822</v>
      </c>
      <c r="F44" s="26">
        <v>14.064232908823335</v>
      </c>
      <c r="G44" s="26">
        <v>-10.972813794889049</v>
      </c>
      <c r="H44" s="26">
        <v>0.91656366330035866</v>
      </c>
      <c r="I44" s="26">
        <v>5.6432925391107887</v>
      </c>
      <c r="J44" s="26">
        <v>11.071732083717443</v>
      </c>
      <c r="K44" s="26">
        <v>16.067393873464049</v>
      </c>
      <c r="L44" s="26">
        <v>16.956905770586538</v>
      </c>
      <c r="M44" s="26">
        <v>6.2797678143976512</v>
      </c>
      <c r="N44" s="26">
        <v>13.058061439669054</v>
      </c>
      <c r="O44" s="26">
        <v>-18.995414092454858</v>
      </c>
      <c r="P44" s="26">
        <v>-11.118260838439852</v>
      </c>
      <c r="Q44" s="26">
        <v>6.9413872326252601</v>
      </c>
      <c r="R44" s="26">
        <v>20.542482055926932</v>
      </c>
      <c r="S44" s="26">
        <v>22.107248728658284</v>
      </c>
      <c r="T44" s="26">
        <v>24.852766338700171</v>
      </c>
      <c r="U44" s="26">
        <v>32.557672205725844</v>
      </c>
      <c r="V44" s="26">
        <v>17.852766338700171</v>
      </c>
      <c r="W44" s="26">
        <v>25.557672205725844</v>
      </c>
      <c r="X44" s="26">
        <v>15.842766338700173</v>
      </c>
      <c r="Y44" s="26">
        <v>27.475008392624026</v>
      </c>
      <c r="Z44" s="26">
        <v>15.430399763293323</v>
      </c>
      <c r="AA44" s="26">
        <v>23.852766338700171</v>
      </c>
      <c r="AB44" s="26">
        <v>31.557672205725844</v>
      </c>
      <c r="AC44" s="26">
        <v>47.475008392624026</v>
      </c>
      <c r="AD44" s="26">
        <v>26.43039976329333</v>
      </c>
      <c r="AE44" s="26">
        <v>13.852766338700171</v>
      </c>
      <c r="AF44" s="26">
        <v>21.557672205725844</v>
      </c>
      <c r="AG44" s="27">
        <v>19.852766338700171</v>
      </c>
      <c r="AH44" s="27">
        <v>27.557672205725844</v>
      </c>
      <c r="AI44" s="27">
        <v>12.067393873464049</v>
      </c>
      <c r="AJ44" s="27">
        <v>6.0210504851869331</v>
      </c>
      <c r="AK44" s="27">
        <v>13.725956352212613</v>
      </c>
    </row>
    <row r="45" spans="2:37" x14ac:dyDescent="0.25">
      <c r="B45" s="28">
        <v>46905</v>
      </c>
      <c r="C45" s="26">
        <v>6.8756885695351997</v>
      </c>
      <c r="D45" s="26">
        <v>14.631741869487776</v>
      </c>
      <c r="E45" s="26">
        <v>7.8177523241410753</v>
      </c>
      <c r="F45" s="26">
        <v>15.710809214154963</v>
      </c>
      <c r="G45" s="26">
        <v>-10.659419991348436</v>
      </c>
      <c r="H45" s="26">
        <v>1.5577497351014742</v>
      </c>
      <c r="I45" s="26">
        <v>5.3624372579480948</v>
      </c>
      <c r="J45" s="26">
        <v>10.958073550907812</v>
      </c>
      <c r="K45" s="26">
        <v>17.773682708005694</v>
      </c>
      <c r="L45" s="26">
        <v>19.313952542441555</v>
      </c>
      <c r="M45" s="26">
        <v>6.5508671637181095</v>
      </c>
      <c r="N45" s="26">
        <v>13.095165885594504</v>
      </c>
      <c r="O45" s="26">
        <v>-18.345521437513057</v>
      </c>
      <c r="P45" s="26">
        <v>-11.106505588747737</v>
      </c>
      <c r="Q45" s="26">
        <v>7.1038689394717878</v>
      </c>
      <c r="R45" s="26">
        <v>21.818812673233424</v>
      </c>
      <c r="S45" s="26">
        <v>23.051736593489096</v>
      </c>
      <c r="T45" s="26">
        <v>26.176710681857529</v>
      </c>
      <c r="U45" s="26">
        <v>33.932763981810098</v>
      </c>
      <c r="V45" s="26">
        <v>19.176710681857529</v>
      </c>
      <c r="W45" s="26">
        <v>26.932763981810098</v>
      </c>
      <c r="X45" s="26">
        <v>17.166710681857531</v>
      </c>
      <c r="Y45" s="26">
        <v>28.858414642278873</v>
      </c>
      <c r="Z45" s="26">
        <v>17.045045601249676</v>
      </c>
      <c r="AA45" s="26">
        <v>25.176710681857529</v>
      </c>
      <c r="AB45" s="26">
        <v>32.932763981810098</v>
      </c>
      <c r="AC45" s="26">
        <v>48.858414642278873</v>
      </c>
      <c r="AD45" s="26">
        <v>28.045045601249669</v>
      </c>
      <c r="AE45" s="26">
        <v>15.176710681857529</v>
      </c>
      <c r="AF45" s="26">
        <v>22.932763981810098</v>
      </c>
      <c r="AG45" s="27">
        <v>21.176710681857529</v>
      </c>
      <c r="AH45" s="27">
        <v>28.932763981810098</v>
      </c>
      <c r="AI45" s="27">
        <v>13.773682708005694</v>
      </c>
      <c r="AJ45" s="27">
        <v>5.6807332975267499</v>
      </c>
      <c r="AK45" s="27">
        <v>13.436786597479326</v>
      </c>
    </row>
    <row r="46" spans="2:37" x14ac:dyDescent="0.25">
      <c r="B46" s="28">
        <v>46935</v>
      </c>
      <c r="C46" s="26">
        <v>10.296317844115812</v>
      </c>
      <c r="D46" s="26">
        <v>18.027195001885936</v>
      </c>
      <c r="E46" s="26">
        <v>10.074800825134766</v>
      </c>
      <c r="F46" s="26">
        <v>17.303869738723172</v>
      </c>
      <c r="G46" s="26">
        <v>-7.8643856399293384</v>
      </c>
      <c r="H46" s="26">
        <v>4.634692856274377</v>
      </c>
      <c r="I46" s="26">
        <v>7.7797166156070148</v>
      </c>
      <c r="J46" s="26">
        <v>13.470986529712782</v>
      </c>
      <c r="K46" s="26">
        <v>20.668089499668859</v>
      </c>
      <c r="L46" s="26">
        <v>23.6203152903012</v>
      </c>
      <c r="M46" s="26">
        <v>9.098612875587321</v>
      </c>
      <c r="N46" s="26">
        <v>15.206181468106728</v>
      </c>
      <c r="O46" s="26">
        <v>-17.302323429818848</v>
      </c>
      <c r="P46" s="26">
        <v>-8.8127488607480728</v>
      </c>
      <c r="Q46" s="26">
        <v>9.4014382946810855</v>
      </c>
      <c r="R46" s="26">
        <v>21.862504275739042</v>
      </c>
      <c r="S46" s="26">
        <v>23.184297715335546</v>
      </c>
      <c r="T46" s="26">
        <v>28.885611365567392</v>
      </c>
      <c r="U46" s="26">
        <v>36.616488523337516</v>
      </c>
      <c r="V46" s="26">
        <v>21.885611365567392</v>
      </c>
      <c r="W46" s="26">
        <v>29.616488523337516</v>
      </c>
      <c r="X46" s="26">
        <v>19.875611365567394</v>
      </c>
      <c r="Y46" s="26">
        <v>31.492914270489315</v>
      </c>
      <c r="Z46" s="26">
        <v>19.505177856873935</v>
      </c>
      <c r="AA46" s="26">
        <v>27.885611365567392</v>
      </c>
      <c r="AB46" s="26">
        <v>35.616488523337516</v>
      </c>
      <c r="AC46" s="26">
        <v>51.492914270489315</v>
      </c>
      <c r="AD46" s="26">
        <v>30.505177856873935</v>
      </c>
      <c r="AE46" s="26">
        <v>17.885611365567392</v>
      </c>
      <c r="AF46" s="26">
        <v>25.616488523337516</v>
      </c>
      <c r="AG46" s="27">
        <v>23.885611365567392</v>
      </c>
      <c r="AH46" s="27">
        <v>31.616488523337516</v>
      </c>
      <c r="AI46" s="27">
        <v>16.668089499668859</v>
      </c>
      <c r="AJ46" s="27">
        <v>8.1724137106850989</v>
      </c>
      <c r="AK46" s="27">
        <v>15.903290868455223</v>
      </c>
    </row>
    <row r="47" spans="2:37" x14ac:dyDescent="0.25">
      <c r="B47" s="28">
        <v>46966</v>
      </c>
      <c r="C47" s="26">
        <v>18.427992243948005</v>
      </c>
      <c r="D47" s="26">
        <v>26.110966638246346</v>
      </c>
      <c r="E47" s="26">
        <v>17.384903349764741</v>
      </c>
      <c r="F47" s="26">
        <v>25.624986312499843</v>
      </c>
      <c r="G47" s="26">
        <v>-0.73371834009395798</v>
      </c>
      <c r="H47" s="26">
        <v>11.703347623452196</v>
      </c>
      <c r="I47" s="26">
        <v>15.097846927823369</v>
      </c>
      <c r="J47" s="26">
        <v>20.914531416869451</v>
      </c>
      <c r="K47" s="26">
        <v>28.311651479501954</v>
      </c>
      <c r="L47" s="26">
        <v>29.078108552253518</v>
      </c>
      <c r="M47" s="26">
        <v>16.714612641435892</v>
      </c>
      <c r="N47" s="26">
        <v>22.72076401124356</v>
      </c>
      <c r="O47" s="26">
        <v>-13.607330277486781</v>
      </c>
      <c r="P47" s="26">
        <v>-1.6024729431665605</v>
      </c>
      <c r="Q47" s="26">
        <v>16.898216452387771</v>
      </c>
      <c r="R47" s="26">
        <v>22.224695318034271</v>
      </c>
      <c r="S47" s="26">
        <v>24.108223857890103</v>
      </c>
      <c r="T47" s="26">
        <v>36.4349053776372</v>
      </c>
      <c r="U47" s="26">
        <v>44.117879771935542</v>
      </c>
      <c r="V47" s="26">
        <v>29.4349053776372</v>
      </c>
      <c r="W47" s="26">
        <v>37.117879771935542</v>
      </c>
      <c r="X47" s="26">
        <v>27.424905377637195</v>
      </c>
      <c r="Y47" s="26">
        <v>39.004881081648826</v>
      </c>
      <c r="Z47" s="26">
        <v>26.357119326910784</v>
      </c>
      <c r="AA47" s="26">
        <v>35.4349053776372</v>
      </c>
      <c r="AB47" s="26">
        <v>43.117879771935542</v>
      </c>
      <c r="AC47" s="26">
        <v>59.004881081648826</v>
      </c>
      <c r="AD47" s="26">
        <v>37.357119326910784</v>
      </c>
      <c r="AE47" s="26">
        <v>25.4349053776372</v>
      </c>
      <c r="AF47" s="26">
        <v>33.117879771935542</v>
      </c>
      <c r="AG47" s="27">
        <v>31.4349053776372</v>
      </c>
      <c r="AH47" s="27">
        <v>39.117879771935542</v>
      </c>
      <c r="AI47" s="27">
        <v>24.311651479501954</v>
      </c>
      <c r="AJ47" s="27">
        <v>15.527871223811744</v>
      </c>
      <c r="AK47" s="27">
        <v>23.210845618110085</v>
      </c>
    </row>
    <row r="48" spans="2:37" x14ac:dyDescent="0.25">
      <c r="B48" s="28">
        <v>46997</v>
      </c>
      <c r="C48" s="26">
        <v>30.318046632857168</v>
      </c>
      <c r="D48" s="26">
        <v>37.986397401434736</v>
      </c>
      <c r="E48" s="26">
        <v>29.069947316894968</v>
      </c>
      <c r="F48" s="26">
        <v>39.852354260321547</v>
      </c>
      <c r="G48" s="26">
        <v>11.408685556574405</v>
      </c>
      <c r="H48" s="26">
        <v>23.731915620723946</v>
      </c>
      <c r="I48" s="26">
        <v>26.440954319471842</v>
      </c>
      <c r="J48" s="26">
        <v>32.344725393456073</v>
      </c>
      <c r="K48" s="26">
        <v>39.88080226544259</v>
      </c>
      <c r="L48" s="26">
        <v>45.446429830131471</v>
      </c>
      <c r="M48" s="26">
        <v>28.839234260663162</v>
      </c>
      <c r="N48" s="26">
        <v>34.675797246446209</v>
      </c>
      <c r="O48" s="26">
        <v>-7.754422686356051</v>
      </c>
      <c r="P48" s="26">
        <v>10.139278158430038</v>
      </c>
      <c r="Q48" s="26">
        <v>28.816233334666791</v>
      </c>
      <c r="R48" s="26">
        <v>22.880471677184175</v>
      </c>
      <c r="S48" s="26">
        <v>28.3158198314092</v>
      </c>
      <c r="T48" s="26">
        <v>47.897283705321094</v>
      </c>
      <c r="U48" s="26">
        <v>55.565634473898662</v>
      </c>
      <c r="V48" s="26">
        <v>40.897283705321094</v>
      </c>
      <c r="W48" s="26">
        <v>48.565634473898662</v>
      </c>
      <c r="X48" s="26">
        <v>38.887283705321089</v>
      </c>
      <c r="Y48" s="26">
        <v>50.435410311932024</v>
      </c>
      <c r="Z48" s="26">
        <v>36.644295966914846</v>
      </c>
      <c r="AA48" s="26">
        <v>46.897283705321094</v>
      </c>
      <c r="AB48" s="26">
        <v>54.565634473898662</v>
      </c>
      <c r="AC48" s="26">
        <v>70.435410311932031</v>
      </c>
      <c r="AD48" s="26">
        <v>47.644295966914846</v>
      </c>
      <c r="AE48" s="26">
        <v>36.897283705321094</v>
      </c>
      <c r="AF48" s="26">
        <v>44.565634473898662</v>
      </c>
      <c r="AG48" s="27">
        <v>42.897283705321094</v>
      </c>
      <c r="AH48" s="27">
        <v>50.565634473898662</v>
      </c>
      <c r="AI48" s="27">
        <v>35.88080226544259</v>
      </c>
      <c r="AJ48" s="27">
        <v>26.902827712860912</v>
      </c>
      <c r="AK48" s="27">
        <v>34.57117848143848</v>
      </c>
    </row>
    <row r="49" spans="2:37" x14ac:dyDescent="0.25">
      <c r="B49" s="28">
        <v>47027</v>
      </c>
      <c r="C49" s="26">
        <v>29.56897083478168</v>
      </c>
      <c r="D49" s="26">
        <v>37.366588960277454</v>
      </c>
      <c r="E49" s="26">
        <v>28.516680894241723</v>
      </c>
      <c r="F49" s="26">
        <v>46.400579708265646</v>
      </c>
      <c r="G49" s="26">
        <v>12.624769494442326</v>
      </c>
      <c r="H49" s="26">
        <v>25.286317746594499</v>
      </c>
      <c r="I49" s="26">
        <v>25.954160110557716</v>
      </c>
      <c r="J49" s="26">
        <v>32.456955141670797</v>
      </c>
      <c r="K49" s="26">
        <v>39.453240596240697</v>
      </c>
      <c r="L49" s="26">
        <v>45.382054143098834</v>
      </c>
      <c r="M49" s="26">
        <v>28.580364571135668</v>
      </c>
      <c r="N49" s="26">
        <v>34.338622038105861</v>
      </c>
      <c r="O49" s="26">
        <v>-8.1664383555251305</v>
      </c>
      <c r="P49" s="26">
        <v>9.6503757359702149</v>
      </c>
      <c r="Q49" s="26">
        <v>28.208654413749152</v>
      </c>
      <c r="R49" s="26">
        <v>26.111601053378479</v>
      </c>
      <c r="S49" s="26">
        <v>41.134196000397708</v>
      </c>
      <c r="T49" s="26">
        <v>47.012958081532908</v>
      </c>
      <c r="U49" s="26">
        <v>54.810576207028681</v>
      </c>
      <c r="V49" s="26">
        <v>40.012958081532908</v>
      </c>
      <c r="W49" s="26">
        <v>47.810576207028681</v>
      </c>
      <c r="X49" s="26">
        <v>38.002958081532903</v>
      </c>
      <c r="Y49" s="26">
        <v>49.523170568777736</v>
      </c>
      <c r="Z49" s="26">
        <v>36.250388039813352</v>
      </c>
      <c r="AA49" s="26">
        <v>46.012958081532908</v>
      </c>
      <c r="AB49" s="26">
        <v>53.810576207028681</v>
      </c>
      <c r="AC49" s="26">
        <v>69.523170568777743</v>
      </c>
      <c r="AD49" s="26">
        <v>47.250388039813352</v>
      </c>
      <c r="AE49" s="26">
        <v>36.012958081532908</v>
      </c>
      <c r="AF49" s="26">
        <v>43.810576207028681</v>
      </c>
      <c r="AG49" s="27">
        <v>42.012958081532908</v>
      </c>
      <c r="AH49" s="27">
        <v>49.810576207028681</v>
      </c>
      <c r="AI49" s="27">
        <v>35.453240596240697</v>
      </c>
      <c r="AJ49" s="27">
        <v>26.443947623312887</v>
      </c>
      <c r="AK49" s="27">
        <v>34.241565748808661</v>
      </c>
    </row>
    <row r="50" spans="2:37" x14ac:dyDescent="0.25">
      <c r="B50" s="28">
        <v>47058</v>
      </c>
      <c r="C50" s="26">
        <v>33.848491316477492</v>
      </c>
      <c r="D50" s="26">
        <v>40.465948473014109</v>
      </c>
      <c r="E50" s="26">
        <v>32.623406117028487</v>
      </c>
      <c r="F50" s="26">
        <v>53.025927098608115</v>
      </c>
      <c r="G50" s="26">
        <v>17.890077986760993</v>
      </c>
      <c r="H50" s="26">
        <v>30.283760467231424</v>
      </c>
      <c r="I50" s="26">
        <v>29.569800132372322</v>
      </c>
      <c r="J50" s="26">
        <v>36.18492311822979</v>
      </c>
      <c r="K50" s="26">
        <v>43.595301453893988</v>
      </c>
      <c r="L50" s="26">
        <v>56.767950795029996</v>
      </c>
      <c r="M50" s="26">
        <v>32.995725697697218</v>
      </c>
      <c r="N50" s="26">
        <v>38.958628409839044</v>
      </c>
      <c r="O50" s="26">
        <v>-6.0656678889663453</v>
      </c>
      <c r="P50" s="26">
        <v>13.817820717415621</v>
      </c>
      <c r="Q50" s="26">
        <v>32.612529046588811</v>
      </c>
      <c r="R50" s="26">
        <v>26.709270747416703</v>
      </c>
      <c r="S50" s="26">
        <v>44.790832251940948</v>
      </c>
      <c r="T50" s="26">
        <v>51.06425111704224</v>
      </c>
      <c r="U50" s="26">
        <v>57.681708273578856</v>
      </c>
      <c r="V50" s="26">
        <v>44.06425111704224</v>
      </c>
      <c r="W50" s="26">
        <v>50.681708273578856</v>
      </c>
      <c r="X50" s="26">
        <v>42.054251117042234</v>
      </c>
      <c r="Y50" s="26">
        <v>53.56572224507223</v>
      </c>
      <c r="Z50" s="26">
        <v>39.922181246647177</v>
      </c>
      <c r="AA50" s="26">
        <v>50.06425111704224</v>
      </c>
      <c r="AB50" s="26">
        <v>56.681708273578856</v>
      </c>
      <c r="AC50" s="26">
        <v>73.565722245072237</v>
      </c>
      <c r="AD50" s="26">
        <v>50.922181246647177</v>
      </c>
      <c r="AE50" s="26">
        <v>40.06425111704224</v>
      </c>
      <c r="AF50" s="26">
        <v>46.681708273578856</v>
      </c>
      <c r="AG50" s="27">
        <v>46.06425111704224</v>
      </c>
      <c r="AH50" s="27">
        <v>52.681708273578856</v>
      </c>
      <c r="AI50" s="27">
        <v>39.595301453893988</v>
      </c>
      <c r="AJ50" s="27">
        <v>30.068329004342331</v>
      </c>
      <c r="AK50" s="27">
        <v>36.685786160878948</v>
      </c>
    </row>
    <row r="51" spans="2:37" x14ac:dyDescent="0.25">
      <c r="B51" s="28">
        <v>47088</v>
      </c>
      <c r="C51" s="26">
        <v>31.309424859206032</v>
      </c>
      <c r="D51" s="26">
        <v>40.392570748246641</v>
      </c>
      <c r="E51" s="26">
        <v>30.996019337486842</v>
      </c>
      <c r="F51" s="26">
        <v>51.214210356746818</v>
      </c>
      <c r="G51" s="26">
        <v>15.882328873061326</v>
      </c>
      <c r="H51" s="26">
        <v>27.842911627393633</v>
      </c>
      <c r="I51" s="26">
        <v>26.88740628377284</v>
      </c>
      <c r="J51" s="26">
        <v>33.53083580001411</v>
      </c>
      <c r="K51" s="26">
        <v>41.924290167403896</v>
      </c>
      <c r="L51" s="26">
        <v>54.083399533745464</v>
      </c>
      <c r="M51" s="26">
        <v>32.3466536628966</v>
      </c>
      <c r="N51" s="26">
        <v>38.063520601485521</v>
      </c>
      <c r="O51" s="26">
        <v>-7.5998579806170525</v>
      </c>
      <c r="P51" s="26">
        <v>11.622108258003962</v>
      </c>
      <c r="Q51" s="26">
        <v>30.375170335833275</v>
      </c>
      <c r="R51" s="26">
        <v>25.911270190960884</v>
      </c>
      <c r="S51" s="26">
        <v>44.259038464920842</v>
      </c>
      <c r="T51" s="26">
        <v>48.927799051279933</v>
      </c>
      <c r="U51" s="26">
        <v>58.010944940320542</v>
      </c>
      <c r="V51" s="26">
        <v>41.927799051279933</v>
      </c>
      <c r="W51" s="26">
        <v>51.010944940320542</v>
      </c>
      <c r="X51" s="26">
        <v>39.917799051279928</v>
      </c>
      <c r="Y51" s="26">
        <v>51.369995331857425</v>
      </c>
      <c r="Z51" s="26">
        <v>37.889733281560382</v>
      </c>
      <c r="AA51" s="26">
        <v>47.927799051279933</v>
      </c>
      <c r="AB51" s="26">
        <v>57.010944940320542</v>
      </c>
      <c r="AC51" s="26">
        <v>71.369995331857425</v>
      </c>
      <c r="AD51" s="26">
        <v>48.889733281560382</v>
      </c>
      <c r="AE51" s="26">
        <v>37.927799051279933</v>
      </c>
      <c r="AF51" s="26">
        <v>47.010944940320542</v>
      </c>
      <c r="AG51" s="27">
        <v>43.927799051279933</v>
      </c>
      <c r="AH51" s="27">
        <v>53.010944940320542</v>
      </c>
      <c r="AI51" s="27">
        <v>37.924290167403896</v>
      </c>
      <c r="AJ51" s="27">
        <v>27.445210003195349</v>
      </c>
      <c r="AK51" s="27">
        <v>36.528355892235957</v>
      </c>
    </row>
    <row r="52" spans="2:37" x14ac:dyDescent="0.25">
      <c r="B52" s="28">
        <v>47119</v>
      </c>
      <c r="C52" s="26">
        <v>34.94469580680429</v>
      </c>
      <c r="D52" s="26">
        <v>43.753185801009778</v>
      </c>
      <c r="E52" s="26">
        <v>34.423981114443464</v>
      </c>
      <c r="F52" s="26">
        <v>51.606152630639542</v>
      </c>
      <c r="G52" s="26">
        <v>23.861937732497601</v>
      </c>
      <c r="H52" s="26">
        <v>37.061238099559795</v>
      </c>
      <c r="I52" s="26">
        <v>31.842229245882891</v>
      </c>
      <c r="J52" s="26">
        <v>42.181320492246471</v>
      </c>
      <c r="K52" s="26">
        <v>45.729733707306195</v>
      </c>
      <c r="L52" s="26">
        <v>63.786697039443752</v>
      </c>
      <c r="M52" s="26">
        <v>34.912465476059978</v>
      </c>
      <c r="N52" s="26">
        <v>44.214736615267753</v>
      </c>
      <c r="O52" s="26">
        <v>-4.1190085535964585</v>
      </c>
      <c r="P52" s="26">
        <v>21.50270362425411</v>
      </c>
      <c r="Q52" s="26">
        <v>34.192201953566041</v>
      </c>
      <c r="R52" s="26">
        <v>24.042864275192564</v>
      </c>
      <c r="S52" s="26">
        <v>42.209586046373794</v>
      </c>
      <c r="T52" s="26">
        <v>52.322880280784545</v>
      </c>
      <c r="U52" s="26">
        <v>61.131370274990033</v>
      </c>
      <c r="V52" s="26">
        <v>45.322880280784545</v>
      </c>
      <c r="W52" s="26">
        <v>54.131370274990033</v>
      </c>
      <c r="X52" s="26">
        <v>43.31288028078454</v>
      </c>
      <c r="Y52" s="26">
        <v>55.027279370313849</v>
      </c>
      <c r="Z52" s="26">
        <v>44.43631026597221</v>
      </c>
      <c r="AA52" s="26">
        <v>51.322880280784545</v>
      </c>
      <c r="AB52" s="26">
        <v>60.131370274990033</v>
      </c>
      <c r="AC52" s="26">
        <v>75.027279370313849</v>
      </c>
      <c r="AD52" s="26">
        <v>55.43631026597221</v>
      </c>
      <c r="AE52" s="26">
        <v>41.322880280784545</v>
      </c>
      <c r="AF52" s="26">
        <v>50.131370274990033</v>
      </c>
      <c r="AG52" s="27">
        <v>47.322880280784545</v>
      </c>
      <c r="AH52" s="27">
        <v>56.131370274990033</v>
      </c>
      <c r="AI52" s="27">
        <v>41.729733707306195</v>
      </c>
      <c r="AJ52" s="27">
        <v>32.137830156353587</v>
      </c>
      <c r="AK52" s="27">
        <v>40.946320150559075</v>
      </c>
    </row>
    <row r="53" spans="2:37" x14ac:dyDescent="0.25">
      <c r="B53" s="28">
        <v>47150</v>
      </c>
      <c r="C53" s="26">
        <v>29.055880854846421</v>
      </c>
      <c r="D53" s="26">
        <v>37.726037112943558</v>
      </c>
      <c r="E53" s="26">
        <v>28.279397533666874</v>
      </c>
      <c r="F53" s="26">
        <v>42.342130510576403</v>
      </c>
      <c r="G53" s="26">
        <v>18.118617212333092</v>
      </c>
      <c r="H53" s="26">
        <v>30.816563237897626</v>
      </c>
      <c r="I53" s="26">
        <v>26.796237335562232</v>
      </c>
      <c r="J53" s="26">
        <v>34.779258896360354</v>
      </c>
      <c r="K53" s="26">
        <v>37.920531836308626</v>
      </c>
      <c r="L53" s="26">
        <v>54.172465179100101</v>
      </c>
      <c r="M53" s="26">
        <v>29.603866943155474</v>
      </c>
      <c r="N53" s="26">
        <v>38.153436985217134</v>
      </c>
      <c r="O53" s="26">
        <v>-8.5629880096732336</v>
      </c>
      <c r="P53" s="26">
        <v>14.208261333802263</v>
      </c>
      <c r="Q53" s="26">
        <v>27.939594327930102</v>
      </c>
      <c r="R53" s="26">
        <v>23.958918006727622</v>
      </c>
      <c r="S53" s="26">
        <v>41.596671113142058</v>
      </c>
      <c r="T53" s="26">
        <v>46.171180933591813</v>
      </c>
      <c r="U53" s="26">
        <v>54.84133719168895</v>
      </c>
      <c r="V53" s="26">
        <v>39.171180933591813</v>
      </c>
      <c r="W53" s="26">
        <v>47.84133719168895</v>
      </c>
      <c r="X53" s="26">
        <v>37.161180933591808</v>
      </c>
      <c r="Y53" s="26">
        <v>48.821181793235766</v>
      </c>
      <c r="Z53" s="26">
        <v>36.707082574353592</v>
      </c>
      <c r="AA53" s="26">
        <v>45.171180933591813</v>
      </c>
      <c r="AB53" s="26">
        <v>53.84133719168895</v>
      </c>
      <c r="AC53" s="26">
        <v>68.821181793235766</v>
      </c>
      <c r="AD53" s="26">
        <v>47.707082574353592</v>
      </c>
      <c r="AE53" s="26">
        <v>35.171180933591813</v>
      </c>
      <c r="AF53" s="26">
        <v>43.84133719168895</v>
      </c>
      <c r="AG53" s="27">
        <v>41.171180933591813</v>
      </c>
      <c r="AH53" s="27">
        <v>49.84133719168895</v>
      </c>
      <c r="AI53" s="27">
        <v>33.920531836308626</v>
      </c>
      <c r="AJ53" s="27">
        <v>27.146236475918279</v>
      </c>
      <c r="AK53" s="27">
        <v>35.816392734015416</v>
      </c>
    </row>
    <row r="54" spans="2:37" x14ac:dyDescent="0.25">
      <c r="B54" s="28">
        <v>47178</v>
      </c>
      <c r="C54" s="26">
        <v>21.934102587279973</v>
      </c>
      <c r="D54" s="26">
        <v>30.524701339690417</v>
      </c>
      <c r="E54" s="26">
        <v>21.055292601412077</v>
      </c>
      <c r="F54" s="26">
        <v>32.231751475490682</v>
      </c>
      <c r="G54" s="26">
        <v>11.477977880677713</v>
      </c>
      <c r="H54" s="26">
        <v>24.593415629352933</v>
      </c>
      <c r="I54" s="26">
        <v>20.047361576408541</v>
      </c>
      <c r="J54" s="26">
        <v>26.918882369772298</v>
      </c>
      <c r="K54" s="26">
        <v>30.752512483916796</v>
      </c>
      <c r="L54" s="26">
        <v>44.609240911371863</v>
      </c>
      <c r="M54" s="26">
        <v>22.335824770801679</v>
      </c>
      <c r="N54" s="26">
        <v>29.696136707215459</v>
      </c>
      <c r="O54" s="26">
        <v>-12.536406731226634</v>
      </c>
      <c r="P54" s="26">
        <v>7.0458324007426469</v>
      </c>
      <c r="Q54" s="26">
        <v>20.663852050756191</v>
      </c>
      <c r="R54" s="26">
        <v>22.724200465117192</v>
      </c>
      <c r="S54" s="26">
        <v>38.01646465801737</v>
      </c>
      <c r="T54" s="26">
        <v>38.882520132789757</v>
      </c>
      <c r="U54" s="26">
        <v>47.473118885200201</v>
      </c>
      <c r="V54" s="26">
        <v>31.882520132789757</v>
      </c>
      <c r="W54" s="26">
        <v>40.473118885200201</v>
      </c>
      <c r="X54" s="26">
        <v>29.872520132789752</v>
      </c>
      <c r="Y54" s="26">
        <v>41.552335216915559</v>
      </c>
      <c r="Z54" s="26">
        <v>29.209500095209997</v>
      </c>
      <c r="AA54" s="26">
        <v>37.882520132789757</v>
      </c>
      <c r="AB54" s="26">
        <v>46.473118885200201</v>
      </c>
      <c r="AC54" s="26">
        <v>61.552335216915559</v>
      </c>
      <c r="AD54" s="26">
        <v>40.209500095209997</v>
      </c>
      <c r="AE54" s="26">
        <v>27.882520132789757</v>
      </c>
      <c r="AF54" s="26">
        <v>36.473118885200201</v>
      </c>
      <c r="AG54" s="27">
        <v>33.882520132789757</v>
      </c>
      <c r="AH54" s="27">
        <v>42.473118885200201</v>
      </c>
      <c r="AI54" s="27">
        <v>26.752512483916796</v>
      </c>
      <c r="AJ54" s="27">
        <v>20.37754649228274</v>
      </c>
      <c r="AK54" s="27">
        <v>28.968145244693183</v>
      </c>
    </row>
    <row r="55" spans="2:37" x14ac:dyDescent="0.25">
      <c r="B55" s="28">
        <v>47209</v>
      </c>
      <c r="C55" s="26">
        <v>17.727167963493116</v>
      </c>
      <c r="D55" s="26">
        <v>24.331660268414637</v>
      </c>
      <c r="E55" s="26">
        <v>16.83447798713496</v>
      </c>
      <c r="F55" s="26">
        <v>23.812587709109053</v>
      </c>
      <c r="G55" s="26">
        <v>7.1392613948795827</v>
      </c>
      <c r="H55" s="26">
        <v>19.766051622800504</v>
      </c>
      <c r="I55" s="26">
        <v>15.347107798787</v>
      </c>
      <c r="J55" s="26">
        <v>18.517403805147715</v>
      </c>
      <c r="K55" s="26">
        <v>24.34993111772323</v>
      </c>
      <c r="L55" s="26">
        <v>33.520214337147223</v>
      </c>
      <c r="M55" s="26">
        <v>17.237694052641004</v>
      </c>
      <c r="N55" s="26">
        <v>21.484906849809107</v>
      </c>
      <c r="O55" s="26">
        <v>-14.500008006635227</v>
      </c>
      <c r="P55" s="26">
        <v>1.1812074501403202</v>
      </c>
      <c r="Q55" s="26">
        <v>16.416602963955469</v>
      </c>
      <c r="R55" s="26">
        <v>22.424255522787227</v>
      </c>
      <c r="S55" s="26">
        <v>30.977827812915656</v>
      </c>
      <c r="T55" s="26">
        <v>34.845267183359127</v>
      </c>
      <c r="U55" s="26">
        <v>41.449759488280648</v>
      </c>
      <c r="V55" s="26">
        <v>27.845267183359127</v>
      </c>
      <c r="W55" s="26">
        <v>34.449759488280648</v>
      </c>
      <c r="X55" s="26">
        <v>25.835267183359122</v>
      </c>
      <c r="Y55" s="26">
        <v>37.587550289174885</v>
      </c>
      <c r="Z55" s="26">
        <v>22.740464900145319</v>
      </c>
      <c r="AA55" s="26">
        <v>33.845267183359127</v>
      </c>
      <c r="AB55" s="26">
        <v>40.449759488280648</v>
      </c>
      <c r="AC55" s="26">
        <v>57.587550289174885</v>
      </c>
      <c r="AD55" s="26">
        <v>33.740464900145312</v>
      </c>
      <c r="AE55" s="26">
        <v>23.845267183359127</v>
      </c>
      <c r="AF55" s="26">
        <v>30.449759488280648</v>
      </c>
      <c r="AG55" s="27">
        <v>29.845267183359127</v>
      </c>
      <c r="AH55" s="27">
        <v>36.449759488280648</v>
      </c>
      <c r="AI55" s="27">
        <v>20.34993111772323</v>
      </c>
      <c r="AJ55" s="27">
        <v>15.604824692971242</v>
      </c>
      <c r="AK55" s="27">
        <v>22.209316997892763</v>
      </c>
    </row>
    <row r="56" spans="2:37" x14ac:dyDescent="0.25">
      <c r="B56" s="28">
        <v>47239</v>
      </c>
      <c r="C56" s="26">
        <v>11.491519110359128</v>
      </c>
      <c r="D56" s="26">
        <v>18.153924399073418</v>
      </c>
      <c r="E56" s="26">
        <v>10.415349939829049</v>
      </c>
      <c r="F56" s="26">
        <v>16.903186112693454</v>
      </c>
      <c r="G56" s="26">
        <v>1.0535298149547714</v>
      </c>
      <c r="H56" s="26">
        <v>13.544876592695971</v>
      </c>
      <c r="I56" s="26">
        <v>8.518764670324245</v>
      </c>
      <c r="J56" s="26">
        <v>11.84686996965636</v>
      </c>
      <c r="K56" s="26">
        <v>17.934579022762655</v>
      </c>
      <c r="L56" s="26">
        <v>26.355838307500242</v>
      </c>
      <c r="M56" s="26">
        <v>9.3180743633129737</v>
      </c>
      <c r="N56" s="26">
        <v>12.91808526158637</v>
      </c>
      <c r="O56" s="26">
        <v>-16.75184025811021</v>
      </c>
      <c r="P56" s="26">
        <v>-5.240858566553662</v>
      </c>
      <c r="Q56" s="26">
        <v>9.8957425222538049</v>
      </c>
      <c r="R56" s="26">
        <v>21.606718971906638</v>
      </c>
      <c r="S56" s="26">
        <v>27.989013476969937</v>
      </c>
      <c r="T56" s="26">
        <v>28.371035178599904</v>
      </c>
      <c r="U56" s="26">
        <v>35.0334404673142</v>
      </c>
      <c r="V56" s="26">
        <v>21.371035178599904</v>
      </c>
      <c r="W56" s="26">
        <v>28.0334404673142</v>
      </c>
      <c r="X56" s="26">
        <v>19.361035178599906</v>
      </c>
      <c r="Y56" s="26">
        <v>31.083424282457848</v>
      </c>
      <c r="Z56" s="26">
        <v>17.21639196585074</v>
      </c>
      <c r="AA56" s="26">
        <v>27.371035178599904</v>
      </c>
      <c r="AB56" s="26">
        <v>34.0334404673142</v>
      </c>
      <c r="AC56" s="26">
        <v>51.083424282457848</v>
      </c>
      <c r="AD56" s="26">
        <v>28.21639196585074</v>
      </c>
      <c r="AE56" s="26">
        <v>17.371035178599904</v>
      </c>
      <c r="AF56" s="26">
        <v>24.0334404673142</v>
      </c>
      <c r="AG56" s="27">
        <v>23.371035178599904</v>
      </c>
      <c r="AH56" s="27">
        <v>30.0334404673142</v>
      </c>
      <c r="AI56" s="27">
        <v>13.934579022762655</v>
      </c>
      <c r="AJ56" s="27">
        <v>8.8063755664663077</v>
      </c>
      <c r="AK56" s="27">
        <v>15.468780855180597</v>
      </c>
    </row>
    <row r="57" spans="2:37" x14ac:dyDescent="0.25">
      <c r="B57" s="28">
        <v>47270</v>
      </c>
      <c r="C57" s="26">
        <v>10.583227764919684</v>
      </c>
      <c r="D57" s="26">
        <v>17.383184287693894</v>
      </c>
      <c r="E57" s="26">
        <v>9.4376505710050367</v>
      </c>
      <c r="F57" s="26">
        <v>18.71514137574836</v>
      </c>
      <c r="G57" s="26">
        <v>-8.2274529606543467E-2</v>
      </c>
      <c r="H57" s="26">
        <v>11.786921000202739</v>
      </c>
      <c r="I57" s="26">
        <v>7.2939755957752794</v>
      </c>
      <c r="J57" s="26">
        <v>11.16528407460256</v>
      </c>
      <c r="K57" s="26">
        <v>17.007790816362487</v>
      </c>
      <c r="L57" s="26">
        <v>26.418996865953119</v>
      </c>
      <c r="M57" s="26">
        <v>8.4581845673630554</v>
      </c>
      <c r="N57" s="26">
        <v>13.750196683711245</v>
      </c>
      <c r="O57" s="26">
        <v>-16.345854559324128</v>
      </c>
      <c r="P57" s="26">
        <v>-5.9089981056769076</v>
      </c>
      <c r="Q57" s="26">
        <v>8.8643740625615521</v>
      </c>
      <c r="R57" s="26">
        <v>21.641422910132995</v>
      </c>
      <c r="S57" s="26">
        <v>27.77815848799785</v>
      </c>
      <c r="T57" s="26">
        <v>27.376725456549764</v>
      </c>
      <c r="U57" s="26">
        <v>34.176681979323973</v>
      </c>
      <c r="V57" s="26">
        <v>20.376725456549764</v>
      </c>
      <c r="W57" s="26">
        <v>27.176681979323973</v>
      </c>
      <c r="X57" s="26">
        <v>18.366725456549766</v>
      </c>
      <c r="Y57" s="26">
        <v>30.059260761201813</v>
      </c>
      <c r="Z57" s="26">
        <v>16.914261819886505</v>
      </c>
      <c r="AA57" s="26">
        <v>26.376725456549764</v>
      </c>
      <c r="AB57" s="26">
        <v>33.176681979323973</v>
      </c>
      <c r="AC57" s="26">
        <v>50.059260761201813</v>
      </c>
      <c r="AD57" s="26">
        <v>27.914261819886505</v>
      </c>
      <c r="AE57" s="26">
        <v>16.376725456549764</v>
      </c>
      <c r="AF57" s="26">
        <v>23.176681979323973</v>
      </c>
      <c r="AG57" s="27">
        <v>22.376725456549764</v>
      </c>
      <c r="AH57" s="27">
        <v>29.176681979323973</v>
      </c>
      <c r="AI57" s="27">
        <v>13.007790816362487</v>
      </c>
      <c r="AJ57" s="27">
        <v>7.6114402911232304</v>
      </c>
      <c r="AK57" s="27">
        <v>14.41139681389744</v>
      </c>
    </row>
    <row r="58" spans="2:37" x14ac:dyDescent="0.25">
      <c r="B58" s="28">
        <v>47300</v>
      </c>
      <c r="C58" s="26">
        <v>11.385762079786417</v>
      </c>
      <c r="D58" s="26">
        <v>18.34694493547817</v>
      </c>
      <c r="E58" s="26">
        <v>9.7251314184536071</v>
      </c>
      <c r="F58" s="26">
        <v>17.474624016731937</v>
      </c>
      <c r="G58" s="26">
        <v>1.0987748645540805</v>
      </c>
      <c r="H58" s="26">
        <v>13.509839793628174</v>
      </c>
      <c r="I58" s="26">
        <v>7.7659841537110594</v>
      </c>
      <c r="J58" s="26">
        <v>11.416339070352862</v>
      </c>
      <c r="K58" s="26">
        <v>17.336158704888099</v>
      </c>
      <c r="L58" s="26">
        <v>28.002596792289744</v>
      </c>
      <c r="M58" s="26">
        <v>8.716445029203399</v>
      </c>
      <c r="N58" s="26">
        <v>14.598075806637226</v>
      </c>
      <c r="O58" s="26">
        <v>-16.432796378742303</v>
      </c>
      <c r="P58" s="26">
        <v>-5.5634488806518334</v>
      </c>
      <c r="Q58" s="26">
        <v>9.1316200356305828</v>
      </c>
      <c r="R58" s="26">
        <v>22.047711842108356</v>
      </c>
      <c r="S58" s="26">
        <v>28.185676070815617</v>
      </c>
      <c r="T58" s="26">
        <v>27.642230653787898</v>
      </c>
      <c r="U58" s="26">
        <v>34.603413509479658</v>
      </c>
      <c r="V58" s="26">
        <v>20.642230653787898</v>
      </c>
      <c r="W58" s="26">
        <v>27.603413509479658</v>
      </c>
      <c r="X58" s="26">
        <v>18.6322306537879</v>
      </c>
      <c r="Y58" s="26">
        <v>30.333511809408854</v>
      </c>
      <c r="Z58" s="26">
        <v>16.940912459847723</v>
      </c>
      <c r="AA58" s="26">
        <v>26.642230653787898</v>
      </c>
      <c r="AB58" s="26">
        <v>33.603413509479658</v>
      </c>
      <c r="AC58" s="26">
        <v>50.333511809408854</v>
      </c>
      <c r="AD58" s="26">
        <v>27.940912459847716</v>
      </c>
      <c r="AE58" s="26">
        <v>16.642230653787898</v>
      </c>
      <c r="AF58" s="26">
        <v>23.603413509479658</v>
      </c>
      <c r="AG58" s="27">
        <v>22.642230653787898</v>
      </c>
      <c r="AH58" s="27">
        <v>29.603413509479658</v>
      </c>
      <c r="AI58" s="27">
        <v>13.336158704888099</v>
      </c>
      <c r="AJ58" s="27">
        <v>8.0747029980901104</v>
      </c>
      <c r="AK58" s="27">
        <v>15.035885853781863</v>
      </c>
    </row>
    <row r="59" spans="2:37" x14ac:dyDescent="0.25">
      <c r="B59" s="28">
        <v>47331</v>
      </c>
      <c r="C59" s="26">
        <v>18.097145291514877</v>
      </c>
      <c r="D59" s="26">
        <v>25.09230820319442</v>
      </c>
      <c r="E59" s="26">
        <v>15.368451763493297</v>
      </c>
      <c r="F59" s="26">
        <v>24.818320367114431</v>
      </c>
      <c r="G59" s="26">
        <v>7.5481730928489341</v>
      </c>
      <c r="H59" s="26">
        <v>20.170875085287996</v>
      </c>
      <c r="I59" s="26">
        <v>13.490207406859781</v>
      </c>
      <c r="J59" s="26">
        <v>18.153388853234333</v>
      </c>
      <c r="K59" s="26">
        <v>23.561151256749461</v>
      </c>
      <c r="L59" s="26">
        <v>32.060503887793253</v>
      </c>
      <c r="M59" s="26">
        <v>14.61156662395733</v>
      </c>
      <c r="N59" s="26">
        <v>21.416755596743648</v>
      </c>
      <c r="O59" s="26">
        <v>-13.319602352343267</v>
      </c>
      <c r="P59" s="26">
        <v>2.2834001995675592</v>
      </c>
      <c r="Q59" s="26">
        <v>14.866192212654902</v>
      </c>
      <c r="R59" s="26">
        <v>22.600493914121721</v>
      </c>
      <c r="S59" s="26">
        <v>29.186812092175764</v>
      </c>
      <c r="T59" s="26">
        <v>33.810718208460536</v>
      </c>
      <c r="U59" s="26">
        <v>40.805881120140079</v>
      </c>
      <c r="V59" s="26">
        <v>26.810718208460536</v>
      </c>
      <c r="W59" s="26">
        <v>33.805881120140079</v>
      </c>
      <c r="X59" s="26">
        <v>24.800718208460538</v>
      </c>
      <c r="Y59" s="26">
        <v>36.068935683969649</v>
      </c>
      <c r="Z59" s="26">
        <v>22.962321928069656</v>
      </c>
      <c r="AA59" s="26">
        <v>32.810718208460536</v>
      </c>
      <c r="AB59" s="26">
        <v>39.805881120140079</v>
      </c>
      <c r="AC59" s="26">
        <v>56.068935683969649</v>
      </c>
      <c r="AD59" s="26">
        <v>33.962321928069649</v>
      </c>
      <c r="AE59" s="26">
        <v>22.810718208460536</v>
      </c>
      <c r="AF59" s="26">
        <v>29.805881120140079</v>
      </c>
      <c r="AG59" s="27">
        <v>28.810718208460536</v>
      </c>
      <c r="AH59" s="27">
        <v>35.805881120140079</v>
      </c>
      <c r="AI59" s="27">
        <v>19.561151256749461</v>
      </c>
      <c r="AJ59" s="27">
        <v>14.231989931350668</v>
      </c>
      <c r="AK59" s="27">
        <v>21.227152843030211</v>
      </c>
    </row>
    <row r="60" spans="2:37" x14ac:dyDescent="0.25">
      <c r="B60" s="28">
        <v>47362</v>
      </c>
      <c r="C60" s="26">
        <v>28.176361258064055</v>
      </c>
      <c r="D60" s="26">
        <v>36.177289413423686</v>
      </c>
      <c r="E60" s="26">
        <v>24.559230262658488</v>
      </c>
      <c r="F60" s="26">
        <v>34.902191329511155</v>
      </c>
      <c r="G60" s="26">
        <v>18.622155683546438</v>
      </c>
      <c r="H60" s="26">
        <v>31.5485415826072</v>
      </c>
      <c r="I60" s="26">
        <v>22.799667051913552</v>
      </c>
      <c r="J60" s="26">
        <v>28.063733667962033</v>
      </c>
      <c r="K60" s="26">
        <v>33.28198650184482</v>
      </c>
      <c r="L60" s="26">
        <v>46.678992592026127</v>
      </c>
      <c r="M60" s="26">
        <v>23.96860363721494</v>
      </c>
      <c r="N60" s="26">
        <v>32.880541251731756</v>
      </c>
      <c r="O60" s="26">
        <v>-8.8378350964375656</v>
      </c>
      <c r="P60" s="26">
        <v>11.714587060675356</v>
      </c>
      <c r="Q60" s="26">
        <v>24.175264577580293</v>
      </c>
      <c r="R60" s="26">
        <v>23.890694665071273</v>
      </c>
      <c r="S60" s="26">
        <v>33.683004729408218</v>
      </c>
      <c r="T60" s="26">
        <v>43.010526010739689</v>
      </c>
      <c r="U60" s="26">
        <v>51.01145416609932</v>
      </c>
      <c r="V60" s="26">
        <v>36.010526010739689</v>
      </c>
      <c r="W60" s="26">
        <v>44.01145416609932</v>
      </c>
      <c r="X60" s="26">
        <v>34.000526010739684</v>
      </c>
      <c r="Y60" s="26">
        <v>45.366277680425121</v>
      </c>
      <c r="Z60" s="26">
        <v>31.774911038460338</v>
      </c>
      <c r="AA60" s="26">
        <v>42.010526010739689</v>
      </c>
      <c r="AB60" s="26">
        <v>50.01145416609932</v>
      </c>
      <c r="AC60" s="26">
        <v>65.366277680425128</v>
      </c>
      <c r="AD60" s="26">
        <v>42.774911038460338</v>
      </c>
      <c r="AE60" s="26">
        <v>32.010526010739689</v>
      </c>
      <c r="AF60" s="26">
        <v>40.01145416609932</v>
      </c>
      <c r="AG60" s="27">
        <v>38.010526010739689</v>
      </c>
      <c r="AH60" s="27">
        <v>46.01145416609932</v>
      </c>
      <c r="AI60" s="27">
        <v>29.28198650184482</v>
      </c>
      <c r="AJ60" s="27">
        <v>23.44391538222812</v>
      </c>
      <c r="AK60" s="27">
        <v>31.444843537587751</v>
      </c>
    </row>
    <row r="61" spans="2:37" x14ac:dyDescent="0.25">
      <c r="B61" s="28">
        <v>47392</v>
      </c>
      <c r="C61" s="26">
        <v>36.596131833224128</v>
      </c>
      <c r="D61" s="26">
        <v>41.898303632403618</v>
      </c>
      <c r="E61" s="26">
        <v>33.321164240078829</v>
      </c>
      <c r="F61" s="26">
        <v>41.416834257538341</v>
      </c>
      <c r="G61" s="26">
        <v>25.245968973588418</v>
      </c>
      <c r="H61" s="26">
        <v>37.009836988682906</v>
      </c>
      <c r="I61" s="26">
        <v>30.493663496875321</v>
      </c>
      <c r="J61" s="26">
        <v>33.091282486307996</v>
      </c>
      <c r="K61" s="26">
        <v>39.780073142553746</v>
      </c>
      <c r="L61" s="26">
        <v>55.916795641037041</v>
      </c>
      <c r="M61" s="26">
        <v>32.589780976812634</v>
      </c>
      <c r="N61" s="26">
        <v>41.794950545901244</v>
      </c>
      <c r="O61" s="26">
        <v>-6.0757322473387632</v>
      </c>
      <c r="P61" s="26">
        <v>18.060207412566868</v>
      </c>
      <c r="Q61" s="26">
        <v>33.010125663431992</v>
      </c>
      <c r="R61" s="26">
        <v>26.736119985370564</v>
      </c>
      <c r="S61" s="26">
        <v>46.310827095856553</v>
      </c>
      <c r="T61" s="26">
        <v>51.841232407631026</v>
      </c>
      <c r="U61" s="26">
        <v>57.143404206810516</v>
      </c>
      <c r="V61" s="26">
        <v>44.841232407631026</v>
      </c>
      <c r="W61" s="26">
        <v>50.143404206810516</v>
      </c>
      <c r="X61" s="26">
        <v>42.83123240763102</v>
      </c>
      <c r="Y61" s="26">
        <v>54.214325193821878</v>
      </c>
      <c r="Z61" s="26">
        <v>37.27524880321387</v>
      </c>
      <c r="AA61" s="26">
        <v>50.841232407631026</v>
      </c>
      <c r="AB61" s="26">
        <v>56.143404206810516</v>
      </c>
      <c r="AC61" s="26">
        <v>74.214325193821878</v>
      </c>
      <c r="AD61" s="26">
        <v>48.27524880321387</v>
      </c>
      <c r="AE61" s="26">
        <v>40.841232407631026</v>
      </c>
      <c r="AF61" s="26">
        <v>46.143404206810516</v>
      </c>
      <c r="AG61" s="27">
        <v>46.841232407631026</v>
      </c>
      <c r="AH61" s="27">
        <v>52.143404206810516</v>
      </c>
      <c r="AI61" s="27">
        <v>35.780073142553746</v>
      </c>
      <c r="AJ61" s="27">
        <v>31.120570710684468</v>
      </c>
      <c r="AK61" s="27">
        <v>36.422742509863959</v>
      </c>
    </row>
    <row r="62" spans="2:37" x14ac:dyDescent="0.25">
      <c r="B62" s="28">
        <v>47423</v>
      </c>
      <c r="C62" s="26">
        <v>42.960009392549217</v>
      </c>
      <c r="D62" s="26">
        <v>48.882070827422389</v>
      </c>
      <c r="E62" s="26">
        <v>39.330278468101277</v>
      </c>
      <c r="F62" s="26">
        <v>47.532962067281936</v>
      </c>
      <c r="G62" s="26">
        <v>32.918516702965917</v>
      </c>
      <c r="H62" s="26">
        <v>45.157314016923195</v>
      </c>
      <c r="I62" s="26">
        <v>36.12568324353046</v>
      </c>
      <c r="J62" s="26">
        <v>39.813881564492547</v>
      </c>
      <c r="K62" s="26">
        <v>45.709652255443935</v>
      </c>
      <c r="L62" s="26">
        <v>58.016366668793729</v>
      </c>
      <c r="M62" s="26">
        <v>36.583483567766358</v>
      </c>
      <c r="N62" s="26">
        <v>47.73471241457819</v>
      </c>
      <c r="O62" s="26">
        <v>-2.8742381221937734</v>
      </c>
      <c r="P62" s="26">
        <v>25.934358193843885</v>
      </c>
      <c r="Q62" s="26">
        <v>39.050543149648412</v>
      </c>
      <c r="R62" s="26">
        <v>26.998318298169565</v>
      </c>
      <c r="S62" s="26">
        <v>49.439791417210415</v>
      </c>
      <c r="T62" s="26">
        <v>57.88938316274993</v>
      </c>
      <c r="U62" s="26">
        <v>63.811444597623101</v>
      </c>
      <c r="V62" s="26">
        <v>50.88938316274993</v>
      </c>
      <c r="W62" s="26">
        <v>56.811444597623101</v>
      </c>
      <c r="X62" s="26">
        <v>48.879383162749924</v>
      </c>
      <c r="Y62" s="26">
        <v>60.260264574266138</v>
      </c>
      <c r="Z62" s="26">
        <v>43.625866976667375</v>
      </c>
      <c r="AA62" s="26">
        <v>56.88938316274993</v>
      </c>
      <c r="AB62" s="26">
        <v>62.811444597623101</v>
      </c>
      <c r="AC62" s="26">
        <v>80.260264574266131</v>
      </c>
      <c r="AD62" s="26">
        <v>54.625866976667375</v>
      </c>
      <c r="AE62" s="26">
        <v>46.88938316274993</v>
      </c>
      <c r="AF62" s="26">
        <v>52.811444597623101</v>
      </c>
      <c r="AG62" s="27">
        <v>52.88938316274993</v>
      </c>
      <c r="AH62" s="27">
        <v>58.811444597623101</v>
      </c>
      <c r="AI62" s="27">
        <v>41.709652255443935</v>
      </c>
      <c r="AJ62" s="27">
        <v>36.754801832014252</v>
      </c>
      <c r="AK62" s="27">
        <v>42.676863266887423</v>
      </c>
    </row>
    <row r="63" spans="2:37" x14ac:dyDescent="0.25">
      <c r="B63" s="28">
        <v>47453</v>
      </c>
      <c r="C63" s="26">
        <v>41.491470871865047</v>
      </c>
      <c r="D63" s="26">
        <v>49.31172980151004</v>
      </c>
      <c r="E63" s="26">
        <v>39.182325480048561</v>
      </c>
      <c r="F63" s="26">
        <v>46.538143321123357</v>
      </c>
      <c r="G63" s="26">
        <v>32.229720632986961</v>
      </c>
      <c r="H63" s="26">
        <v>41.474283654129827</v>
      </c>
      <c r="I63" s="26">
        <v>35.724737355979087</v>
      </c>
      <c r="J63" s="26">
        <v>38.66425608612893</v>
      </c>
      <c r="K63" s="26">
        <v>43.558849203780952</v>
      </c>
      <c r="L63" s="26">
        <v>57.428799147852686</v>
      </c>
      <c r="M63" s="26">
        <v>37.546198143567736</v>
      </c>
      <c r="N63" s="26">
        <v>47.263534122834187</v>
      </c>
      <c r="O63" s="26">
        <v>-3.702605860940217</v>
      </c>
      <c r="P63" s="26">
        <v>23.043865119412274</v>
      </c>
      <c r="Q63" s="26">
        <v>38.862602578677553</v>
      </c>
      <c r="R63" s="26">
        <v>25.501914041192038</v>
      </c>
      <c r="S63" s="26">
        <v>48.148774588478545</v>
      </c>
      <c r="T63" s="26">
        <v>56.425009024878733</v>
      </c>
      <c r="U63" s="26">
        <v>64.245267954523726</v>
      </c>
      <c r="V63" s="26">
        <v>49.425009024878733</v>
      </c>
      <c r="W63" s="26">
        <v>57.245267954523726</v>
      </c>
      <c r="X63" s="26">
        <v>47.415009024878728</v>
      </c>
      <c r="Y63" s="26">
        <v>59.677945370438721</v>
      </c>
      <c r="Z63" s="26">
        <v>42.316518666635048</v>
      </c>
      <c r="AA63" s="26">
        <v>55.425009024878733</v>
      </c>
      <c r="AB63" s="26">
        <v>63.245267954523726</v>
      </c>
      <c r="AC63" s="26">
        <v>79.677945370438721</v>
      </c>
      <c r="AD63" s="26">
        <v>53.316518666635048</v>
      </c>
      <c r="AE63" s="26">
        <v>45.425009024878733</v>
      </c>
      <c r="AF63" s="26">
        <v>53.245267954523726</v>
      </c>
      <c r="AG63" s="27">
        <v>51.425009024878733</v>
      </c>
      <c r="AH63" s="27">
        <v>59.245267954523726</v>
      </c>
      <c r="AI63" s="27">
        <v>39.558849203780952</v>
      </c>
      <c r="AJ63" s="27">
        <v>35.471801010419099</v>
      </c>
      <c r="AK63" s="27">
        <v>43.292059940064092</v>
      </c>
    </row>
    <row r="64" spans="2:37" x14ac:dyDescent="0.25">
      <c r="B64" s="28">
        <v>47484</v>
      </c>
      <c r="C64" s="26">
        <v>40.128335896054963</v>
      </c>
      <c r="D64" s="26">
        <v>52.608637186073508</v>
      </c>
      <c r="E64" s="26">
        <v>37.131833005020439</v>
      </c>
      <c r="F64" s="26">
        <v>44.486703526193239</v>
      </c>
      <c r="G64" s="26">
        <v>33.143240847849896</v>
      </c>
      <c r="H64" s="26">
        <v>42.835196461228321</v>
      </c>
      <c r="I64" s="26">
        <v>34.727885611410244</v>
      </c>
      <c r="J64" s="26">
        <v>43.985524553180227</v>
      </c>
      <c r="K64" s="26">
        <v>40.643541242304018</v>
      </c>
      <c r="L64" s="26">
        <v>58.374063731733251</v>
      </c>
      <c r="M64" s="26">
        <v>37.464329582337271</v>
      </c>
      <c r="N64" s="26">
        <v>44.982490633825677</v>
      </c>
      <c r="O64" s="26">
        <v>-1.8163225754177077</v>
      </c>
      <c r="P64" s="26">
        <v>24.46227178186939</v>
      </c>
      <c r="Q64" s="26">
        <v>36.762950990595257</v>
      </c>
      <c r="R64" s="26">
        <v>23.314472220982012</v>
      </c>
      <c r="S64" s="26">
        <v>45.866716844911124</v>
      </c>
      <c r="T64" s="26">
        <v>56.115508995261045</v>
      </c>
      <c r="U64" s="26">
        <v>68.595810285279583</v>
      </c>
      <c r="V64" s="26">
        <v>49.115508995261045</v>
      </c>
      <c r="W64" s="26">
        <v>61.59581028527959</v>
      </c>
      <c r="X64" s="26">
        <v>47.10550899526104</v>
      </c>
      <c r="Y64" s="26">
        <v>58.382064826667182</v>
      </c>
      <c r="Z64" s="26">
        <v>46.872321266880583</v>
      </c>
      <c r="AA64" s="26">
        <v>55.115508995261045</v>
      </c>
      <c r="AB64" s="26">
        <v>67.595810285279583</v>
      </c>
      <c r="AC64" s="26">
        <v>78.382064826667175</v>
      </c>
      <c r="AD64" s="26">
        <v>57.872321266880583</v>
      </c>
      <c r="AE64" s="26">
        <v>45.115508995261045</v>
      </c>
      <c r="AF64" s="26">
        <v>57.59581028527959</v>
      </c>
      <c r="AG64" s="27">
        <v>51.115508995261045</v>
      </c>
      <c r="AH64" s="27">
        <v>63.59581028527959</v>
      </c>
      <c r="AI64" s="27">
        <v>36.643541242304018</v>
      </c>
      <c r="AJ64" s="27">
        <v>35.461329780004107</v>
      </c>
      <c r="AK64" s="27">
        <v>47.941631070022652</v>
      </c>
    </row>
    <row r="65" spans="2:37" x14ac:dyDescent="0.25">
      <c r="B65" s="28">
        <v>47515</v>
      </c>
      <c r="C65" s="26">
        <v>33.632642057367669</v>
      </c>
      <c r="D65" s="26">
        <v>45.589562819901055</v>
      </c>
      <c r="E65" s="26">
        <v>31.444607849430035</v>
      </c>
      <c r="F65" s="26">
        <v>37.814460239940921</v>
      </c>
      <c r="G65" s="26">
        <v>27.355236563481782</v>
      </c>
      <c r="H65" s="26">
        <v>38.749064282401832</v>
      </c>
      <c r="I65" s="26">
        <v>29.555956886417469</v>
      </c>
      <c r="J65" s="26">
        <v>39.019606806333321</v>
      </c>
      <c r="K65" s="26">
        <v>34.91378711208614</v>
      </c>
      <c r="L65" s="26">
        <v>52.344697869251476</v>
      </c>
      <c r="M65" s="26">
        <v>31.690632456901888</v>
      </c>
      <c r="N65" s="26">
        <v>39.177105808206527</v>
      </c>
      <c r="O65" s="26">
        <v>-4.8066294416109372</v>
      </c>
      <c r="P65" s="26">
        <v>20.71675964587525</v>
      </c>
      <c r="Q65" s="26">
        <v>30.944518046687797</v>
      </c>
      <c r="R65" s="26">
        <v>21.987562997118815</v>
      </c>
      <c r="S65" s="26">
        <v>44.120529407761381</v>
      </c>
      <c r="T65" s="26">
        <v>50.067938451255046</v>
      </c>
      <c r="U65" s="26">
        <v>62.024859213788432</v>
      </c>
      <c r="V65" s="26">
        <v>43.067938451255046</v>
      </c>
      <c r="W65" s="26">
        <v>55.024859213788432</v>
      </c>
      <c r="X65" s="26">
        <v>41.05793845125504</v>
      </c>
      <c r="Y65" s="26">
        <v>52.559022548929917</v>
      </c>
      <c r="Z65" s="26">
        <v>41.779712987202856</v>
      </c>
      <c r="AA65" s="26">
        <v>49.067938451255046</v>
      </c>
      <c r="AB65" s="26">
        <v>61.024859213788432</v>
      </c>
      <c r="AC65" s="26">
        <v>72.559022548929917</v>
      </c>
      <c r="AD65" s="26">
        <v>52.779712987202856</v>
      </c>
      <c r="AE65" s="26">
        <v>39.067938451255046</v>
      </c>
      <c r="AF65" s="26">
        <v>51.024859213788432</v>
      </c>
      <c r="AG65" s="27">
        <v>45.067938451255046</v>
      </c>
      <c r="AH65" s="27">
        <v>57.024859213788432</v>
      </c>
      <c r="AI65" s="27">
        <v>30.91378711208614</v>
      </c>
      <c r="AJ65" s="27">
        <v>30.064872788742598</v>
      </c>
      <c r="AK65" s="27">
        <v>42.021793551275984</v>
      </c>
    </row>
    <row r="66" spans="2:37" x14ac:dyDescent="0.25">
      <c r="B66" s="28">
        <v>47543</v>
      </c>
      <c r="C66" s="26">
        <v>27.568808278552709</v>
      </c>
      <c r="D66" s="26">
        <v>39.112154591510958</v>
      </c>
      <c r="E66" s="26">
        <v>24.287291005176357</v>
      </c>
      <c r="F66" s="26">
        <v>29.66146550937691</v>
      </c>
      <c r="G66" s="26">
        <v>20.269205452421517</v>
      </c>
      <c r="H66" s="26">
        <v>31.185994136822416</v>
      </c>
      <c r="I66" s="26">
        <v>22.481571384478272</v>
      </c>
      <c r="J66" s="26">
        <v>31.473392397391478</v>
      </c>
      <c r="K66" s="26">
        <v>27.730125768606925</v>
      </c>
      <c r="L66" s="26">
        <v>41.121702002020513</v>
      </c>
      <c r="M66" s="26">
        <v>24.4141697249419</v>
      </c>
      <c r="N66" s="26">
        <v>30.871578613625303</v>
      </c>
      <c r="O66" s="26">
        <v>-8.3427532689965531</v>
      </c>
      <c r="P66" s="26">
        <v>13.526546892967723</v>
      </c>
      <c r="Q66" s="26">
        <v>23.70720289819316</v>
      </c>
      <c r="R66" s="26">
        <v>20.205430225709136</v>
      </c>
      <c r="S66" s="26">
        <v>39.411296226711897</v>
      </c>
      <c r="T66" s="26">
        <v>43.951254819451947</v>
      </c>
      <c r="U66" s="26">
        <v>55.494601132410196</v>
      </c>
      <c r="V66" s="26">
        <v>36.951254819451947</v>
      </c>
      <c r="W66" s="26">
        <v>48.494601132410196</v>
      </c>
      <c r="X66" s="26">
        <v>34.941254819451942</v>
      </c>
      <c r="Y66" s="26">
        <v>45.331347824248283</v>
      </c>
      <c r="Z66" s="26">
        <v>34.914813401140904</v>
      </c>
      <c r="AA66" s="26">
        <v>42.951254819451947</v>
      </c>
      <c r="AB66" s="26">
        <v>54.494601132410196</v>
      </c>
      <c r="AC66" s="26">
        <v>65.331347824248283</v>
      </c>
      <c r="AD66" s="26">
        <v>45.914813401140904</v>
      </c>
      <c r="AE66" s="26">
        <v>32.951254819451947</v>
      </c>
      <c r="AF66" s="26">
        <v>44.494601132410196</v>
      </c>
      <c r="AG66" s="27">
        <v>38.951254819451947</v>
      </c>
      <c r="AH66" s="27">
        <v>50.494601132410196</v>
      </c>
      <c r="AI66" s="27">
        <v>23.730125768606925</v>
      </c>
      <c r="AJ66" s="27">
        <v>24.101478379681936</v>
      </c>
      <c r="AK66" s="27">
        <v>35.644824692640185</v>
      </c>
    </row>
    <row r="67" spans="2:37" x14ac:dyDescent="0.25">
      <c r="B67" s="28">
        <v>47574</v>
      </c>
      <c r="C67" s="26">
        <v>20.395631455958174</v>
      </c>
      <c r="D67" s="26">
        <v>31.434051339300332</v>
      </c>
      <c r="E67" s="26">
        <v>16.551953127605579</v>
      </c>
      <c r="F67" s="26">
        <v>24.874082436507422</v>
      </c>
      <c r="G67" s="26">
        <v>12.346911986634325</v>
      </c>
      <c r="H67" s="26">
        <v>24.516517636771454</v>
      </c>
      <c r="I67" s="26">
        <v>14.576643401534533</v>
      </c>
      <c r="J67" s="26">
        <v>23.30213823946746</v>
      </c>
      <c r="K67" s="26">
        <v>21.245789494079645</v>
      </c>
      <c r="L67" s="26">
        <v>36.975888767090538</v>
      </c>
      <c r="M67" s="26">
        <v>16.614347901220455</v>
      </c>
      <c r="N67" s="26">
        <v>20.986788283036887</v>
      </c>
      <c r="O67" s="26">
        <v>-11.356928234324414</v>
      </c>
      <c r="P67" s="26">
        <v>5.5345468721580104</v>
      </c>
      <c r="Q67" s="26">
        <v>15.894565208458985</v>
      </c>
      <c r="R67" s="26">
        <v>18.238498337005829</v>
      </c>
      <c r="S67" s="26">
        <v>28.921777359632081</v>
      </c>
      <c r="T67" s="26">
        <v>37.165509537788779</v>
      </c>
      <c r="U67" s="26">
        <v>48.203929421130937</v>
      </c>
      <c r="V67" s="26">
        <v>30.165509537788779</v>
      </c>
      <c r="W67" s="26">
        <v>41.203929421130937</v>
      </c>
      <c r="X67" s="26">
        <v>28.155509537788774</v>
      </c>
      <c r="Y67" s="26">
        <v>38.180646571974265</v>
      </c>
      <c r="Z67" s="26">
        <v>28.510743753763933</v>
      </c>
      <c r="AA67" s="26">
        <v>36.165509537788779</v>
      </c>
      <c r="AB67" s="26">
        <v>47.203929421130937</v>
      </c>
      <c r="AC67" s="26">
        <v>58.180646571974265</v>
      </c>
      <c r="AD67" s="26">
        <v>39.510743753763933</v>
      </c>
      <c r="AE67" s="26">
        <v>26.165509537788779</v>
      </c>
      <c r="AF67" s="26">
        <v>37.203929421130937</v>
      </c>
      <c r="AG67" s="27">
        <v>32.165509537788779</v>
      </c>
      <c r="AH67" s="27">
        <v>43.203929421130937</v>
      </c>
      <c r="AI67" s="27">
        <v>17.245789494079645</v>
      </c>
      <c r="AJ67" s="27">
        <v>16.561506367349047</v>
      </c>
      <c r="AK67" s="27">
        <v>27.599926250691205</v>
      </c>
    </row>
    <row r="68" spans="2:37" x14ac:dyDescent="0.25">
      <c r="B68" s="28">
        <v>47604</v>
      </c>
      <c r="C68" s="26">
        <v>13.950294274838463</v>
      </c>
      <c r="D68" s="26">
        <v>26.413231229502053</v>
      </c>
      <c r="E68" s="26">
        <v>9.4304184279228593</v>
      </c>
      <c r="F68" s="26">
        <v>16.979386825552993</v>
      </c>
      <c r="G68" s="26">
        <v>6.2584627788908165</v>
      </c>
      <c r="H68" s="26">
        <v>18.464124759949293</v>
      </c>
      <c r="I68" s="26">
        <v>7.9339453507395348</v>
      </c>
      <c r="J68" s="26">
        <v>16.155941543728815</v>
      </c>
      <c r="K68" s="26">
        <v>13.505675033031423</v>
      </c>
      <c r="L68" s="26">
        <v>28.941705474878361</v>
      </c>
      <c r="M68" s="26">
        <v>9.4047881506394972</v>
      </c>
      <c r="N68" s="26">
        <v>14.340366489609622</v>
      </c>
      <c r="O68" s="26">
        <v>-14.810768754366343</v>
      </c>
      <c r="P68" s="26">
        <v>-1.8986495862851456</v>
      </c>
      <c r="Q68" s="26">
        <v>8.6708841870553854</v>
      </c>
      <c r="R68" s="26">
        <v>18.572820580508704</v>
      </c>
      <c r="S68" s="26">
        <v>26.691351274558315</v>
      </c>
      <c r="T68" s="26">
        <v>28.331726284410095</v>
      </c>
      <c r="U68" s="26">
        <v>40.794663239073685</v>
      </c>
      <c r="V68" s="26">
        <v>21.331726284410095</v>
      </c>
      <c r="W68" s="26">
        <v>33.794663239073685</v>
      </c>
      <c r="X68" s="26">
        <v>19.321726284410097</v>
      </c>
      <c r="Y68" s="26">
        <v>30.982179389956244</v>
      </c>
      <c r="Z68" s="26">
        <v>21.663445756063325</v>
      </c>
      <c r="AA68" s="26">
        <v>27.331726284410095</v>
      </c>
      <c r="AB68" s="26">
        <v>39.794663239073685</v>
      </c>
      <c r="AC68" s="26">
        <v>50.982179389956244</v>
      </c>
      <c r="AD68" s="26">
        <v>32.663445756063325</v>
      </c>
      <c r="AE68" s="26">
        <v>17.331726284410095</v>
      </c>
      <c r="AF68" s="26">
        <v>29.794663239073685</v>
      </c>
      <c r="AG68" s="27">
        <v>23.331726284410095</v>
      </c>
      <c r="AH68" s="27">
        <v>35.794663239073685</v>
      </c>
      <c r="AI68" s="27">
        <v>9.505675033031423</v>
      </c>
      <c r="AJ68" s="27">
        <v>8.2834922451933863</v>
      </c>
      <c r="AK68" s="27">
        <v>20.746429199856976</v>
      </c>
    </row>
    <row r="69" spans="2:37" x14ac:dyDescent="0.25">
      <c r="B69" s="28">
        <v>47635</v>
      </c>
      <c r="C69" s="26">
        <v>13.607079215592762</v>
      </c>
      <c r="D69" s="26">
        <v>26.036701301045674</v>
      </c>
      <c r="E69" s="26">
        <v>8.1959185369297458</v>
      </c>
      <c r="F69" s="26">
        <v>16.026339941485013</v>
      </c>
      <c r="G69" s="26">
        <v>4.4408433299875938</v>
      </c>
      <c r="H69" s="26">
        <v>17.119977299618093</v>
      </c>
      <c r="I69" s="26">
        <v>6.0206602246499017</v>
      </c>
      <c r="J69" s="26">
        <v>15.047544107600352</v>
      </c>
      <c r="K69" s="26">
        <v>14.441497608160383</v>
      </c>
      <c r="L69" s="26">
        <v>27.927874205497751</v>
      </c>
      <c r="M69" s="26">
        <v>7.9711174889331247</v>
      </c>
      <c r="N69" s="26">
        <v>17.394012786047533</v>
      </c>
      <c r="O69" s="26">
        <v>-14.912571704471802</v>
      </c>
      <c r="P69" s="26">
        <v>-2.9733932573196924</v>
      </c>
      <c r="Q69" s="26">
        <v>6.7726308262396628</v>
      </c>
      <c r="R69" s="26">
        <v>19.892789405010809</v>
      </c>
      <c r="S69" s="26">
        <v>27.850226845140988</v>
      </c>
      <c r="T69" s="26">
        <v>27.41612159981787</v>
      </c>
      <c r="U69" s="26">
        <v>39.845743685270783</v>
      </c>
      <c r="V69" s="26">
        <v>20.41612159981787</v>
      </c>
      <c r="W69" s="26">
        <v>32.845743685270783</v>
      </c>
      <c r="X69" s="26">
        <v>18.406121599817872</v>
      </c>
      <c r="Y69" s="26">
        <v>29.088483774761848</v>
      </c>
      <c r="Z69" s="26">
        <v>20.772950374979921</v>
      </c>
      <c r="AA69" s="26">
        <v>26.41612159981787</v>
      </c>
      <c r="AB69" s="26">
        <v>38.845743685270783</v>
      </c>
      <c r="AC69" s="26">
        <v>49.088483774761848</v>
      </c>
      <c r="AD69" s="26">
        <v>31.772950374979921</v>
      </c>
      <c r="AE69" s="26">
        <v>16.41612159981787</v>
      </c>
      <c r="AF69" s="26">
        <v>28.845743685270783</v>
      </c>
      <c r="AG69" s="27">
        <v>22.41612159981787</v>
      </c>
      <c r="AH69" s="27">
        <v>34.845743685270783</v>
      </c>
      <c r="AI69" s="27">
        <v>10.441497608160383</v>
      </c>
      <c r="AJ69" s="27">
        <v>7.3482980497059174</v>
      </c>
      <c r="AK69" s="27">
        <v>19.77792013515883</v>
      </c>
    </row>
    <row r="70" spans="2:37" x14ac:dyDescent="0.25">
      <c r="B70" s="28">
        <v>47665</v>
      </c>
      <c r="C70" s="26">
        <v>15.76413031838856</v>
      </c>
      <c r="D70" s="26">
        <v>27.512639315842186</v>
      </c>
      <c r="E70" s="26">
        <v>9.7547705266904998</v>
      </c>
      <c r="F70" s="26">
        <v>18.03779932736694</v>
      </c>
      <c r="G70" s="26">
        <v>6.4014402259173053</v>
      </c>
      <c r="H70" s="26">
        <v>17.438556956331063</v>
      </c>
      <c r="I70" s="26">
        <v>8.5283427256910045</v>
      </c>
      <c r="J70" s="26">
        <v>15.98495250192898</v>
      </c>
      <c r="K70" s="26">
        <v>15.768376869408556</v>
      </c>
      <c r="L70" s="26">
        <v>28.864550895228625</v>
      </c>
      <c r="M70" s="26">
        <v>11.021824850264892</v>
      </c>
      <c r="N70" s="26">
        <v>19.023099335843717</v>
      </c>
      <c r="O70" s="26">
        <v>-13.678735412573253</v>
      </c>
      <c r="P70" s="26">
        <v>-1.7762342645666322</v>
      </c>
      <c r="Q70" s="26">
        <v>9.2883503240436198</v>
      </c>
      <c r="R70" s="26">
        <v>21.568978268788783</v>
      </c>
      <c r="S70" s="26">
        <v>29.716909652527804</v>
      </c>
      <c r="T70" s="26">
        <v>28.238332786441866</v>
      </c>
      <c r="U70" s="26">
        <v>39.986841783895493</v>
      </c>
      <c r="V70" s="26">
        <v>21.238332786441866</v>
      </c>
      <c r="W70" s="26">
        <v>32.986841783895493</v>
      </c>
      <c r="X70" s="26">
        <v>19.228332786441868</v>
      </c>
      <c r="Y70" s="26">
        <v>30.728718948995557</v>
      </c>
      <c r="Z70" s="26">
        <v>20.900589622662558</v>
      </c>
      <c r="AA70" s="26">
        <v>27.238332786441866</v>
      </c>
      <c r="AB70" s="26">
        <v>38.986841783895493</v>
      </c>
      <c r="AC70" s="26">
        <v>50.728718948995557</v>
      </c>
      <c r="AD70" s="26">
        <v>31.900589622662558</v>
      </c>
      <c r="AE70" s="26">
        <v>17.238332786441866</v>
      </c>
      <c r="AF70" s="26">
        <v>28.986841783895493</v>
      </c>
      <c r="AG70" s="27">
        <v>23.238332786441866</v>
      </c>
      <c r="AH70" s="27">
        <v>34.986841783895493</v>
      </c>
      <c r="AI70" s="27">
        <v>11.768376869408556</v>
      </c>
      <c r="AJ70" s="27">
        <v>9.0379565631373211</v>
      </c>
      <c r="AK70" s="27">
        <v>20.786465560590948</v>
      </c>
    </row>
    <row r="71" spans="2:37" x14ac:dyDescent="0.25">
      <c r="B71" s="28">
        <v>47696</v>
      </c>
      <c r="C71" s="26">
        <v>23.052233938999215</v>
      </c>
      <c r="D71" s="26">
        <v>29.802419532990818</v>
      </c>
      <c r="E71" s="26">
        <v>16.648198447638897</v>
      </c>
      <c r="F71" s="26">
        <v>25.865515390380004</v>
      </c>
      <c r="G71" s="26">
        <v>12.840306527443047</v>
      </c>
      <c r="H71" s="26">
        <v>25.493695129012039</v>
      </c>
      <c r="I71" s="26">
        <v>12.992459241851279</v>
      </c>
      <c r="J71" s="26">
        <v>19.470470377340881</v>
      </c>
      <c r="K71" s="26">
        <v>24.494797350988101</v>
      </c>
      <c r="L71" s="26">
        <v>34.851389432780628</v>
      </c>
      <c r="M71" s="26">
        <v>15.780818358977875</v>
      </c>
      <c r="N71" s="26">
        <v>22.57000559702167</v>
      </c>
      <c r="O71" s="26">
        <v>-12.112788967742198</v>
      </c>
      <c r="P71" s="26">
        <v>4.5242557134765633</v>
      </c>
      <c r="Q71" s="26">
        <v>13.708405503871859</v>
      </c>
      <c r="R71" s="26">
        <v>22.691247919920187</v>
      </c>
      <c r="S71" s="26">
        <v>31.0927902945878</v>
      </c>
      <c r="T71" s="26">
        <v>35.21359868517407</v>
      </c>
      <c r="U71" s="26">
        <v>41.963784279165672</v>
      </c>
      <c r="V71" s="26">
        <v>28.21359868517407</v>
      </c>
      <c r="W71" s="26">
        <v>34.963784279165672</v>
      </c>
      <c r="X71" s="26">
        <v>26.203598685174072</v>
      </c>
      <c r="Y71" s="26">
        <v>35.154929577781552</v>
      </c>
      <c r="Z71" s="26">
        <v>23.973099591850414</v>
      </c>
      <c r="AA71" s="26">
        <v>34.21359868517407</v>
      </c>
      <c r="AB71" s="26">
        <v>40.963784279165672</v>
      </c>
      <c r="AC71" s="26">
        <v>55.154929577781552</v>
      </c>
      <c r="AD71" s="26">
        <v>34.973099591850421</v>
      </c>
      <c r="AE71" s="26">
        <v>24.21359868517407</v>
      </c>
      <c r="AF71" s="26">
        <v>30.963784279165672</v>
      </c>
      <c r="AG71" s="27">
        <v>30.21359868517407</v>
      </c>
      <c r="AH71" s="27">
        <v>36.963784279165672</v>
      </c>
      <c r="AI71" s="27">
        <v>20.494797350988101</v>
      </c>
      <c r="AJ71" s="27">
        <v>16.051128349243804</v>
      </c>
      <c r="AK71" s="27">
        <v>22.801313943235407</v>
      </c>
    </row>
    <row r="72" spans="2:37" x14ac:dyDescent="0.25">
      <c r="B72" s="28">
        <v>47727</v>
      </c>
      <c r="C72" s="26">
        <v>32.549644903373597</v>
      </c>
      <c r="D72" s="26">
        <v>40.269757584834501</v>
      </c>
      <c r="E72" s="26">
        <v>25.607402618261268</v>
      </c>
      <c r="F72" s="26">
        <v>35.685033119819742</v>
      </c>
      <c r="G72" s="26">
        <v>24.037846146296133</v>
      </c>
      <c r="H72" s="26">
        <v>36.962509637054296</v>
      </c>
      <c r="I72" s="26">
        <v>21.295330839183393</v>
      </c>
      <c r="J72" s="26">
        <v>29.190025338640552</v>
      </c>
      <c r="K72" s="26">
        <v>34.531701282517638</v>
      </c>
      <c r="L72" s="26">
        <v>50.09174120698156</v>
      </c>
      <c r="M72" s="26">
        <v>24.898065382890415</v>
      </c>
      <c r="N72" s="26">
        <v>33.783241035868961</v>
      </c>
      <c r="O72" s="26">
        <v>-7.862708669718188</v>
      </c>
      <c r="P72" s="26">
        <v>13.90551705983669</v>
      </c>
      <c r="Q72" s="26">
        <v>21.883817522675734</v>
      </c>
      <c r="R72" s="26">
        <v>23.978737047293585</v>
      </c>
      <c r="S72" s="26">
        <v>33.539208784969794</v>
      </c>
      <c r="T72" s="26">
        <v>44.79450757331113</v>
      </c>
      <c r="U72" s="26">
        <v>52.514620254772034</v>
      </c>
      <c r="V72" s="26">
        <v>37.79450757331113</v>
      </c>
      <c r="W72" s="26">
        <v>45.514620254772034</v>
      </c>
      <c r="X72" s="26">
        <v>35.784507573311124</v>
      </c>
      <c r="Y72" s="26">
        <v>43.930795686842494</v>
      </c>
      <c r="Z72" s="26">
        <v>33.097246047929438</v>
      </c>
      <c r="AA72" s="26">
        <v>43.79450757331113</v>
      </c>
      <c r="AB72" s="26">
        <v>51.514620254772034</v>
      </c>
      <c r="AC72" s="26">
        <v>63.930795686842494</v>
      </c>
      <c r="AD72" s="26">
        <v>44.097246047929438</v>
      </c>
      <c r="AE72" s="26">
        <v>33.79450757331113</v>
      </c>
      <c r="AF72" s="26">
        <v>41.514620254772034</v>
      </c>
      <c r="AG72" s="27">
        <v>39.79450757331113</v>
      </c>
      <c r="AH72" s="27">
        <v>47.514620254772034</v>
      </c>
      <c r="AI72" s="27">
        <v>30.531701282517638</v>
      </c>
      <c r="AJ72" s="27">
        <v>25.159042725652029</v>
      </c>
      <c r="AK72" s="27">
        <v>32.879155407112933</v>
      </c>
    </row>
    <row r="73" spans="2:37" x14ac:dyDescent="0.25">
      <c r="B73" s="28">
        <v>47757</v>
      </c>
      <c r="C73" s="26">
        <v>40.757682928363991</v>
      </c>
      <c r="D73" s="26">
        <v>45.786241733918047</v>
      </c>
      <c r="E73" s="26">
        <v>31.798599365068881</v>
      </c>
      <c r="F73" s="26">
        <v>39.633628263578274</v>
      </c>
      <c r="G73" s="26">
        <v>29.689912365955117</v>
      </c>
      <c r="H73" s="26">
        <v>41.400552149019667</v>
      </c>
      <c r="I73" s="26">
        <v>27.156923050205101</v>
      </c>
      <c r="J73" s="26">
        <v>32.798970750370806</v>
      </c>
      <c r="K73" s="26">
        <v>40.028249738401556</v>
      </c>
      <c r="L73" s="26">
        <v>58.493414247525138</v>
      </c>
      <c r="M73" s="26">
        <v>30.905927645331786</v>
      </c>
      <c r="N73" s="26">
        <v>40.088587249626968</v>
      </c>
      <c r="O73" s="26">
        <v>-7.6824615687561391</v>
      </c>
      <c r="P73" s="26">
        <v>17.817434221644774</v>
      </c>
      <c r="Q73" s="26">
        <v>27.668958155019695</v>
      </c>
      <c r="R73" s="26">
        <v>24.870163864979119</v>
      </c>
      <c r="S73" s="26">
        <v>37.786992068219277</v>
      </c>
      <c r="T73" s="26">
        <v>52.609966907473321</v>
      </c>
      <c r="U73" s="26">
        <v>57.638525713027377</v>
      </c>
      <c r="V73" s="26">
        <v>45.609966907473321</v>
      </c>
      <c r="W73" s="26">
        <v>50.638525713027377</v>
      </c>
      <c r="X73" s="26">
        <v>43.599966907473316</v>
      </c>
      <c r="Y73" s="26">
        <v>51.322349152885735</v>
      </c>
      <c r="Z73" s="26">
        <v>37.565703368263129</v>
      </c>
      <c r="AA73" s="26">
        <v>51.609966907473321</v>
      </c>
      <c r="AB73" s="26">
        <v>56.638525713027377</v>
      </c>
      <c r="AC73" s="26">
        <v>71.322349152885735</v>
      </c>
      <c r="AD73" s="26">
        <v>48.565703368263129</v>
      </c>
      <c r="AE73" s="26">
        <v>41.609966907473321</v>
      </c>
      <c r="AF73" s="26">
        <v>46.638525713027377</v>
      </c>
      <c r="AG73" s="27">
        <v>47.609966907473321</v>
      </c>
      <c r="AH73" s="27">
        <v>52.638525713027377</v>
      </c>
      <c r="AI73" s="27">
        <v>36.028249738401556</v>
      </c>
      <c r="AJ73" s="27">
        <v>31.444540804792688</v>
      </c>
      <c r="AK73" s="27">
        <v>36.473099610346743</v>
      </c>
    </row>
    <row r="74" spans="2:37" x14ac:dyDescent="0.25">
      <c r="B74" s="28">
        <v>47788</v>
      </c>
      <c r="C74" s="26">
        <v>47.522957841733117</v>
      </c>
      <c r="D74" s="26">
        <v>53.322049248848998</v>
      </c>
      <c r="E74" s="26">
        <v>38.410260689575843</v>
      </c>
      <c r="F74" s="26">
        <v>46.542288352665786</v>
      </c>
      <c r="G74" s="26">
        <v>36.475353387022842</v>
      </c>
      <c r="H74" s="26">
        <v>48.703988527308248</v>
      </c>
      <c r="I74" s="26">
        <v>35.242169773884271</v>
      </c>
      <c r="J74" s="26">
        <v>40.291508499536718</v>
      </c>
      <c r="K74" s="26">
        <v>46.882176446047417</v>
      </c>
      <c r="L74" s="26">
        <v>60.061154262681349</v>
      </c>
      <c r="M74" s="26">
        <v>35.468113050768771</v>
      </c>
      <c r="N74" s="26">
        <v>46.600989679476065</v>
      </c>
      <c r="O74" s="26">
        <v>-3.9610113250332475</v>
      </c>
      <c r="P74" s="26">
        <v>25.543635269968739</v>
      </c>
      <c r="Q74" s="26">
        <v>36.302640244708833</v>
      </c>
      <c r="R74" s="26">
        <v>24.968919677012693</v>
      </c>
      <c r="S74" s="26">
        <v>39.476293676548963</v>
      </c>
      <c r="T74" s="26">
        <v>59.197297983462327</v>
      </c>
      <c r="U74" s="26">
        <v>64.996389390578202</v>
      </c>
      <c r="V74" s="26">
        <v>52.197297983462327</v>
      </c>
      <c r="W74" s="26">
        <v>57.996389390578209</v>
      </c>
      <c r="X74" s="26">
        <v>50.187297983462322</v>
      </c>
      <c r="Y74" s="26">
        <v>59.952694509771497</v>
      </c>
      <c r="Z74" s="26">
        <v>44.739435176345047</v>
      </c>
      <c r="AA74" s="26">
        <v>58.197297983462327</v>
      </c>
      <c r="AB74" s="26">
        <v>63.996389390578209</v>
      </c>
      <c r="AC74" s="26">
        <v>79.952694509771504</v>
      </c>
      <c r="AD74" s="26">
        <v>55.739435176345047</v>
      </c>
      <c r="AE74" s="26">
        <v>48.197297983462327</v>
      </c>
      <c r="AF74" s="26">
        <v>53.996389390578209</v>
      </c>
      <c r="AG74" s="27">
        <v>54.197297983462327</v>
      </c>
      <c r="AH74" s="27">
        <v>59.996389390578209</v>
      </c>
      <c r="AI74" s="27">
        <v>42.882176446047417</v>
      </c>
      <c r="AJ74" s="27">
        <v>37.486773247575101</v>
      </c>
      <c r="AK74" s="27">
        <v>43.285864654690982</v>
      </c>
    </row>
    <row r="75" spans="2:37" x14ac:dyDescent="0.25">
      <c r="B75" s="28">
        <v>47818</v>
      </c>
      <c r="C75" s="26">
        <v>45.730956787333504</v>
      </c>
      <c r="D75" s="26">
        <v>53.41930748688997</v>
      </c>
      <c r="E75" s="26">
        <v>38.23555372275203</v>
      </c>
      <c r="F75" s="26">
        <v>45.520785154105084</v>
      </c>
      <c r="G75" s="26">
        <v>36.116156838923096</v>
      </c>
      <c r="H75" s="26">
        <v>45.326786367087927</v>
      </c>
      <c r="I75" s="26">
        <v>38.881007865827343</v>
      </c>
      <c r="J75" s="26">
        <v>39.373251900049482</v>
      </c>
      <c r="K75" s="26">
        <v>44.940752513700446</v>
      </c>
      <c r="L75" s="26">
        <v>59.673106307092567</v>
      </c>
      <c r="M75" s="26">
        <v>36.410654620859859</v>
      </c>
      <c r="N75" s="26">
        <v>46.114663353317027</v>
      </c>
      <c r="O75" s="26">
        <v>-4.8002603192130024</v>
      </c>
      <c r="P75" s="26">
        <v>22.618581060852435</v>
      </c>
      <c r="Q75" s="26">
        <v>39.910496631153038</v>
      </c>
      <c r="R75" s="26">
        <v>23.888747164843927</v>
      </c>
      <c r="S75" s="26">
        <v>38.492716841424475</v>
      </c>
      <c r="T75" s="26">
        <v>57.932792897892128</v>
      </c>
      <c r="U75" s="26">
        <v>65.621143597448594</v>
      </c>
      <c r="V75" s="26">
        <v>50.932792897892128</v>
      </c>
      <c r="W75" s="26">
        <v>58.621143597448594</v>
      </c>
      <c r="X75" s="26">
        <v>48.922792897892123</v>
      </c>
      <c r="Y75" s="26">
        <v>63.37882453637117</v>
      </c>
      <c r="Z75" s="26">
        <v>43.630468373675669</v>
      </c>
      <c r="AA75" s="26">
        <v>56.932792897892128</v>
      </c>
      <c r="AB75" s="26">
        <v>64.621143597448594</v>
      </c>
      <c r="AC75" s="26">
        <v>83.37882453637117</v>
      </c>
      <c r="AD75" s="26">
        <v>54.630468373675669</v>
      </c>
      <c r="AE75" s="26">
        <v>46.932792897892128</v>
      </c>
      <c r="AF75" s="26">
        <v>54.621143597448594</v>
      </c>
      <c r="AG75" s="27">
        <v>52.932792897892128</v>
      </c>
      <c r="AH75" s="27">
        <v>60.621143597448594</v>
      </c>
      <c r="AI75" s="27">
        <v>40.940752513700446</v>
      </c>
      <c r="AJ75" s="27">
        <v>36.434976227348301</v>
      </c>
      <c r="AK75" s="27">
        <v>44.123326926904767</v>
      </c>
    </row>
    <row r="76" spans="2:37" x14ac:dyDescent="0.25">
      <c r="B76" s="28">
        <v>47849</v>
      </c>
      <c r="C76" s="26">
        <v>43.998416143287372</v>
      </c>
      <c r="D76" s="26">
        <v>56.325296086568812</v>
      </c>
      <c r="E76" s="26">
        <v>36.538142444471582</v>
      </c>
      <c r="F76" s="26">
        <v>43.81970000363534</v>
      </c>
      <c r="G76" s="26">
        <v>36.082999831250639</v>
      </c>
      <c r="H76" s="26">
        <v>45.743092159302542</v>
      </c>
      <c r="I76" s="26">
        <v>37.922136247459868</v>
      </c>
      <c r="J76" s="26">
        <v>44.35124898656705</v>
      </c>
      <c r="K76" s="26">
        <v>41.770371252352561</v>
      </c>
      <c r="L76" s="26">
        <v>60.351421326894965</v>
      </c>
      <c r="M76" s="26">
        <v>36.72068707957883</v>
      </c>
      <c r="N76" s="26">
        <v>44.233497966999231</v>
      </c>
      <c r="O76" s="26">
        <v>-2.5353971554027552</v>
      </c>
      <c r="P76" s="26">
        <v>24.402244866879052</v>
      </c>
      <c r="Q76" s="26">
        <v>38.555048905582517</v>
      </c>
      <c r="R76" s="26">
        <v>23.809505553662902</v>
      </c>
      <c r="S76" s="26">
        <v>38.423679194447828</v>
      </c>
      <c r="T76" s="26">
        <v>57.356969503019627</v>
      </c>
      <c r="U76" s="26">
        <v>69.683849446301068</v>
      </c>
      <c r="V76" s="26">
        <v>50.356969503019627</v>
      </c>
      <c r="W76" s="26">
        <v>62.683849446301068</v>
      </c>
      <c r="X76" s="26">
        <v>48.346969503019622</v>
      </c>
      <c r="Y76" s="26">
        <v>62.16508145765404</v>
      </c>
      <c r="Z76" s="26">
        <v>47.890282436742737</v>
      </c>
      <c r="AA76" s="26">
        <v>56.356969503019627</v>
      </c>
      <c r="AB76" s="26">
        <v>68.683849446301068</v>
      </c>
      <c r="AC76" s="26">
        <v>82.16508145765404</v>
      </c>
      <c r="AD76" s="26">
        <v>58.890282436742737</v>
      </c>
      <c r="AE76" s="26">
        <v>46.356969503019627</v>
      </c>
      <c r="AF76" s="26">
        <v>58.683849446301068</v>
      </c>
      <c r="AG76" s="27">
        <v>52.356969503019627</v>
      </c>
      <c r="AH76" s="27">
        <v>64.683849446301068</v>
      </c>
      <c r="AI76" s="27">
        <v>37.770371252352561</v>
      </c>
      <c r="AJ76" s="27">
        <v>36.114024292825455</v>
      </c>
      <c r="AK76" s="27">
        <v>48.440904236106896</v>
      </c>
    </row>
    <row r="77" spans="2:37" x14ac:dyDescent="0.25">
      <c r="B77" s="28">
        <v>47880</v>
      </c>
      <c r="C77" s="26">
        <v>37.077631475725667</v>
      </c>
      <c r="D77" s="26">
        <v>48.888599697338179</v>
      </c>
      <c r="E77" s="26">
        <v>31.015713845198952</v>
      </c>
      <c r="F77" s="26">
        <v>37.317129437935328</v>
      </c>
      <c r="G77" s="26">
        <v>29.509254397017052</v>
      </c>
      <c r="H77" s="26">
        <v>40.889764426043492</v>
      </c>
      <c r="I77" s="26">
        <v>35.786709908512549</v>
      </c>
      <c r="J77" s="26">
        <v>39.539792902083377</v>
      </c>
      <c r="K77" s="26">
        <v>36.177732905878038</v>
      </c>
      <c r="L77" s="26">
        <v>54.406724012745677</v>
      </c>
      <c r="M77" s="26">
        <v>31.130343385490455</v>
      </c>
      <c r="N77" s="26">
        <v>38.609757885020862</v>
      </c>
      <c r="O77" s="26">
        <v>-5.3439589663421856</v>
      </c>
      <c r="P77" s="26">
        <v>20.79596161066312</v>
      </c>
      <c r="Q77" s="26">
        <v>35.814511238315539</v>
      </c>
      <c r="R77" s="26">
        <v>23.425618323822576</v>
      </c>
      <c r="S77" s="26">
        <v>38.137425033940687</v>
      </c>
      <c r="T77" s="26">
        <v>51.436170693555702</v>
      </c>
      <c r="U77" s="26">
        <v>63.247138915168215</v>
      </c>
      <c r="V77" s="26">
        <v>44.436170693555702</v>
      </c>
      <c r="W77" s="26">
        <v>56.247138915168215</v>
      </c>
      <c r="X77" s="26">
        <v>42.426170693555697</v>
      </c>
      <c r="Y77" s="26">
        <v>59.363446712029422</v>
      </c>
      <c r="Z77" s="26">
        <v>42.934219065954544</v>
      </c>
      <c r="AA77" s="26">
        <v>50.436170693555702</v>
      </c>
      <c r="AB77" s="26">
        <v>62.247138915168215</v>
      </c>
      <c r="AC77" s="26">
        <v>79.363446712029429</v>
      </c>
      <c r="AD77" s="26">
        <v>53.934219065954544</v>
      </c>
      <c r="AE77" s="26">
        <v>40.436170693555702</v>
      </c>
      <c r="AF77" s="26">
        <v>52.247138915168215</v>
      </c>
      <c r="AG77" s="27">
        <v>46.436170693555702</v>
      </c>
      <c r="AH77" s="27">
        <v>58.247138915168215</v>
      </c>
      <c r="AI77" s="27">
        <v>32.177732905878038</v>
      </c>
      <c r="AJ77" s="27">
        <v>30.859433890038829</v>
      </c>
      <c r="AK77" s="27">
        <v>42.670402111651342</v>
      </c>
    </row>
    <row r="78" spans="2:37" x14ac:dyDescent="0.25">
      <c r="B78" s="28">
        <v>47908</v>
      </c>
      <c r="C78" s="26">
        <v>31.0962054002825</v>
      </c>
      <c r="D78" s="26">
        <v>42.501920095007975</v>
      </c>
      <c r="E78" s="26">
        <v>24.014689153919257</v>
      </c>
      <c r="F78" s="26">
        <v>29.328506917412163</v>
      </c>
      <c r="G78" s="26">
        <v>21.854257324223624</v>
      </c>
      <c r="H78" s="26">
        <v>32.761266947372945</v>
      </c>
      <c r="I78" s="26">
        <v>28.759866256046799</v>
      </c>
      <c r="J78" s="26">
        <v>32.128377459243843</v>
      </c>
      <c r="K78" s="26">
        <v>29.034810753374472</v>
      </c>
      <c r="L78" s="26">
        <v>43.139331725523689</v>
      </c>
      <c r="M78" s="26">
        <v>24.014525848849367</v>
      </c>
      <c r="N78" s="26">
        <v>30.466420056598984</v>
      </c>
      <c r="O78" s="26">
        <v>-8.7218090620026842</v>
      </c>
      <c r="P78" s="26">
        <v>13.708551465809812</v>
      </c>
      <c r="Q78" s="26">
        <v>28.673737208096675</v>
      </c>
      <c r="R78" s="26">
        <v>21.84304300169331</v>
      </c>
      <c r="S78" s="26">
        <v>32.239595478122702</v>
      </c>
      <c r="T78" s="26">
        <v>45.341976877996146</v>
      </c>
      <c r="U78" s="26">
        <v>56.747691572721621</v>
      </c>
      <c r="V78" s="26">
        <v>38.341976877996146</v>
      </c>
      <c r="W78" s="26">
        <v>49.747691572721621</v>
      </c>
      <c r="X78" s="26">
        <v>36.331976877996141</v>
      </c>
      <c r="Y78" s="26">
        <v>52.099951509213057</v>
      </c>
      <c r="Z78" s="26">
        <v>36.115651217750823</v>
      </c>
      <c r="AA78" s="26">
        <v>44.341976877996146</v>
      </c>
      <c r="AB78" s="26">
        <v>55.747691572721621</v>
      </c>
      <c r="AC78" s="26">
        <v>72.099951509213057</v>
      </c>
      <c r="AD78" s="26">
        <v>47.115651217750823</v>
      </c>
      <c r="AE78" s="26">
        <v>34.341976877996146</v>
      </c>
      <c r="AF78" s="26">
        <v>45.747691572721621</v>
      </c>
      <c r="AG78" s="27">
        <v>40.341976877996146</v>
      </c>
      <c r="AH78" s="27">
        <v>51.747691572721621</v>
      </c>
      <c r="AI78" s="27">
        <v>25.034810753374472</v>
      </c>
      <c r="AJ78" s="27">
        <v>25.001891624829888</v>
      </c>
      <c r="AK78" s="27">
        <v>36.407606319555363</v>
      </c>
    </row>
    <row r="79" spans="2:37" x14ac:dyDescent="0.25">
      <c r="B79" s="28">
        <v>47939</v>
      </c>
      <c r="C79" s="26">
        <v>25.138045374848929</v>
      </c>
      <c r="D79" s="26">
        <v>36.09781127674843</v>
      </c>
      <c r="E79" s="26">
        <v>17.080625519543787</v>
      </c>
      <c r="F79" s="26">
        <v>25.355159101315699</v>
      </c>
      <c r="G79" s="26">
        <v>12.715017892163743</v>
      </c>
      <c r="H79" s="26">
        <v>24.862876397943033</v>
      </c>
      <c r="I79" s="26">
        <v>14.997471283207197</v>
      </c>
      <c r="J79" s="26">
        <v>25.325145436924373</v>
      </c>
      <c r="K79" s="26">
        <v>22.747057120864419</v>
      </c>
      <c r="L79" s="26">
        <v>38.855995587971911</v>
      </c>
      <c r="M79" s="26">
        <v>17.019236907226706</v>
      </c>
      <c r="N79" s="26">
        <v>21.392640895605375</v>
      </c>
      <c r="O79" s="26">
        <v>-10.941937688421859</v>
      </c>
      <c r="P79" s="26">
        <v>6.3078525561040166</v>
      </c>
      <c r="Q79" s="26">
        <v>14.545748310032636</v>
      </c>
      <c r="R79" s="26">
        <v>21.343582613219205</v>
      </c>
      <c r="S79" s="26">
        <v>31.608073013330433</v>
      </c>
      <c r="T79" s="26">
        <v>38.683716717201953</v>
      </c>
      <c r="U79" s="26">
        <v>49.643482619101455</v>
      </c>
      <c r="V79" s="26">
        <v>31.683716717201953</v>
      </c>
      <c r="W79" s="26">
        <v>42.643482619101455</v>
      </c>
      <c r="X79" s="26">
        <v>29.673716717201948</v>
      </c>
      <c r="Y79" s="26">
        <v>37.949184577926069</v>
      </c>
      <c r="Z79" s="26">
        <v>29.913786701208913</v>
      </c>
      <c r="AA79" s="26">
        <v>37.683716717201953</v>
      </c>
      <c r="AB79" s="26">
        <v>48.643482619101455</v>
      </c>
      <c r="AC79" s="26">
        <v>57.949184577926069</v>
      </c>
      <c r="AD79" s="26">
        <v>40.913786701208913</v>
      </c>
      <c r="AE79" s="26">
        <v>27.683716717201953</v>
      </c>
      <c r="AF79" s="26">
        <v>38.643482619101455</v>
      </c>
      <c r="AG79" s="27">
        <v>33.683716717201953</v>
      </c>
      <c r="AH79" s="27">
        <v>44.643482619101455</v>
      </c>
      <c r="AI79" s="27">
        <v>18.747057120864419</v>
      </c>
      <c r="AJ79" s="27">
        <v>18.732003422483075</v>
      </c>
      <c r="AK79" s="27">
        <v>29.691769324382577</v>
      </c>
    </row>
    <row r="80" spans="2:37" x14ac:dyDescent="0.25">
      <c r="B80" s="28">
        <v>47969</v>
      </c>
      <c r="C80" s="26">
        <v>17.64680295166761</v>
      </c>
      <c r="D80" s="26">
        <v>30.032304984234131</v>
      </c>
      <c r="E80" s="26">
        <v>10.092925042441941</v>
      </c>
      <c r="F80" s="26">
        <v>17.598202986233865</v>
      </c>
      <c r="G80" s="26">
        <v>6.8161321455695116</v>
      </c>
      <c r="H80" s="26">
        <v>19.003137566966515</v>
      </c>
      <c r="I80" s="26">
        <v>8.6472749164660314</v>
      </c>
      <c r="J80" s="26">
        <v>18.610089600011314</v>
      </c>
      <c r="K80" s="26">
        <v>15.092107792397499</v>
      </c>
      <c r="L80" s="26">
        <v>30.860582520584188</v>
      </c>
      <c r="M80" s="26">
        <v>9.9692989067569684</v>
      </c>
      <c r="N80" s="26">
        <v>14.902834062433207</v>
      </c>
      <c r="O80" s="26">
        <v>-14.237878563303646</v>
      </c>
      <c r="P80" s="26">
        <v>-1.0254349038069037</v>
      </c>
      <c r="Q80" s="26">
        <v>7.3588922768443439</v>
      </c>
      <c r="R80" s="26">
        <v>22.994027546024412</v>
      </c>
      <c r="S80" s="26">
        <v>30.495427741448452</v>
      </c>
      <c r="T80" s="26">
        <v>29.932162138885886</v>
      </c>
      <c r="U80" s="26">
        <v>42.317664171452407</v>
      </c>
      <c r="V80" s="26">
        <v>22.932162138885886</v>
      </c>
      <c r="W80" s="26">
        <v>35.317664171452407</v>
      </c>
      <c r="X80" s="26">
        <v>20.922162138885888</v>
      </c>
      <c r="Y80" s="26">
        <v>30.707648728826797</v>
      </c>
      <c r="Z80" s="26">
        <v>23.158546307633422</v>
      </c>
      <c r="AA80" s="26">
        <v>28.932162138885886</v>
      </c>
      <c r="AB80" s="26">
        <v>41.317664171452407</v>
      </c>
      <c r="AC80" s="26">
        <v>50.707648728826797</v>
      </c>
      <c r="AD80" s="26">
        <v>34.158546307633429</v>
      </c>
      <c r="AE80" s="26">
        <v>18.932162138885886</v>
      </c>
      <c r="AF80" s="26">
        <v>31.317664171452407</v>
      </c>
      <c r="AG80" s="27">
        <v>24.932162138885886</v>
      </c>
      <c r="AH80" s="27">
        <v>37.317664171452407</v>
      </c>
      <c r="AI80" s="27">
        <v>11.092107792397499</v>
      </c>
      <c r="AJ80" s="27">
        <v>10.871788326525127</v>
      </c>
      <c r="AK80" s="27">
        <v>23.257290359091648</v>
      </c>
    </row>
    <row r="81" spans="2:37" x14ac:dyDescent="0.25">
      <c r="B81" s="28">
        <v>48000</v>
      </c>
      <c r="C81" s="26">
        <v>17.404648508548689</v>
      </c>
      <c r="D81" s="26">
        <v>29.757902906718812</v>
      </c>
      <c r="E81" s="26">
        <v>8.8965959290815988</v>
      </c>
      <c r="F81" s="26">
        <v>16.685273359840451</v>
      </c>
      <c r="G81" s="26">
        <v>4.9758591790658997</v>
      </c>
      <c r="H81" s="26">
        <v>17.638270004567651</v>
      </c>
      <c r="I81" s="26">
        <v>6.7738740752961064</v>
      </c>
      <c r="J81" s="26">
        <v>17.607351820898465</v>
      </c>
      <c r="K81" s="26">
        <v>16.006881889972014</v>
      </c>
      <c r="L81" s="26">
        <v>29.818145212687774</v>
      </c>
      <c r="M81" s="26">
        <v>8.5692221967689548</v>
      </c>
      <c r="N81" s="26">
        <v>17.978319093048626</v>
      </c>
      <c r="O81" s="26">
        <v>-14.3076308913685</v>
      </c>
      <c r="P81" s="26">
        <v>-2.072255051969357</v>
      </c>
      <c r="Q81" s="26">
        <v>5.4308523527309447</v>
      </c>
      <c r="R81" s="26">
        <v>23.90254031879622</v>
      </c>
      <c r="S81" s="26">
        <v>31.254996748800046</v>
      </c>
      <c r="T81" s="26">
        <v>28.996725230199495</v>
      </c>
      <c r="U81" s="26">
        <v>41.349979628369617</v>
      </c>
      <c r="V81" s="26">
        <v>21.996725230199495</v>
      </c>
      <c r="W81" s="26">
        <v>34.349979628369617</v>
      </c>
      <c r="X81" s="26">
        <v>19.986725230199497</v>
      </c>
      <c r="Y81" s="26">
        <v>28.732503859391024</v>
      </c>
      <c r="Z81" s="26">
        <v>22.251589407053025</v>
      </c>
      <c r="AA81" s="26">
        <v>27.996725230199495</v>
      </c>
      <c r="AB81" s="26">
        <v>40.349979628369617</v>
      </c>
      <c r="AC81" s="26">
        <v>48.732503859391024</v>
      </c>
      <c r="AD81" s="26">
        <v>33.251589407053025</v>
      </c>
      <c r="AE81" s="26">
        <v>17.996725230199495</v>
      </c>
      <c r="AF81" s="26">
        <v>30.349979628369617</v>
      </c>
      <c r="AG81" s="27">
        <v>23.996725230199495</v>
      </c>
      <c r="AH81" s="27">
        <v>36.349979628369617</v>
      </c>
      <c r="AI81" s="27">
        <v>12.006881889972014</v>
      </c>
      <c r="AJ81" s="27">
        <v>10.038095446104577</v>
      </c>
      <c r="AK81" s="27">
        <v>22.3913498442747</v>
      </c>
    </row>
    <row r="82" spans="2:37" x14ac:dyDescent="0.25">
      <c r="B82" s="28">
        <v>48030</v>
      </c>
      <c r="C82" s="26">
        <v>18.035900714229555</v>
      </c>
      <c r="D82" s="26">
        <v>29.710006658557596</v>
      </c>
      <c r="E82" s="26">
        <v>9.5495557116391154</v>
      </c>
      <c r="F82" s="26">
        <v>17.792562428395655</v>
      </c>
      <c r="G82" s="26">
        <v>6.447883210309385</v>
      </c>
      <c r="H82" s="26">
        <v>17.463533511233379</v>
      </c>
      <c r="I82" s="26">
        <v>7.9433099514583461</v>
      </c>
      <c r="J82" s="26">
        <v>16.940221855753329</v>
      </c>
      <c r="K82" s="26">
        <v>16.799613923671799</v>
      </c>
      <c r="L82" s="26">
        <v>30.210145773658169</v>
      </c>
      <c r="M82" s="26">
        <v>10.694205968307976</v>
      </c>
      <c r="N82" s="26">
        <v>18.685483603798417</v>
      </c>
      <c r="O82" s="26">
        <v>-13.993992054188958</v>
      </c>
      <c r="P82" s="26">
        <v>-1.7850043836914296</v>
      </c>
      <c r="Q82" s="26">
        <v>7.2937662621634871</v>
      </c>
      <c r="R82" s="26">
        <v>24.766174830126701</v>
      </c>
      <c r="S82" s="26">
        <v>32.276546747073482</v>
      </c>
      <c r="T82" s="26">
        <v>29.273306889868856</v>
      </c>
      <c r="U82" s="26">
        <v>40.947412834196896</v>
      </c>
      <c r="V82" s="26">
        <v>22.273306889868856</v>
      </c>
      <c r="W82" s="26">
        <v>33.947412834196896</v>
      </c>
      <c r="X82" s="26">
        <v>20.263306889868858</v>
      </c>
      <c r="Y82" s="26">
        <v>30.096375611474201</v>
      </c>
      <c r="Z82" s="26">
        <v>21.836353471639704</v>
      </c>
      <c r="AA82" s="26">
        <v>28.273306889868856</v>
      </c>
      <c r="AB82" s="26">
        <v>39.947412834196896</v>
      </c>
      <c r="AC82" s="26">
        <v>50.096375611474201</v>
      </c>
      <c r="AD82" s="26">
        <v>32.836353471639711</v>
      </c>
      <c r="AE82" s="26">
        <v>18.273306889868856</v>
      </c>
      <c r="AF82" s="26">
        <v>29.947412834196896</v>
      </c>
      <c r="AG82" s="27">
        <v>24.273306889868856</v>
      </c>
      <c r="AH82" s="27">
        <v>35.947412834196896</v>
      </c>
      <c r="AI82" s="27">
        <v>12.799613923671799</v>
      </c>
      <c r="AJ82" s="27">
        <v>10.120241229852994</v>
      </c>
      <c r="AK82" s="27">
        <v>21.794347174181034</v>
      </c>
    </row>
    <row r="83" spans="2:37" x14ac:dyDescent="0.25">
      <c r="B83" s="28">
        <v>48061</v>
      </c>
      <c r="C83" s="26">
        <v>25.370714525908518</v>
      </c>
      <c r="D83" s="26">
        <v>32.057816386449637</v>
      </c>
      <c r="E83" s="26">
        <v>16.353891967455944</v>
      </c>
      <c r="F83" s="26">
        <v>25.526978515470581</v>
      </c>
      <c r="G83" s="26">
        <v>12.957820095210657</v>
      </c>
      <c r="H83" s="26">
        <v>25.592337405767545</v>
      </c>
      <c r="I83" s="26">
        <v>12.547182889994524</v>
      </c>
      <c r="J83" s="26">
        <v>20.464762706376249</v>
      </c>
      <c r="K83" s="26">
        <v>25.610472406622804</v>
      </c>
      <c r="L83" s="26">
        <v>36.3166551286171</v>
      </c>
      <c r="M83" s="26">
        <v>15.3491660981338</v>
      </c>
      <c r="N83" s="26">
        <v>22.132466250326353</v>
      </c>
      <c r="O83" s="26">
        <v>-12.527294961929563</v>
      </c>
      <c r="P83" s="26">
        <v>4.4547192232598789</v>
      </c>
      <c r="Q83" s="26">
        <v>11.707709597547449</v>
      </c>
      <c r="R83" s="26">
        <v>25.396591840812164</v>
      </c>
      <c r="S83" s="26">
        <v>33.405436843861935</v>
      </c>
      <c r="T83" s="26">
        <v>36.336435190738911</v>
      </c>
      <c r="U83" s="26">
        <v>43.02353705128003</v>
      </c>
      <c r="V83" s="26">
        <v>29.336435190738911</v>
      </c>
      <c r="W83" s="26">
        <v>36.02353705128003</v>
      </c>
      <c r="X83" s="26">
        <v>27.326435190738913</v>
      </c>
      <c r="Y83" s="26">
        <v>34.7129245572077</v>
      </c>
      <c r="Z83" s="26">
        <v>24.999987498417688</v>
      </c>
      <c r="AA83" s="26">
        <v>35.336435190738911</v>
      </c>
      <c r="AB83" s="26">
        <v>42.02353705128003</v>
      </c>
      <c r="AC83" s="26">
        <v>54.7129245572077</v>
      </c>
      <c r="AD83" s="26">
        <v>35.999987498417696</v>
      </c>
      <c r="AE83" s="26">
        <v>25.336435190738911</v>
      </c>
      <c r="AF83" s="26">
        <v>32.02353705128003</v>
      </c>
      <c r="AG83" s="27">
        <v>31.336435190738911</v>
      </c>
      <c r="AH83" s="27">
        <v>38.02353705128003</v>
      </c>
      <c r="AI83" s="27">
        <v>21.610472406622804</v>
      </c>
      <c r="AJ83" s="27">
        <v>17.170693523525728</v>
      </c>
      <c r="AK83" s="27">
        <v>23.857795384066847</v>
      </c>
    </row>
    <row r="84" spans="2:37" x14ac:dyDescent="0.25">
      <c r="B84" s="28">
        <v>48092</v>
      </c>
      <c r="C84" s="26">
        <v>34.846544781948893</v>
      </c>
      <c r="D84" s="26">
        <v>42.494547683790756</v>
      </c>
      <c r="E84" s="26">
        <v>25.393186888928469</v>
      </c>
      <c r="F84" s="26">
        <v>35.419893575908247</v>
      </c>
      <c r="G84" s="26">
        <v>24.30923501668228</v>
      </c>
      <c r="H84" s="26">
        <v>37.210741813619549</v>
      </c>
      <c r="I84" s="26">
        <v>21.055431620835279</v>
      </c>
      <c r="J84" s="26">
        <v>30.296659390769122</v>
      </c>
      <c r="K84" s="26">
        <v>35.14377980179389</v>
      </c>
      <c r="L84" s="26">
        <v>51.11812835862478</v>
      </c>
      <c r="M84" s="26">
        <v>24.526665224264931</v>
      </c>
      <c r="N84" s="26">
        <v>33.402916454903632</v>
      </c>
      <c r="O84" s="26">
        <v>-8.2144486428468113</v>
      </c>
      <c r="P84" s="26">
        <v>13.962089210621187</v>
      </c>
      <c r="Q84" s="26">
        <v>20.016913412088741</v>
      </c>
      <c r="R84" s="26">
        <v>26.618706177717961</v>
      </c>
      <c r="S84" s="26">
        <v>35.831510871020875</v>
      </c>
      <c r="T84" s="26">
        <v>45.419288255280499</v>
      </c>
      <c r="U84" s="26">
        <v>53.067291157122362</v>
      </c>
      <c r="V84" s="26">
        <v>38.419288255280499</v>
      </c>
      <c r="W84" s="26">
        <v>46.067291157122362</v>
      </c>
      <c r="X84" s="26">
        <v>36.409288255280494</v>
      </c>
      <c r="Y84" s="26">
        <v>43.061906618003356</v>
      </c>
      <c r="Z84" s="26">
        <v>33.608616422963316</v>
      </c>
      <c r="AA84" s="26">
        <v>44.419288255280499</v>
      </c>
      <c r="AB84" s="26">
        <v>52.067291157122362</v>
      </c>
      <c r="AC84" s="26">
        <v>63.061906618003356</v>
      </c>
      <c r="AD84" s="26">
        <v>44.608616422963316</v>
      </c>
      <c r="AE84" s="26">
        <v>34.419288255280499</v>
      </c>
      <c r="AF84" s="26">
        <v>42.067291157122362</v>
      </c>
      <c r="AG84" s="27">
        <v>40.419288255280499</v>
      </c>
      <c r="AH84" s="27">
        <v>48.067291157122362</v>
      </c>
      <c r="AI84" s="27">
        <v>31.14377980179389</v>
      </c>
      <c r="AJ84" s="27">
        <v>26.412813258112422</v>
      </c>
      <c r="AK84" s="27">
        <v>34.060816159954285</v>
      </c>
    </row>
    <row r="85" spans="2:37" x14ac:dyDescent="0.25">
      <c r="B85" s="28">
        <v>48122</v>
      </c>
      <c r="C85" s="26">
        <v>40.793669231379944</v>
      </c>
      <c r="D85" s="26">
        <v>45.75248867496223</v>
      </c>
      <c r="E85" s="26">
        <v>32.414476773800956</v>
      </c>
      <c r="F85" s="26">
        <v>40.19208633309168</v>
      </c>
      <c r="G85" s="26">
        <v>30.313763008060583</v>
      </c>
      <c r="H85" s="26">
        <v>41.992446508128843</v>
      </c>
      <c r="I85" s="26">
        <v>28.627482224828285</v>
      </c>
      <c r="J85" s="26">
        <v>32.582317750858792</v>
      </c>
      <c r="K85" s="26">
        <v>40.047199064533466</v>
      </c>
      <c r="L85" s="26">
        <v>58.979610506457341</v>
      </c>
      <c r="M85" s="26">
        <v>31.378209794987967</v>
      </c>
      <c r="N85" s="26">
        <v>40.552738352291044</v>
      </c>
      <c r="O85" s="26">
        <v>-7.1803753656879366</v>
      </c>
      <c r="P85" s="26">
        <v>18.741690871783419</v>
      </c>
      <c r="Q85" s="26">
        <v>29.674383432737827</v>
      </c>
      <c r="R85" s="26">
        <v>28.299596422593574</v>
      </c>
      <c r="S85" s="26">
        <v>41.446103918997473</v>
      </c>
      <c r="T85" s="26">
        <v>52.650406864302788</v>
      </c>
      <c r="U85" s="26">
        <v>57.609226307885073</v>
      </c>
      <c r="V85" s="26">
        <v>45.650406864302788</v>
      </c>
      <c r="W85" s="26">
        <v>50.609226307885073</v>
      </c>
      <c r="X85" s="26">
        <v>43.640406864302783</v>
      </c>
      <c r="Y85" s="26">
        <v>52.896735225304077</v>
      </c>
      <c r="Z85" s="26">
        <v>37.489651886443333</v>
      </c>
      <c r="AA85" s="26">
        <v>51.650406864302788</v>
      </c>
      <c r="AB85" s="26">
        <v>56.609226307885073</v>
      </c>
      <c r="AC85" s="26">
        <v>72.89673522530407</v>
      </c>
      <c r="AD85" s="26">
        <v>48.489651886443333</v>
      </c>
      <c r="AE85" s="26">
        <v>41.650406864302788</v>
      </c>
      <c r="AF85" s="26">
        <v>46.609226307885073</v>
      </c>
      <c r="AG85" s="27">
        <v>47.650406864302788</v>
      </c>
      <c r="AH85" s="27">
        <v>52.609226307885073</v>
      </c>
      <c r="AI85" s="27">
        <v>36.047199064533466</v>
      </c>
      <c r="AJ85" s="27">
        <v>31.381153863826995</v>
      </c>
      <c r="AK85" s="27">
        <v>36.339973307409281</v>
      </c>
    </row>
    <row r="86" spans="2:37" x14ac:dyDescent="0.25">
      <c r="B86" s="28">
        <v>48153</v>
      </c>
      <c r="C86" s="26">
        <v>47.487091161900992</v>
      </c>
      <c r="D86" s="26">
        <v>53.254552638527784</v>
      </c>
      <c r="E86" s="26">
        <v>38.778815678836182</v>
      </c>
      <c r="F86" s="26">
        <v>46.901497190763692</v>
      </c>
      <c r="G86" s="26">
        <v>36.651610369710731</v>
      </c>
      <c r="H86" s="26">
        <v>48.859722068008928</v>
      </c>
      <c r="I86" s="26">
        <v>30.652306685897848</v>
      </c>
      <c r="J86" s="26">
        <v>40.141477098197562</v>
      </c>
      <c r="K86" s="26">
        <v>46.998806524153984</v>
      </c>
      <c r="L86" s="26">
        <v>60.281474767885932</v>
      </c>
      <c r="M86" s="26">
        <v>35.684552677631658</v>
      </c>
      <c r="N86" s="26">
        <v>46.81111294278152</v>
      </c>
      <c r="O86" s="26">
        <v>-3.7312971222133555</v>
      </c>
      <c r="P86" s="26">
        <v>26.033168111238354</v>
      </c>
      <c r="Q86" s="26">
        <v>32.010360974096997</v>
      </c>
      <c r="R86" s="26">
        <v>28.697827584445548</v>
      </c>
      <c r="S86" s="26">
        <v>43.026858116089059</v>
      </c>
      <c r="T86" s="26">
        <v>59.236104936907388</v>
      </c>
      <c r="U86" s="26">
        <v>65.003566413534173</v>
      </c>
      <c r="V86" s="26">
        <v>52.236104936907388</v>
      </c>
      <c r="W86" s="26">
        <v>58.00356641353418</v>
      </c>
      <c r="X86" s="26">
        <v>50.226104936907383</v>
      </c>
      <c r="Y86" s="26">
        <v>55.488298253102791</v>
      </c>
      <c r="Z86" s="26">
        <v>44.731302963680498</v>
      </c>
      <c r="AA86" s="26">
        <v>58.236104936907388</v>
      </c>
      <c r="AB86" s="26">
        <v>64.003566413534173</v>
      </c>
      <c r="AC86" s="26">
        <v>75.488298253102784</v>
      </c>
      <c r="AD86" s="26">
        <v>55.731302963680498</v>
      </c>
      <c r="AE86" s="26">
        <v>48.236104936907388</v>
      </c>
      <c r="AF86" s="26">
        <v>54.00356641353418</v>
      </c>
      <c r="AG86" s="27">
        <v>54.236104936907388</v>
      </c>
      <c r="AH86" s="27">
        <v>60.00356641353418</v>
      </c>
      <c r="AI86" s="27">
        <v>42.998806524153984</v>
      </c>
      <c r="AJ86" s="27">
        <v>37.400113369702446</v>
      </c>
      <c r="AK86" s="27">
        <v>43.167574846329238</v>
      </c>
    </row>
    <row r="87" spans="2:37" x14ac:dyDescent="0.25">
      <c r="B87" s="28">
        <v>48183</v>
      </c>
      <c r="C87" s="26">
        <v>45.697527180521647</v>
      </c>
      <c r="D87" s="26">
        <v>53.351804887500549</v>
      </c>
      <c r="E87" s="26">
        <v>38.932072345817033</v>
      </c>
      <c r="F87" s="26">
        <v>46.207300268405845</v>
      </c>
      <c r="G87" s="26">
        <v>36.295122900300981</v>
      </c>
      <c r="H87" s="26">
        <v>45.483813527846607</v>
      </c>
      <c r="I87" s="26">
        <v>35.04007302647711</v>
      </c>
      <c r="J87" s="26">
        <v>39.223867556203082</v>
      </c>
      <c r="K87" s="26">
        <v>45.055748351572774</v>
      </c>
      <c r="L87" s="26">
        <v>59.895311202390246</v>
      </c>
      <c r="M87" s="26">
        <v>36.954467837436695</v>
      </c>
      <c r="N87" s="26">
        <v>46.653742038854674</v>
      </c>
      <c r="O87" s="26">
        <v>-4.2410154007116887</v>
      </c>
      <c r="P87" s="26">
        <v>23.43086953669534</v>
      </c>
      <c r="Q87" s="26">
        <v>36.696111118195802</v>
      </c>
      <c r="R87" s="26">
        <v>27.75511137595258</v>
      </c>
      <c r="S87" s="26">
        <v>42.097194774207935</v>
      </c>
      <c r="T87" s="26">
        <v>57.973528029138834</v>
      </c>
      <c r="U87" s="26">
        <v>65.627805736117736</v>
      </c>
      <c r="V87" s="26">
        <v>50.973528029138834</v>
      </c>
      <c r="W87" s="26">
        <v>58.627805736117736</v>
      </c>
      <c r="X87" s="26">
        <v>48.963528029138828</v>
      </c>
      <c r="Y87" s="26">
        <v>59.664650278120774</v>
      </c>
      <c r="Z87" s="26">
        <v>43.62426059812006</v>
      </c>
      <c r="AA87" s="26">
        <v>56.973528029138834</v>
      </c>
      <c r="AB87" s="26">
        <v>64.627805736117736</v>
      </c>
      <c r="AC87" s="26">
        <v>79.664650278120774</v>
      </c>
      <c r="AD87" s="26">
        <v>54.62426059812006</v>
      </c>
      <c r="AE87" s="26">
        <v>46.973528029138834</v>
      </c>
      <c r="AF87" s="26">
        <v>54.627805736117736</v>
      </c>
      <c r="AG87" s="27">
        <v>52.973528029138834</v>
      </c>
      <c r="AH87" s="27">
        <v>60.627805736117736</v>
      </c>
      <c r="AI87" s="27">
        <v>41.055748351572774</v>
      </c>
      <c r="AJ87" s="27">
        <v>36.348950777495169</v>
      </c>
      <c r="AK87" s="27">
        <v>44.003228484474072</v>
      </c>
    </row>
    <row r="88" spans="2:37" x14ac:dyDescent="0.25">
      <c r="B88" s="28">
        <v>48214</v>
      </c>
      <c r="C88" s="26">
        <v>43.967145720648887</v>
      </c>
      <c r="D88" s="26">
        <v>56.254147069949781</v>
      </c>
      <c r="E88" s="26">
        <v>37.117926859157826</v>
      </c>
      <c r="F88" s="26">
        <v>44.392486126303076</v>
      </c>
      <c r="G88" s="26">
        <v>36.269391464147084</v>
      </c>
      <c r="H88" s="26">
        <v>45.907648595233034</v>
      </c>
      <c r="I88" s="26">
        <v>32.354724126596018</v>
      </c>
      <c r="J88" s="26">
        <v>44.193424322178011</v>
      </c>
      <c r="K88" s="26">
        <v>41.888798437093179</v>
      </c>
      <c r="L88" s="26">
        <v>60.575763195148419</v>
      </c>
      <c r="M88" s="26">
        <v>37.117192666684396</v>
      </c>
      <c r="N88" s="26">
        <v>44.627726588198449</v>
      </c>
      <c r="O88" s="26">
        <v>-2.1278404618400657</v>
      </c>
      <c r="P88" s="26">
        <v>25.099050424536692</v>
      </c>
      <c r="Q88" s="26">
        <v>33.467648135567465</v>
      </c>
      <c r="R88" s="26">
        <v>25.251696254024949</v>
      </c>
      <c r="S88" s="26">
        <v>40.008568027266733</v>
      </c>
      <c r="T88" s="26">
        <v>57.399806177344892</v>
      </c>
      <c r="U88" s="26">
        <v>69.686807526645794</v>
      </c>
      <c r="V88" s="26">
        <v>50.399806177344892</v>
      </c>
      <c r="W88" s="26">
        <v>62.686807526645786</v>
      </c>
      <c r="X88" s="26">
        <v>48.389806177344887</v>
      </c>
      <c r="Y88" s="26">
        <v>56.726093918549616</v>
      </c>
      <c r="Z88" s="26">
        <v>47.877956355533705</v>
      </c>
      <c r="AA88" s="26">
        <v>56.399806177344892</v>
      </c>
      <c r="AB88" s="26">
        <v>68.686807526645794</v>
      </c>
      <c r="AC88" s="26">
        <v>76.726093918549623</v>
      </c>
      <c r="AD88" s="26">
        <v>58.877956355533705</v>
      </c>
      <c r="AE88" s="26">
        <v>46.399806177344892</v>
      </c>
      <c r="AF88" s="26">
        <v>58.686807526645786</v>
      </c>
      <c r="AG88" s="27">
        <v>52.399806177344892</v>
      </c>
      <c r="AH88" s="27">
        <v>64.686807526645794</v>
      </c>
      <c r="AI88" s="27">
        <v>37.888798437093179</v>
      </c>
      <c r="AJ88" s="27">
        <v>36.028436385391295</v>
      </c>
      <c r="AK88" s="27">
        <v>48.315437734692189</v>
      </c>
    </row>
    <row r="89" spans="2:37" x14ac:dyDescent="0.25">
      <c r="B89" s="28">
        <v>48245</v>
      </c>
      <c r="C89" s="26">
        <v>37.051420619310711</v>
      </c>
      <c r="D89" s="26">
        <v>48.824509470123608</v>
      </c>
      <c r="E89" s="26">
        <v>31.991214260580861</v>
      </c>
      <c r="F89" s="26">
        <v>38.28569964190585</v>
      </c>
      <c r="G89" s="26">
        <v>29.683216626867953</v>
      </c>
      <c r="H89" s="26">
        <v>41.042975785837349</v>
      </c>
      <c r="I89" s="26">
        <v>30.620504535961551</v>
      </c>
      <c r="J89" s="26">
        <v>39.388245881865821</v>
      </c>
      <c r="K89" s="26">
        <v>36.295225958710461</v>
      </c>
      <c r="L89" s="26">
        <v>54.626236840815466</v>
      </c>
      <c r="M89" s="26">
        <v>31.931838056838473</v>
      </c>
      <c r="N89" s="26">
        <v>39.408594544728473</v>
      </c>
      <c r="O89" s="26">
        <v>-4.5323664755485567</v>
      </c>
      <c r="P89" s="26">
        <v>21.884515669813894</v>
      </c>
      <c r="Q89" s="26">
        <v>31.530188312710109</v>
      </c>
      <c r="R89" s="26">
        <v>24.821271152208112</v>
      </c>
      <c r="S89" s="26">
        <v>39.675352653710505</v>
      </c>
      <c r="T89" s="26">
        <v>51.484603198296085</v>
      </c>
      <c r="U89" s="26">
        <v>63.257692049108982</v>
      </c>
      <c r="V89" s="26">
        <v>44.484603198296085</v>
      </c>
      <c r="W89" s="26">
        <v>56.257692049108982</v>
      </c>
      <c r="X89" s="26">
        <v>42.47460319829608</v>
      </c>
      <c r="Y89" s="26">
        <v>54.328106965961467</v>
      </c>
      <c r="Z89" s="26">
        <v>42.92978908503315</v>
      </c>
      <c r="AA89" s="26">
        <v>50.484603198296085</v>
      </c>
      <c r="AB89" s="26">
        <v>62.257692049108982</v>
      </c>
      <c r="AC89" s="26">
        <v>74.328106965961467</v>
      </c>
      <c r="AD89" s="26">
        <v>53.92978908503315</v>
      </c>
      <c r="AE89" s="26">
        <v>40.484603198296085</v>
      </c>
      <c r="AF89" s="26">
        <v>52.257692049108982</v>
      </c>
      <c r="AG89" s="27">
        <v>46.484603198296085</v>
      </c>
      <c r="AH89" s="27">
        <v>58.257692049108982</v>
      </c>
      <c r="AI89" s="27">
        <v>32.295225958710461</v>
      </c>
      <c r="AJ89" s="27">
        <v>30.777000768296169</v>
      </c>
      <c r="AK89" s="27">
        <v>42.550089619109066</v>
      </c>
    </row>
    <row r="90" spans="2:37" x14ac:dyDescent="0.25">
      <c r="B90" s="28">
        <v>48274</v>
      </c>
      <c r="C90" s="26">
        <v>31.07009928124014</v>
      </c>
      <c r="D90" s="26">
        <v>42.43973857669571</v>
      </c>
      <c r="E90" s="26">
        <v>24.545207937622209</v>
      </c>
      <c r="F90" s="26">
        <v>29.852432921311532</v>
      </c>
      <c r="G90" s="26">
        <v>22.004718150661091</v>
      </c>
      <c r="H90" s="26">
        <v>32.890753419302996</v>
      </c>
      <c r="I90" s="26">
        <v>25.200921397183073</v>
      </c>
      <c r="J90" s="26">
        <v>31.984998573266957</v>
      </c>
      <c r="K90" s="26">
        <v>29.159597160029435</v>
      </c>
      <c r="L90" s="26">
        <v>43.34519148347124</v>
      </c>
      <c r="M90" s="26">
        <v>24.384705146790907</v>
      </c>
      <c r="N90" s="26">
        <v>30.834265497173973</v>
      </c>
      <c r="O90" s="26">
        <v>-8.3416349896833495</v>
      </c>
      <c r="P90" s="26">
        <v>14.33871167936023</v>
      </c>
      <c r="Q90" s="26">
        <v>25.562772234414027</v>
      </c>
      <c r="R90" s="26">
        <v>23.373891099434914</v>
      </c>
      <c r="S90" s="26">
        <v>33.902677178289323</v>
      </c>
      <c r="T90" s="26">
        <v>45.393257733769545</v>
      </c>
      <c r="U90" s="26">
        <v>56.762897029225115</v>
      </c>
      <c r="V90" s="26">
        <v>38.393257733769545</v>
      </c>
      <c r="W90" s="26">
        <v>49.762897029225115</v>
      </c>
      <c r="X90" s="26">
        <v>36.38325773376954</v>
      </c>
      <c r="Y90" s="26">
        <v>48.673886518681925</v>
      </c>
      <c r="Z90" s="26">
        <v>36.120266814729561</v>
      </c>
      <c r="AA90" s="26">
        <v>44.393257733769545</v>
      </c>
      <c r="AB90" s="26">
        <v>55.762897029225115</v>
      </c>
      <c r="AC90" s="26">
        <v>68.673886518681925</v>
      </c>
      <c r="AD90" s="26">
        <v>47.120266814729561</v>
      </c>
      <c r="AE90" s="26">
        <v>34.393257733769545</v>
      </c>
      <c r="AF90" s="26">
        <v>45.762897029225115</v>
      </c>
      <c r="AG90" s="27">
        <v>40.393257733769545</v>
      </c>
      <c r="AH90" s="27">
        <v>51.762897029225115</v>
      </c>
      <c r="AI90" s="27">
        <v>25.159597160029435</v>
      </c>
      <c r="AJ90" s="27">
        <v>24.920292612270693</v>
      </c>
      <c r="AK90" s="27">
        <v>36.289931907726263</v>
      </c>
    </row>
    <row r="91" spans="2:37" x14ac:dyDescent="0.25">
      <c r="B91" s="28">
        <v>48305</v>
      </c>
      <c r="C91" s="26">
        <v>25.055367961974191</v>
      </c>
      <c r="D91" s="26">
        <v>35.992320443261455</v>
      </c>
      <c r="E91" s="26">
        <v>16.123195649325709</v>
      </c>
      <c r="F91" s="26">
        <v>24.402615681926541</v>
      </c>
      <c r="G91" s="26">
        <v>12.712574665446425</v>
      </c>
      <c r="H91" s="26">
        <v>24.830589307474447</v>
      </c>
      <c r="I91" s="26">
        <v>14.416387665116865</v>
      </c>
      <c r="J91" s="26">
        <v>25.173934731360184</v>
      </c>
      <c r="K91" s="26">
        <v>22.883416297850047</v>
      </c>
      <c r="L91" s="26">
        <v>38.96984723372195</v>
      </c>
      <c r="M91" s="26">
        <v>15.883044379328958</v>
      </c>
      <c r="N91" s="26">
        <v>20.255426774418289</v>
      </c>
      <c r="O91" s="26">
        <v>-12.067535909696112</v>
      </c>
      <c r="P91" s="26">
        <v>5.3926500484169964</v>
      </c>
      <c r="Q91" s="26">
        <v>12.93927153439035</v>
      </c>
      <c r="R91" s="26">
        <v>21.280452443230914</v>
      </c>
      <c r="S91" s="26">
        <v>31.62336726376104</v>
      </c>
      <c r="T91" s="26">
        <v>38.71182339718446</v>
      </c>
      <c r="U91" s="26">
        <v>49.648775878471724</v>
      </c>
      <c r="V91" s="26">
        <v>31.71182339718446</v>
      </c>
      <c r="W91" s="26">
        <v>42.648775878471724</v>
      </c>
      <c r="X91" s="26">
        <v>29.701823397184455</v>
      </c>
      <c r="Y91" s="26">
        <v>37.509822675178839</v>
      </c>
      <c r="Z91" s="26">
        <v>29.914498839356199</v>
      </c>
      <c r="AA91" s="26">
        <v>37.71182339718446</v>
      </c>
      <c r="AB91" s="26">
        <v>48.648775878471724</v>
      </c>
      <c r="AC91" s="26">
        <v>57.509822675178839</v>
      </c>
      <c r="AD91" s="26">
        <v>40.914498839356199</v>
      </c>
      <c r="AE91" s="26">
        <v>27.71182339718446</v>
      </c>
      <c r="AF91" s="26">
        <v>38.648775878471724</v>
      </c>
      <c r="AG91" s="27">
        <v>33.71182339718446</v>
      </c>
      <c r="AH91" s="27">
        <v>44.648775878471724</v>
      </c>
      <c r="AI91" s="27">
        <v>18.883416297850047</v>
      </c>
      <c r="AJ91" s="27">
        <v>18.618388387122486</v>
      </c>
      <c r="AK91" s="27">
        <v>29.55534086840975</v>
      </c>
    </row>
    <row r="92" spans="2:37" x14ac:dyDescent="0.25">
      <c r="B92" s="28">
        <v>48335</v>
      </c>
      <c r="C92" s="26">
        <v>17.566676187313071</v>
      </c>
      <c r="D92" s="26">
        <v>29.928885158485713</v>
      </c>
      <c r="E92" s="26">
        <v>8.9819003245917202</v>
      </c>
      <c r="F92" s="26">
        <v>16.4934253616549</v>
      </c>
      <c r="G92" s="26">
        <v>6.7964486831206514</v>
      </c>
      <c r="H92" s="26">
        <v>18.95067595216598</v>
      </c>
      <c r="I92" s="26">
        <v>7.5394335993556467</v>
      </c>
      <c r="J92" s="26">
        <v>18.465047353356319</v>
      </c>
      <c r="K92" s="26">
        <v>15.22582811914716</v>
      </c>
      <c r="L92" s="26">
        <v>30.968209931143541</v>
      </c>
      <c r="M92" s="26">
        <v>8.6883361522672544</v>
      </c>
      <c r="N92" s="26">
        <v>13.61978788385624</v>
      </c>
      <c r="O92" s="26">
        <v>-15.509029795520135</v>
      </c>
      <c r="P92" s="26">
        <v>-2.1059885028111154</v>
      </c>
      <c r="Q92" s="26">
        <v>5.0785720381933146</v>
      </c>
      <c r="R92" s="26">
        <v>22.929068056890856</v>
      </c>
      <c r="S92" s="26">
        <v>30.503689606271394</v>
      </c>
      <c r="T92" s="26">
        <v>29.965637107410053</v>
      </c>
      <c r="U92" s="26">
        <v>42.327846078582702</v>
      </c>
      <c r="V92" s="26">
        <v>22.965637107410053</v>
      </c>
      <c r="W92" s="26">
        <v>35.327846078582702</v>
      </c>
      <c r="X92" s="26">
        <v>20.955637107410055</v>
      </c>
      <c r="Y92" s="26">
        <v>29.743621128247774</v>
      </c>
      <c r="Z92" s="26">
        <v>23.166591764705629</v>
      </c>
      <c r="AA92" s="26">
        <v>28.965637107410053</v>
      </c>
      <c r="AB92" s="26">
        <v>41.327846078582702</v>
      </c>
      <c r="AC92" s="26">
        <v>49.743621128247774</v>
      </c>
      <c r="AD92" s="26">
        <v>34.166591764705622</v>
      </c>
      <c r="AE92" s="26">
        <v>18.965637107410053</v>
      </c>
      <c r="AF92" s="26">
        <v>31.327846078582702</v>
      </c>
      <c r="AG92" s="27">
        <v>24.965637107410053</v>
      </c>
      <c r="AH92" s="27">
        <v>37.327846078582702</v>
      </c>
      <c r="AI92" s="27">
        <v>11.22582811914716</v>
      </c>
      <c r="AJ92" s="27">
        <v>10.761449578517926</v>
      </c>
      <c r="AK92" s="27">
        <v>23.123658549690568</v>
      </c>
    </row>
    <row r="93" spans="2:37" x14ac:dyDescent="0.25">
      <c r="B93" s="28">
        <v>48366</v>
      </c>
      <c r="C93" s="26">
        <v>17.323755982038136</v>
      </c>
      <c r="D93" s="26">
        <v>29.653973018943944</v>
      </c>
      <c r="E93" s="26">
        <v>7.9654596098827639</v>
      </c>
      <c r="F93" s="26">
        <v>15.76178802910038</v>
      </c>
      <c r="G93" s="26">
        <v>4.9507234477604882</v>
      </c>
      <c r="H93" s="26">
        <v>17.57830611907282</v>
      </c>
      <c r="I93" s="26">
        <v>5.1242828546365828</v>
      </c>
      <c r="J93" s="26">
        <v>17.462733989275399</v>
      </c>
      <c r="K93" s="26">
        <v>16.141152164696074</v>
      </c>
      <c r="L93" s="26">
        <v>29.924007564753907</v>
      </c>
      <c r="M93" s="26">
        <v>7.4706540891101554</v>
      </c>
      <c r="N93" s="26">
        <v>16.873287644619523</v>
      </c>
      <c r="O93" s="26">
        <v>-15.397157310435279</v>
      </c>
      <c r="P93" s="26">
        <v>-2.9754695213936415</v>
      </c>
      <c r="Q93" s="26">
        <v>2.7912268946220848</v>
      </c>
      <c r="R93" s="26">
        <v>23.836885809847892</v>
      </c>
      <c r="S93" s="26">
        <v>31.262184164215078</v>
      </c>
      <c r="T93" s="26">
        <v>29.030623604508591</v>
      </c>
      <c r="U93" s="26">
        <v>41.360840641414399</v>
      </c>
      <c r="V93" s="26">
        <v>22.030623604508591</v>
      </c>
      <c r="W93" s="26">
        <v>34.360840641414399</v>
      </c>
      <c r="X93" s="26">
        <v>20.020623604508593</v>
      </c>
      <c r="Y93" s="26">
        <v>27.227812425450701</v>
      </c>
      <c r="Z93" s="26">
        <v>22.26089649215028</v>
      </c>
      <c r="AA93" s="26">
        <v>28.030623604508591</v>
      </c>
      <c r="AB93" s="26">
        <v>40.360840641414399</v>
      </c>
      <c r="AC93" s="26">
        <v>47.227812425450708</v>
      </c>
      <c r="AD93" s="26">
        <v>33.26089649215028</v>
      </c>
      <c r="AE93" s="26">
        <v>18.030623604508591</v>
      </c>
      <c r="AF93" s="26">
        <v>30.360840641414399</v>
      </c>
      <c r="AG93" s="27">
        <v>24.030623604508591</v>
      </c>
      <c r="AH93" s="27">
        <v>36.360840641414399</v>
      </c>
      <c r="AI93" s="27">
        <v>12.141152164696074</v>
      </c>
      <c r="AJ93" s="27">
        <v>9.9270940336944733</v>
      </c>
      <c r="AK93" s="27">
        <v>22.257311070600281</v>
      </c>
    </row>
    <row r="94" spans="2:37" x14ac:dyDescent="0.25">
      <c r="B94" s="28">
        <v>48396</v>
      </c>
      <c r="C94" s="26">
        <v>17.956958821424614</v>
      </c>
      <c r="D94" s="26">
        <v>29.609214813304305</v>
      </c>
      <c r="E94" s="26">
        <v>8.7320024583322891</v>
      </c>
      <c r="F94" s="26">
        <v>16.983937156339941</v>
      </c>
      <c r="G94" s="26">
        <v>6.4242155399448606</v>
      </c>
      <c r="H94" s="26">
        <v>17.408390830128958</v>
      </c>
      <c r="I94" s="26">
        <v>5.1708874235867341</v>
      </c>
      <c r="J94" s="26">
        <v>16.79823471948847</v>
      </c>
      <c r="K94" s="26">
        <v>16.935468521795542</v>
      </c>
      <c r="L94" s="26">
        <v>30.318961873942264</v>
      </c>
      <c r="M94" s="26">
        <v>9.7072987988176962</v>
      </c>
      <c r="N94" s="26">
        <v>17.693845450269791</v>
      </c>
      <c r="O94" s="26">
        <v>-14.970910403613633</v>
      </c>
      <c r="P94" s="26">
        <v>-2.576224814454406</v>
      </c>
      <c r="Q94" s="26">
        <v>3.6429376969862588</v>
      </c>
      <c r="R94" s="26">
        <v>24.699998834341358</v>
      </c>
      <c r="S94" s="26">
        <v>32.283564355018882</v>
      </c>
      <c r="T94" s="26">
        <v>29.309259481147407</v>
      </c>
      <c r="U94" s="26">
        <v>40.961515473027099</v>
      </c>
      <c r="V94" s="26">
        <v>22.309259481147407</v>
      </c>
      <c r="W94" s="26">
        <v>33.961515473027099</v>
      </c>
      <c r="X94" s="26">
        <v>20.299259481147409</v>
      </c>
      <c r="Y94" s="26">
        <v>27.469374367981636</v>
      </c>
      <c r="Z94" s="26">
        <v>21.848482584583046</v>
      </c>
      <c r="AA94" s="26">
        <v>28.309259481147407</v>
      </c>
      <c r="AB94" s="26">
        <v>39.961515473027099</v>
      </c>
      <c r="AC94" s="26">
        <v>47.469374367981636</v>
      </c>
      <c r="AD94" s="26">
        <v>32.848482584583046</v>
      </c>
      <c r="AE94" s="26">
        <v>18.309259481147407</v>
      </c>
      <c r="AF94" s="26">
        <v>29.961515473027099</v>
      </c>
      <c r="AG94" s="27">
        <v>24.309259481147407</v>
      </c>
      <c r="AH94" s="27">
        <v>35.961515473027099</v>
      </c>
      <c r="AI94" s="27">
        <v>12.935468521795542</v>
      </c>
      <c r="AJ94" s="27">
        <v>10.010772536752505</v>
      </c>
      <c r="AK94" s="27">
        <v>21.663028528632196</v>
      </c>
    </row>
    <row r="95" spans="2:37" x14ac:dyDescent="0.25">
      <c r="B95" s="28">
        <v>48427</v>
      </c>
      <c r="C95" s="26">
        <v>25.287140357961725</v>
      </c>
      <c r="D95" s="26">
        <v>31.956794307412984</v>
      </c>
      <c r="E95" s="26">
        <v>15.065686435994913</v>
      </c>
      <c r="F95" s="26">
        <v>24.248843327780087</v>
      </c>
      <c r="G95" s="26">
        <v>12.94690976744662</v>
      </c>
      <c r="H95" s="26">
        <v>25.550204655655889</v>
      </c>
      <c r="I95" s="26">
        <v>9.38470491751157</v>
      </c>
      <c r="J95" s="26">
        <v>20.319222190159245</v>
      </c>
      <c r="K95" s="26">
        <v>25.755857583640555</v>
      </c>
      <c r="L95" s="26">
        <v>36.429846941169608</v>
      </c>
      <c r="M95" s="26">
        <v>13.871124949248859</v>
      </c>
      <c r="N95" s="26">
        <v>20.651242212583774</v>
      </c>
      <c r="O95" s="26">
        <v>-13.994016369146451</v>
      </c>
      <c r="P95" s="26">
        <v>3.1986014306071766</v>
      </c>
      <c r="Q95" s="26">
        <v>7.1790528538392948</v>
      </c>
      <c r="R95" s="26">
        <v>25.330037065969982</v>
      </c>
      <c r="S95" s="26">
        <v>33.412856206817757</v>
      </c>
      <c r="T95" s="26">
        <v>36.368112200866214</v>
      </c>
      <c r="U95" s="26">
        <v>43.037766150317474</v>
      </c>
      <c r="V95" s="26">
        <v>29.368112200866214</v>
      </c>
      <c r="W95" s="26">
        <v>36.037766150317474</v>
      </c>
      <c r="X95" s="26">
        <v>27.358112200866216</v>
      </c>
      <c r="Y95" s="26">
        <v>31.696545672469689</v>
      </c>
      <c r="Z95" s="26">
        <v>25.009545645990691</v>
      </c>
      <c r="AA95" s="26">
        <v>35.368112200866214</v>
      </c>
      <c r="AB95" s="26">
        <v>42.037766150317474</v>
      </c>
      <c r="AC95" s="26">
        <v>51.696545672469689</v>
      </c>
      <c r="AD95" s="26">
        <v>36.009545645990691</v>
      </c>
      <c r="AE95" s="26">
        <v>25.368112200866214</v>
      </c>
      <c r="AF95" s="26">
        <v>32.037766150317474</v>
      </c>
      <c r="AG95" s="27">
        <v>31.368112200866214</v>
      </c>
      <c r="AH95" s="27">
        <v>38.037766150317474</v>
      </c>
      <c r="AI95" s="27">
        <v>21.755857583640555</v>
      </c>
      <c r="AJ95" s="27">
        <v>17.056271445908088</v>
      </c>
      <c r="AK95" s="27">
        <v>23.725925395359347</v>
      </c>
    </row>
    <row r="96" spans="2:37" x14ac:dyDescent="0.25">
      <c r="B96" s="28">
        <v>48458</v>
      </c>
      <c r="C96" s="26">
        <v>34.75835169157677</v>
      </c>
      <c r="D96" s="26">
        <v>42.386670035149287</v>
      </c>
      <c r="E96" s="26">
        <v>24.027153137107042</v>
      </c>
      <c r="F96" s="26">
        <v>34.0637418409163</v>
      </c>
      <c r="G96" s="26">
        <v>24.319248687384302</v>
      </c>
      <c r="H96" s="26">
        <v>37.192272304480284</v>
      </c>
      <c r="I96" s="26">
        <v>17.455901246025448</v>
      </c>
      <c r="J96" s="26">
        <v>30.140345840014859</v>
      </c>
      <c r="K96" s="26">
        <v>35.295837128551725</v>
      </c>
      <c r="L96" s="26">
        <v>51.240978770755291</v>
      </c>
      <c r="M96" s="26">
        <v>22.945890745718195</v>
      </c>
      <c r="N96" s="26">
        <v>31.817976300830203</v>
      </c>
      <c r="O96" s="26">
        <v>-9.7831701735268553</v>
      </c>
      <c r="P96" s="26">
        <v>12.641263673555407</v>
      </c>
      <c r="Q96" s="26">
        <v>14.954451968957095</v>
      </c>
      <c r="R96" s="26">
        <v>26.552088910480308</v>
      </c>
      <c r="S96" s="26">
        <v>35.842134219339073</v>
      </c>
      <c r="T96" s="26">
        <v>45.446530448152231</v>
      </c>
      <c r="U96" s="26">
        <v>53.074848791724747</v>
      </c>
      <c r="V96" s="26">
        <v>38.446530448152231</v>
      </c>
      <c r="W96" s="26">
        <v>46.074848791724747</v>
      </c>
      <c r="X96" s="26">
        <v>36.436530448152226</v>
      </c>
      <c r="Y96" s="26">
        <v>39.609195494492525</v>
      </c>
      <c r="Z96" s="26">
        <v>33.609226741187271</v>
      </c>
      <c r="AA96" s="26">
        <v>44.446530448152231</v>
      </c>
      <c r="AB96" s="26">
        <v>52.074848791724747</v>
      </c>
      <c r="AC96" s="26">
        <v>59.609195494492525</v>
      </c>
      <c r="AD96" s="26">
        <v>44.609226741187271</v>
      </c>
      <c r="AE96" s="26">
        <v>34.446530448152231</v>
      </c>
      <c r="AF96" s="26">
        <v>42.074848791724747</v>
      </c>
      <c r="AG96" s="27">
        <v>40.446530448152231</v>
      </c>
      <c r="AH96" s="27">
        <v>48.074848791724747</v>
      </c>
      <c r="AI96" s="27">
        <v>31.295837128551725</v>
      </c>
      <c r="AJ96" s="27">
        <v>26.293236199685154</v>
      </c>
      <c r="AK96" s="27">
        <v>33.92155454325767</v>
      </c>
    </row>
    <row r="97" spans="2:37" x14ac:dyDescent="0.25">
      <c r="B97" s="28">
        <v>48488</v>
      </c>
      <c r="C97" s="26">
        <v>40.708839076640317</v>
      </c>
      <c r="D97" s="26">
        <v>45.649403591599039</v>
      </c>
      <c r="E97" s="26">
        <v>31.767948939324675</v>
      </c>
      <c r="F97" s="26">
        <v>39.54805400377294</v>
      </c>
      <c r="G97" s="26">
        <v>30.338565967596601</v>
      </c>
      <c r="H97" s="26">
        <v>41.990627171490139</v>
      </c>
      <c r="I97" s="26">
        <v>24.084701480274447</v>
      </c>
      <c r="J97" s="26">
        <v>32.4259617161009</v>
      </c>
      <c r="K97" s="26">
        <v>40.193927463733978</v>
      </c>
      <c r="L97" s="26">
        <v>59.112991137112466</v>
      </c>
      <c r="M97" s="26">
        <v>30.508342438287151</v>
      </c>
      <c r="N97" s="26">
        <v>39.679303612770376</v>
      </c>
      <c r="O97" s="26">
        <v>-8.0363413976019942</v>
      </c>
      <c r="P97" s="26">
        <v>18.145770900438656</v>
      </c>
      <c r="Q97" s="26">
        <v>24.379051994052169</v>
      </c>
      <c r="R97" s="26">
        <v>28.233756060672889</v>
      </c>
      <c r="S97" s="26">
        <v>41.466668200947694</v>
      </c>
      <c r="T97" s="26">
        <v>52.676150192750093</v>
      </c>
      <c r="U97" s="26">
        <v>57.616714707708816</v>
      </c>
      <c r="V97" s="26">
        <v>45.676150192750093</v>
      </c>
      <c r="W97" s="26">
        <v>50.616714707708816</v>
      </c>
      <c r="X97" s="26">
        <v>43.666150192750088</v>
      </c>
      <c r="Y97" s="26">
        <v>48.498227828600243</v>
      </c>
      <c r="Z97" s="26">
        <v>37.48815733893057</v>
      </c>
      <c r="AA97" s="26">
        <v>51.676150192750093</v>
      </c>
      <c r="AB97" s="26">
        <v>56.616714707708816</v>
      </c>
      <c r="AC97" s="26">
        <v>68.49822782860025</v>
      </c>
      <c r="AD97" s="26">
        <v>48.48815733893057</v>
      </c>
      <c r="AE97" s="26">
        <v>41.676150192750093</v>
      </c>
      <c r="AF97" s="26">
        <v>46.616714707708816</v>
      </c>
      <c r="AG97" s="27">
        <v>47.676150192750093</v>
      </c>
      <c r="AH97" s="27">
        <v>52.616714707708816</v>
      </c>
      <c r="AI97" s="27">
        <v>36.193927463733978</v>
      </c>
      <c r="AJ97" s="27">
        <v>31.262623844424297</v>
      </c>
      <c r="AK97" s="27">
        <v>36.20318835938302</v>
      </c>
    </row>
    <row r="98" spans="2:37" x14ac:dyDescent="0.25">
      <c r="B98" s="28">
        <v>48519</v>
      </c>
      <c r="C98" s="26">
        <v>47.377471495695573</v>
      </c>
      <c r="D98" s="26">
        <v>53.135685880555997</v>
      </c>
      <c r="E98" s="26">
        <v>38.44264457400876</v>
      </c>
      <c r="F98" s="26">
        <v>46.579967804531087</v>
      </c>
      <c r="G98" s="26">
        <v>36.564834179095804</v>
      </c>
      <c r="H98" s="26">
        <v>48.74999052353224</v>
      </c>
      <c r="I98" s="26">
        <v>30.335890125615371</v>
      </c>
      <c r="J98" s="26">
        <v>39.993858820274518</v>
      </c>
      <c r="K98" s="26">
        <v>47.173851018593609</v>
      </c>
      <c r="L98" s="26">
        <v>60.340756656842004</v>
      </c>
      <c r="M98" s="26">
        <v>35.107561069540559</v>
      </c>
      <c r="N98" s="26">
        <v>46.229951016006147</v>
      </c>
      <c r="O98" s="26">
        <v>-4.2957895182091477</v>
      </c>
      <c r="P98" s="26">
        <v>25.703513324600571</v>
      </c>
      <c r="Q98" s="26">
        <v>31.245770316530034</v>
      </c>
      <c r="R98" s="26">
        <v>28.625970408646559</v>
      </c>
      <c r="S98" s="26">
        <v>42.996239058059068</v>
      </c>
      <c r="T98" s="26">
        <v>59.254002053233947</v>
      </c>
      <c r="U98" s="26">
        <v>65.01221643809437</v>
      </c>
      <c r="V98" s="26">
        <v>52.254002053233947</v>
      </c>
      <c r="W98" s="26">
        <v>58.01221643809437</v>
      </c>
      <c r="X98" s="26">
        <v>50.244002053233942</v>
      </c>
      <c r="Y98" s="26">
        <v>55.321855362337132</v>
      </c>
      <c r="Z98" s="26">
        <v>44.739918351116614</v>
      </c>
      <c r="AA98" s="26">
        <v>58.254002053233947</v>
      </c>
      <c r="AB98" s="26">
        <v>64.01221643809437</v>
      </c>
      <c r="AC98" s="26">
        <v>75.321855362337132</v>
      </c>
      <c r="AD98" s="26">
        <v>55.739918351116614</v>
      </c>
      <c r="AE98" s="26">
        <v>48.254002053233947</v>
      </c>
      <c r="AF98" s="26">
        <v>54.01221643809437</v>
      </c>
      <c r="AG98" s="27">
        <v>54.254002053233947</v>
      </c>
      <c r="AH98" s="27">
        <v>60.01221643809437</v>
      </c>
      <c r="AI98" s="27">
        <v>43.173851018593609</v>
      </c>
      <c r="AJ98" s="27">
        <v>37.268036816512186</v>
      </c>
      <c r="AK98" s="27">
        <v>43.02625120137261</v>
      </c>
    </row>
    <row r="99" spans="2:37" x14ac:dyDescent="0.25">
      <c r="B99" s="28">
        <v>48549</v>
      </c>
      <c r="C99" s="26">
        <v>45.587763069901087</v>
      </c>
      <c r="D99" s="26">
        <v>53.231810040567836</v>
      </c>
      <c r="E99" s="26">
        <v>38.642772629438213</v>
      </c>
      <c r="F99" s="26">
        <v>45.930264531349437</v>
      </c>
      <c r="G99" s="26">
        <v>36.209219076131951</v>
      </c>
      <c r="H99" s="26">
        <v>45.379090565189905</v>
      </c>
      <c r="I99" s="26">
        <v>35.711748933844142</v>
      </c>
      <c r="J99" s="26">
        <v>39.076958300161287</v>
      </c>
      <c r="K99" s="26">
        <v>45.228966168597459</v>
      </c>
      <c r="L99" s="26">
        <v>59.955853871558325</v>
      </c>
      <c r="M99" s="26">
        <v>36.428740891118181</v>
      </c>
      <c r="N99" s="26">
        <v>46.124656678656905</v>
      </c>
      <c r="O99" s="26">
        <v>-4.7536469484593411</v>
      </c>
      <c r="P99" s="26">
        <v>23.141870683885017</v>
      </c>
      <c r="Q99" s="26">
        <v>36.971210856378988</v>
      </c>
      <c r="R99" s="26">
        <v>27.683533372907299</v>
      </c>
      <c r="S99" s="26">
        <v>42.066948175296993</v>
      </c>
      <c r="T99" s="26">
        <v>57.992745284820792</v>
      </c>
      <c r="U99" s="26">
        <v>65.636792255487535</v>
      </c>
      <c r="V99" s="26">
        <v>50.992745284820792</v>
      </c>
      <c r="W99" s="26">
        <v>58.636792255487542</v>
      </c>
      <c r="X99" s="26">
        <v>48.982745284820787</v>
      </c>
      <c r="Y99" s="26">
        <v>60.486873165639231</v>
      </c>
      <c r="Z99" s="26">
        <v>43.634069097725281</v>
      </c>
      <c r="AA99" s="26">
        <v>56.992745284820792</v>
      </c>
      <c r="AB99" s="26">
        <v>64.636792255487535</v>
      </c>
      <c r="AC99" s="26">
        <v>80.486873165639224</v>
      </c>
      <c r="AD99" s="26">
        <v>54.634069097725281</v>
      </c>
      <c r="AE99" s="26">
        <v>46.992745284820792</v>
      </c>
      <c r="AF99" s="26">
        <v>54.636792255487542</v>
      </c>
      <c r="AG99" s="27">
        <v>52.992745284820792</v>
      </c>
      <c r="AH99" s="27">
        <v>60.636792255487542</v>
      </c>
      <c r="AI99" s="27">
        <v>41.228966168597459</v>
      </c>
      <c r="AJ99" s="27">
        <v>36.217621053025702</v>
      </c>
      <c r="AK99" s="27">
        <v>43.861668023692452</v>
      </c>
    </row>
    <row r="100" spans="2:37" x14ac:dyDescent="0.25">
      <c r="B100" s="28">
        <v>48580</v>
      </c>
      <c r="C100" s="26">
        <v>43.851224653915651</v>
      </c>
      <c r="D100" s="26">
        <v>56.124943841327067</v>
      </c>
      <c r="E100" s="26">
        <v>36.816856230176022</v>
      </c>
      <c r="F100" s="26">
        <v>44.103036456531719</v>
      </c>
      <c r="G100" s="26">
        <v>36.185527715493095</v>
      </c>
      <c r="H100" s="26">
        <v>45.804597220495609</v>
      </c>
      <c r="I100" s="26">
        <v>36.828843299875047</v>
      </c>
      <c r="J100" s="26">
        <v>44.038654146887552</v>
      </c>
      <c r="K100" s="26">
        <v>42.058122022137155</v>
      </c>
      <c r="L100" s="26">
        <v>60.631531053719797</v>
      </c>
      <c r="M100" s="26">
        <v>36.587763214290639</v>
      </c>
      <c r="N100" s="26">
        <v>44.095700217078921</v>
      </c>
      <c r="O100" s="26">
        <v>-2.6439117406568755</v>
      </c>
      <c r="P100" s="26">
        <v>24.807723813140164</v>
      </c>
      <c r="Q100" s="26">
        <v>37.546056745875227</v>
      </c>
      <c r="R100" s="26">
        <v>25.18068981666255</v>
      </c>
      <c r="S100" s="26">
        <v>39.979056601325226</v>
      </c>
      <c r="T100" s="26">
        <v>57.415399191577734</v>
      </c>
      <c r="U100" s="26">
        <v>69.68911837898915</v>
      </c>
      <c r="V100" s="26">
        <v>50.415399191577734</v>
      </c>
      <c r="W100" s="26">
        <v>62.68911837898915</v>
      </c>
      <c r="X100" s="26">
        <v>48.405399191577729</v>
      </c>
      <c r="Y100" s="26">
        <v>61.351401872312096</v>
      </c>
      <c r="Z100" s="26">
        <v>47.881256852615678</v>
      </c>
      <c r="AA100" s="26">
        <v>56.415399191577734</v>
      </c>
      <c r="AB100" s="26">
        <v>68.68911837898915</v>
      </c>
      <c r="AC100" s="26">
        <v>81.351401872312096</v>
      </c>
      <c r="AD100" s="26">
        <v>58.881256852615678</v>
      </c>
      <c r="AE100" s="26">
        <v>46.415399191577734</v>
      </c>
      <c r="AF100" s="26">
        <v>58.68911837898915</v>
      </c>
      <c r="AG100" s="27">
        <v>52.415399191577734</v>
      </c>
      <c r="AH100" s="27">
        <v>64.68911837898915</v>
      </c>
      <c r="AI100" s="27">
        <v>38.058122022137155</v>
      </c>
      <c r="AJ100" s="27">
        <v>35.892840619140685</v>
      </c>
      <c r="AK100" s="27">
        <v>48.166559806552101</v>
      </c>
    </row>
    <row r="101" spans="2:37" x14ac:dyDescent="0.25">
      <c r="B101" s="28">
        <v>48611</v>
      </c>
      <c r="C101" s="26">
        <v>36.937011827270318</v>
      </c>
      <c r="D101" s="26">
        <v>48.697697346726066</v>
      </c>
      <c r="E101" s="26">
        <v>31.699227840062676</v>
      </c>
      <c r="F101" s="26">
        <v>38.00351605434787</v>
      </c>
      <c r="G101" s="26">
        <v>29.596389515690142</v>
      </c>
      <c r="H101" s="26">
        <v>40.933745396720234</v>
      </c>
      <c r="I101" s="26">
        <v>32.011505009288463</v>
      </c>
      <c r="J101" s="26">
        <v>39.238068532590368</v>
      </c>
      <c r="K101" s="26">
        <v>36.459373481948617</v>
      </c>
      <c r="L101" s="26">
        <v>54.684442294538258</v>
      </c>
      <c r="M101" s="26">
        <v>31.427167405340114</v>
      </c>
      <c r="N101" s="26">
        <v>38.901393670271801</v>
      </c>
      <c r="O101" s="26">
        <v>-5.0254131722926232</v>
      </c>
      <c r="P101" s="26">
        <v>21.604839680670565</v>
      </c>
      <c r="Q101" s="26">
        <v>32.546577194206463</v>
      </c>
      <c r="R101" s="26">
        <v>24.750270676517971</v>
      </c>
      <c r="S101" s="26">
        <v>39.645800900244609</v>
      </c>
      <c r="T101" s="26">
        <v>51.504837911015727</v>
      </c>
      <c r="U101" s="26">
        <v>63.265523430471475</v>
      </c>
      <c r="V101" s="26">
        <v>44.504837911015727</v>
      </c>
      <c r="W101" s="26">
        <v>56.265523430471475</v>
      </c>
      <c r="X101" s="26">
        <v>42.494837911015722</v>
      </c>
      <c r="Y101" s="26">
        <v>55.871099008150708</v>
      </c>
      <c r="Z101" s="26">
        <v>42.937951753492413</v>
      </c>
      <c r="AA101" s="26">
        <v>50.504837911015727</v>
      </c>
      <c r="AB101" s="26">
        <v>62.265523430471475</v>
      </c>
      <c r="AC101" s="26">
        <v>75.871099008150708</v>
      </c>
      <c r="AD101" s="26">
        <v>53.937951753492413</v>
      </c>
      <c r="AE101" s="26">
        <v>40.504837911015727</v>
      </c>
      <c r="AF101" s="26">
        <v>52.265523430471475</v>
      </c>
      <c r="AG101" s="27">
        <v>46.504837911015727</v>
      </c>
      <c r="AH101" s="27">
        <v>58.265523430471475</v>
      </c>
      <c r="AI101" s="27">
        <v>32.459373481948617</v>
      </c>
      <c r="AJ101" s="27">
        <v>30.645243912153482</v>
      </c>
      <c r="AK101" s="27">
        <v>42.405929431609231</v>
      </c>
    </row>
    <row r="102" spans="2:37" x14ac:dyDescent="0.25">
      <c r="B102" s="28">
        <v>48639</v>
      </c>
      <c r="C102" s="26">
        <v>30.956420581370637</v>
      </c>
      <c r="D102" s="26">
        <v>42.314067859762361</v>
      </c>
      <c r="E102" s="26">
        <v>24.273766979734276</v>
      </c>
      <c r="F102" s="26">
        <v>29.589151743175748</v>
      </c>
      <c r="G102" s="26">
        <v>21.912920796388583</v>
      </c>
      <c r="H102" s="26">
        <v>32.775573620228634</v>
      </c>
      <c r="I102" s="26">
        <v>26.34752099251174</v>
      </c>
      <c r="J102" s="26">
        <v>31.838083845480874</v>
      </c>
      <c r="K102" s="26">
        <v>29.315020981046608</v>
      </c>
      <c r="L102" s="26">
        <v>43.401598112480663</v>
      </c>
      <c r="M102" s="26">
        <v>23.918174330961946</v>
      </c>
      <c r="N102" s="26">
        <v>30.365462047068135</v>
      </c>
      <c r="O102" s="26">
        <v>-8.797095665209234</v>
      </c>
      <c r="P102" s="26">
        <v>14.075892667405256</v>
      </c>
      <c r="Q102" s="26">
        <v>26.371022900121588</v>
      </c>
      <c r="R102" s="26">
        <v>23.303137540476605</v>
      </c>
      <c r="S102" s="26">
        <v>33.869242261542688</v>
      </c>
      <c r="T102" s="26">
        <v>45.414696659700191</v>
      </c>
      <c r="U102" s="26">
        <v>56.772343938091915</v>
      </c>
      <c r="V102" s="26">
        <v>38.414696659700191</v>
      </c>
      <c r="W102" s="26">
        <v>49.772343938091915</v>
      </c>
      <c r="X102" s="26">
        <v>36.404696659700186</v>
      </c>
      <c r="Y102" s="26">
        <v>49.972600859828553</v>
      </c>
      <c r="Z102" s="26">
        <v>36.131427429137695</v>
      </c>
      <c r="AA102" s="26">
        <v>44.414696659700191</v>
      </c>
      <c r="AB102" s="26">
        <v>55.772343938091915</v>
      </c>
      <c r="AC102" s="26">
        <v>69.97260085982856</v>
      </c>
      <c r="AD102" s="26">
        <v>47.131427429137695</v>
      </c>
      <c r="AE102" s="26">
        <v>34.414696659700191</v>
      </c>
      <c r="AF102" s="26">
        <v>45.772343938091915</v>
      </c>
      <c r="AG102" s="27">
        <v>40.414696659700191</v>
      </c>
      <c r="AH102" s="27">
        <v>51.772343938091915</v>
      </c>
      <c r="AI102" s="27">
        <v>25.315020981046608</v>
      </c>
      <c r="AJ102" s="27">
        <v>24.789616792383377</v>
      </c>
      <c r="AK102" s="27">
        <v>36.147264070775101</v>
      </c>
    </row>
    <row r="103" spans="2:37" x14ac:dyDescent="0.25">
      <c r="B103" s="28">
        <v>48670</v>
      </c>
      <c r="C103" s="26">
        <v>24.92846861363514</v>
      </c>
      <c r="D103" s="26">
        <v>35.856542799183323</v>
      </c>
      <c r="E103" s="26">
        <v>15.635115089106193</v>
      </c>
      <c r="F103" s="26">
        <v>23.931124633366039</v>
      </c>
      <c r="G103" s="26">
        <v>12.583023922696299</v>
      </c>
      <c r="H103" s="26">
        <v>24.669736658557994</v>
      </c>
      <c r="I103" s="26">
        <v>14.429669561385069</v>
      </c>
      <c r="J103" s="26">
        <v>25.025332923651554</v>
      </c>
      <c r="K103" s="26">
        <v>23.030614993734758</v>
      </c>
      <c r="L103" s="26">
        <v>39.002525389579191</v>
      </c>
      <c r="M103" s="26">
        <v>15.213294511328499</v>
      </c>
      <c r="N103" s="26">
        <v>19.584150708623937</v>
      </c>
      <c r="O103" s="26">
        <v>-12.72651434131005</v>
      </c>
      <c r="P103" s="26">
        <v>4.8977553523784039</v>
      </c>
      <c r="Q103" s="26">
        <v>12.418748076380886</v>
      </c>
      <c r="R103" s="26">
        <v>21.207254405171568</v>
      </c>
      <c r="S103" s="26">
        <v>31.574212024524471</v>
      </c>
      <c r="T103" s="26">
        <v>38.727807382448205</v>
      </c>
      <c r="U103" s="26">
        <v>49.655881567996389</v>
      </c>
      <c r="V103" s="26">
        <v>31.727807382448205</v>
      </c>
      <c r="W103" s="26">
        <v>42.655881567996389</v>
      </c>
      <c r="X103" s="26">
        <v>29.7178073824482</v>
      </c>
      <c r="Y103" s="26">
        <v>37.677555638769618</v>
      </c>
      <c r="Z103" s="26">
        <v>29.925033845044624</v>
      </c>
      <c r="AA103" s="26">
        <v>37.727807382448205</v>
      </c>
      <c r="AB103" s="26">
        <v>48.655881567996389</v>
      </c>
      <c r="AC103" s="26">
        <v>57.677555638769618</v>
      </c>
      <c r="AD103" s="26">
        <v>40.925033845044624</v>
      </c>
      <c r="AE103" s="26">
        <v>27.727807382448205</v>
      </c>
      <c r="AF103" s="26">
        <v>38.655881567996389</v>
      </c>
      <c r="AG103" s="27">
        <v>33.727807382448205</v>
      </c>
      <c r="AH103" s="27">
        <v>44.655881567996389</v>
      </c>
      <c r="AI103" s="27">
        <v>19.030614993734758</v>
      </c>
      <c r="AJ103" s="27">
        <v>18.479921305063648</v>
      </c>
      <c r="AK103" s="27">
        <v>29.407995490611832</v>
      </c>
    </row>
    <row r="104" spans="2:37" x14ac:dyDescent="0.25">
      <c r="B104" s="28">
        <v>48700</v>
      </c>
      <c r="C104" s="26">
        <v>17.441505042546495</v>
      </c>
      <c r="D104" s="26">
        <v>29.793813055890048</v>
      </c>
      <c r="E104" s="26">
        <v>8.5887303539256479</v>
      </c>
      <c r="F104" s="26">
        <v>16.116894113617839</v>
      </c>
      <c r="G104" s="26">
        <v>6.6630227693762833</v>
      </c>
      <c r="H104" s="26">
        <v>18.781629971014517</v>
      </c>
      <c r="I104" s="26">
        <v>6.9086729391464772</v>
      </c>
      <c r="J104" s="26">
        <v>18.317728967296219</v>
      </c>
      <c r="K104" s="26">
        <v>15.362719857696277</v>
      </c>
      <c r="L104" s="26">
        <v>30.998753739134827</v>
      </c>
      <c r="M104" s="26">
        <v>8.1221466233671364</v>
      </c>
      <c r="N104" s="26">
        <v>13.051449341454678</v>
      </c>
      <c r="O104" s="26">
        <v>-16.064777407424877</v>
      </c>
      <c r="P104" s="26">
        <v>-2.5110545809396783</v>
      </c>
      <c r="Q104" s="26">
        <v>4.017062015462038</v>
      </c>
      <c r="R104" s="26">
        <v>22.855355717769164</v>
      </c>
      <c r="S104" s="26">
        <v>30.451620937859239</v>
      </c>
      <c r="T104" s="26">
        <v>29.983273386838874</v>
      </c>
      <c r="U104" s="26">
        <v>42.335581400182434</v>
      </c>
      <c r="V104" s="26">
        <v>22.983273386838874</v>
      </c>
      <c r="W104" s="26">
        <v>35.335581400182434</v>
      </c>
      <c r="X104" s="26">
        <v>20.973273386838876</v>
      </c>
      <c r="Y104" s="26">
        <v>29.267923433380673</v>
      </c>
      <c r="Z104" s="26">
        <v>23.178800371323092</v>
      </c>
      <c r="AA104" s="26">
        <v>28.983273386838874</v>
      </c>
      <c r="AB104" s="26">
        <v>41.335581400182434</v>
      </c>
      <c r="AC104" s="26">
        <v>49.267923433380673</v>
      </c>
      <c r="AD104" s="26">
        <v>34.178800371323092</v>
      </c>
      <c r="AE104" s="26">
        <v>18.983273386838874</v>
      </c>
      <c r="AF104" s="26">
        <v>31.335581400182434</v>
      </c>
      <c r="AG104" s="27">
        <v>24.983273386838874</v>
      </c>
      <c r="AH104" s="27">
        <v>37.335581400182434</v>
      </c>
      <c r="AI104" s="27">
        <v>11.362719857696277</v>
      </c>
      <c r="AJ104" s="27">
        <v>10.624022892604678</v>
      </c>
      <c r="AK104" s="27">
        <v>22.976330905948231</v>
      </c>
    </row>
    <row r="105" spans="2:37" x14ac:dyDescent="0.25">
      <c r="B105" s="28">
        <v>48731</v>
      </c>
      <c r="C105" s="26">
        <v>17.198418013669382</v>
      </c>
      <c r="D105" s="26">
        <v>29.518452234130926</v>
      </c>
      <c r="E105" s="26">
        <v>7.1702146264126796</v>
      </c>
      <c r="F105" s="26">
        <v>14.984521556416261</v>
      </c>
      <c r="G105" s="26">
        <v>4.8161347776431853</v>
      </c>
      <c r="H105" s="26">
        <v>17.40515315515642</v>
      </c>
      <c r="I105" s="26">
        <v>4.5707028078989964</v>
      </c>
      <c r="J105" s="26">
        <v>17.314218273991237</v>
      </c>
      <c r="K105" s="26">
        <v>16.282007284736537</v>
      </c>
      <c r="L105" s="26">
        <v>29.952458021287434</v>
      </c>
      <c r="M105" s="26">
        <v>6.5035944436078665</v>
      </c>
      <c r="N105" s="26">
        <v>15.901236535257446</v>
      </c>
      <c r="O105" s="26">
        <v>-16.353745328411872</v>
      </c>
      <c r="P105" s="26">
        <v>-3.7834669978726438</v>
      </c>
      <c r="Q105" s="26">
        <v>1.4069798432349785</v>
      </c>
      <c r="R105" s="26">
        <v>23.762936843694995</v>
      </c>
      <c r="S105" s="26">
        <v>31.209721648565214</v>
      </c>
      <c r="T105" s="26">
        <v>29.047166197874859</v>
      </c>
      <c r="U105" s="26">
        <v>41.367200418336402</v>
      </c>
      <c r="V105" s="26">
        <v>22.047166197874859</v>
      </c>
      <c r="W105" s="26">
        <v>34.367200418336402</v>
      </c>
      <c r="X105" s="26">
        <v>20.037166197874861</v>
      </c>
      <c r="Y105" s="26">
        <v>26.829624068976393</v>
      </c>
      <c r="Z105" s="26">
        <v>22.272291407520818</v>
      </c>
      <c r="AA105" s="26">
        <v>28.047166197874859</v>
      </c>
      <c r="AB105" s="26">
        <v>40.367200418336402</v>
      </c>
      <c r="AC105" s="26">
        <v>46.829624068976393</v>
      </c>
      <c r="AD105" s="26">
        <v>33.272291407520818</v>
      </c>
      <c r="AE105" s="26">
        <v>18.047166197874859</v>
      </c>
      <c r="AF105" s="26">
        <v>30.367200418336402</v>
      </c>
      <c r="AG105" s="27">
        <v>24.047166197874859</v>
      </c>
      <c r="AH105" s="27">
        <v>36.367200418336402</v>
      </c>
      <c r="AI105" s="27">
        <v>12.282007284736537</v>
      </c>
      <c r="AJ105" s="27">
        <v>9.7882449367974615</v>
      </c>
      <c r="AK105" s="27">
        <v>22.108279157259005</v>
      </c>
    </row>
    <row r="106" spans="2:37" x14ac:dyDescent="0.25">
      <c r="B106" s="28">
        <v>48761</v>
      </c>
      <c r="C106" s="26">
        <v>17.83125494242649</v>
      </c>
      <c r="D106" s="26">
        <v>29.473521405720554</v>
      </c>
      <c r="E106" s="26">
        <v>7.7809485386049815</v>
      </c>
      <c r="F106" s="26">
        <v>16.052408715170436</v>
      </c>
      <c r="G106" s="26">
        <v>6.2902583506206682</v>
      </c>
      <c r="H106" s="26">
        <v>17.241156259031314</v>
      </c>
      <c r="I106" s="26">
        <v>5.6544953658494279</v>
      </c>
      <c r="J106" s="26">
        <v>16.648624466494375</v>
      </c>
      <c r="K106" s="26">
        <v>17.079565513329769</v>
      </c>
      <c r="L106" s="26">
        <v>30.345686576593685</v>
      </c>
      <c r="M106" s="26">
        <v>8.5797513373964449</v>
      </c>
      <c r="N106" s="26">
        <v>16.562010186979357</v>
      </c>
      <c r="O106" s="26">
        <v>-16.086365134528265</v>
      </c>
      <c r="P106" s="26">
        <v>-3.5415337470930979</v>
      </c>
      <c r="Q106" s="26">
        <v>3.1376916528569794</v>
      </c>
      <c r="R106" s="26">
        <v>24.625854639151342</v>
      </c>
      <c r="S106" s="26">
        <v>32.231048121093295</v>
      </c>
      <c r="T106" s="26">
        <v>29.324399143622109</v>
      </c>
      <c r="U106" s="26">
        <v>40.966665606916173</v>
      </c>
      <c r="V106" s="26">
        <v>22.324399143622109</v>
      </c>
      <c r="W106" s="26">
        <v>33.966665606916173</v>
      </c>
      <c r="X106" s="26">
        <v>20.314399143622111</v>
      </c>
      <c r="Y106" s="26">
        <v>28.108525478969781</v>
      </c>
      <c r="Z106" s="26">
        <v>21.859017402008689</v>
      </c>
      <c r="AA106" s="26">
        <v>28.324399143622109</v>
      </c>
      <c r="AB106" s="26">
        <v>39.966665606916173</v>
      </c>
      <c r="AC106" s="26">
        <v>48.108525478969774</v>
      </c>
      <c r="AD106" s="26">
        <v>32.859017402008682</v>
      </c>
      <c r="AE106" s="26">
        <v>18.324399143622109</v>
      </c>
      <c r="AF106" s="26">
        <v>29.966665606916173</v>
      </c>
      <c r="AG106" s="27">
        <v>24.324399143622109</v>
      </c>
      <c r="AH106" s="27">
        <v>35.966665606916173</v>
      </c>
      <c r="AI106" s="27">
        <v>13.079565513329769</v>
      </c>
      <c r="AJ106" s="27">
        <v>9.870369030501756</v>
      </c>
      <c r="AK106" s="27">
        <v>21.51263549379582</v>
      </c>
    </row>
    <row r="107" spans="2:37" x14ac:dyDescent="0.25">
      <c r="B107" s="28">
        <v>48792</v>
      </c>
      <c r="C107" s="26">
        <v>25.1599960962415</v>
      </c>
      <c r="D107" s="26">
        <v>31.822904100331812</v>
      </c>
      <c r="E107" s="26">
        <v>14.122009687860597</v>
      </c>
      <c r="F107" s="26">
        <v>23.327155112549789</v>
      </c>
      <c r="G107" s="26">
        <v>12.816582638118739</v>
      </c>
      <c r="H107" s="26">
        <v>25.386312381055944</v>
      </c>
      <c r="I107" s="26">
        <v>9.9190132219865106</v>
      </c>
      <c r="J107" s="26">
        <v>20.169253306968955</v>
      </c>
      <c r="K107" s="26">
        <v>25.910500454839713</v>
      </c>
      <c r="L107" s="26">
        <v>36.457699426290652</v>
      </c>
      <c r="M107" s="26">
        <v>12.729109035742539</v>
      </c>
      <c r="N107" s="26">
        <v>19.506004278588293</v>
      </c>
      <c r="O107" s="26">
        <v>-15.123230324921671</v>
      </c>
      <c r="P107" s="26">
        <v>2.2406880966274514</v>
      </c>
      <c r="Q107" s="26">
        <v>6.7110246656744081</v>
      </c>
      <c r="R107" s="26">
        <v>25.255726847202745</v>
      </c>
      <c r="S107" s="26">
        <v>33.360570174075313</v>
      </c>
      <c r="T107" s="26">
        <v>36.38135117810355</v>
      </c>
      <c r="U107" s="26">
        <v>43.044259182193862</v>
      </c>
      <c r="V107" s="26">
        <v>29.38135117810355</v>
      </c>
      <c r="W107" s="26">
        <v>36.044259182193862</v>
      </c>
      <c r="X107" s="26">
        <v>27.371351178103552</v>
      </c>
      <c r="Y107" s="26">
        <v>32.386552139887137</v>
      </c>
      <c r="Z107" s="26">
        <v>25.019893209753882</v>
      </c>
      <c r="AA107" s="26">
        <v>35.38135117810355</v>
      </c>
      <c r="AB107" s="26">
        <v>42.044259182193862</v>
      </c>
      <c r="AC107" s="26">
        <v>52.386552139887137</v>
      </c>
      <c r="AD107" s="26">
        <v>36.019893209753882</v>
      </c>
      <c r="AE107" s="26">
        <v>25.38135117810355</v>
      </c>
      <c r="AF107" s="26">
        <v>32.044259182193862</v>
      </c>
      <c r="AG107" s="27">
        <v>31.38135117810355</v>
      </c>
      <c r="AH107" s="27">
        <v>38.044259182193862</v>
      </c>
      <c r="AI107" s="27">
        <v>21.910500454839713</v>
      </c>
      <c r="AJ107" s="27">
        <v>16.913812260202917</v>
      </c>
      <c r="AK107" s="27">
        <v>23.576720264293229</v>
      </c>
    </row>
    <row r="108" spans="2:37" x14ac:dyDescent="0.25">
      <c r="B108" s="28">
        <v>48823</v>
      </c>
      <c r="C108" s="26">
        <v>34.630427200477861</v>
      </c>
      <c r="D108" s="26">
        <v>42.251461712689867</v>
      </c>
      <c r="E108" s="26">
        <v>23.409745997250305</v>
      </c>
      <c r="F108" s="26">
        <v>33.469718516665729</v>
      </c>
      <c r="G108" s="26">
        <v>24.194648921766216</v>
      </c>
      <c r="H108" s="26">
        <v>37.038521614608115</v>
      </c>
      <c r="I108" s="26">
        <v>18.349788708693744</v>
      </c>
      <c r="J108" s="26">
        <v>29.987516212993178</v>
      </c>
      <c r="K108" s="26">
        <v>35.454276792504658</v>
      </c>
      <c r="L108" s="26">
        <v>51.270231426384342</v>
      </c>
      <c r="M108" s="26">
        <v>22.104906582411296</v>
      </c>
      <c r="N108" s="26">
        <v>30.973199617104676</v>
      </c>
      <c r="O108" s="26">
        <v>-10.610991742616626</v>
      </c>
      <c r="P108" s="26">
        <v>12.014302771031367</v>
      </c>
      <c r="Q108" s="26">
        <v>15.148808126276826</v>
      </c>
      <c r="R108" s="26">
        <v>26.477687176798298</v>
      </c>
      <c r="S108" s="26">
        <v>35.790972509647844</v>
      </c>
      <c r="T108" s="26">
        <v>45.458657166317778</v>
      </c>
      <c r="U108" s="26">
        <v>53.079691678529784</v>
      </c>
      <c r="V108" s="26">
        <v>38.458657166317778</v>
      </c>
      <c r="W108" s="26">
        <v>46.079691678529784</v>
      </c>
      <c r="X108" s="26">
        <v>36.448657166317773</v>
      </c>
      <c r="Y108" s="26">
        <v>40.658908842442685</v>
      </c>
      <c r="Z108" s="26">
        <v>33.617130872103544</v>
      </c>
      <c r="AA108" s="26">
        <v>44.458657166317778</v>
      </c>
      <c r="AB108" s="26">
        <v>52.079691678529784</v>
      </c>
      <c r="AC108" s="26">
        <v>60.658908842442685</v>
      </c>
      <c r="AD108" s="26">
        <v>44.617130872103544</v>
      </c>
      <c r="AE108" s="26">
        <v>34.458657166317778</v>
      </c>
      <c r="AF108" s="26">
        <v>42.079691678529784</v>
      </c>
      <c r="AG108" s="27">
        <v>40.458657166317778</v>
      </c>
      <c r="AH108" s="27">
        <v>48.079691678529784</v>
      </c>
      <c r="AI108" s="27">
        <v>31.454276792504658</v>
      </c>
      <c r="AJ108" s="27">
        <v>26.149537032568837</v>
      </c>
      <c r="AK108" s="27">
        <v>33.770571544780843</v>
      </c>
    </row>
    <row r="109" spans="2:37" x14ac:dyDescent="0.25">
      <c r="B109" s="28">
        <v>48853</v>
      </c>
      <c r="C109" s="26">
        <v>40.583565478384664</v>
      </c>
      <c r="D109" s="26">
        <v>45.51824561241866</v>
      </c>
      <c r="E109" s="26">
        <v>31.546082346198595</v>
      </c>
      <c r="F109" s="26">
        <v>39.341878720055057</v>
      </c>
      <c r="G109" s="26">
        <v>30.218061157594448</v>
      </c>
      <c r="H109" s="26">
        <v>41.845398265484505</v>
      </c>
      <c r="I109" s="26">
        <v>25.48722544580707</v>
      </c>
      <c r="J109" s="26">
        <v>32.274585584895462</v>
      </c>
      <c r="K109" s="26">
        <v>40.35761637408789</v>
      </c>
      <c r="L109" s="26">
        <v>59.146292139419209</v>
      </c>
      <c r="M109" s="26">
        <v>30.053612143079768</v>
      </c>
      <c r="N109" s="26">
        <v>39.22122562203861</v>
      </c>
      <c r="O109" s="26">
        <v>-8.4772744987631015</v>
      </c>
      <c r="P109" s="26">
        <v>17.912840591775797</v>
      </c>
      <c r="Q109" s="26">
        <v>25.46760729980334</v>
      </c>
      <c r="R109" s="26">
        <v>28.159470572174087</v>
      </c>
      <c r="S109" s="26">
        <v>41.41919116083298</v>
      </c>
      <c r="T109" s="26">
        <v>52.688566959885698</v>
      </c>
      <c r="U109" s="26">
        <v>57.623247093919694</v>
      </c>
      <c r="V109" s="26">
        <v>45.688566959885698</v>
      </c>
      <c r="W109" s="26">
        <v>50.623247093919694</v>
      </c>
      <c r="X109" s="26">
        <v>43.678566959885693</v>
      </c>
      <c r="Y109" s="26">
        <v>50.055853436243503</v>
      </c>
      <c r="Z109" s="26">
        <v>37.496765187800925</v>
      </c>
      <c r="AA109" s="26">
        <v>51.688566959885698</v>
      </c>
      <c r="AB109" s="26">
        <v>56.623247093919694</v>
      </c>
      <c r="AC109" s="26">
        <v>70.055853436243495</v>
      </c>
      <c r="AD109" s="26">
        <v>48.496765187800925</v>
      </c>
      <c r="AE109" s="26">
        <v>41.688566959885698</v>
      </c>
      <c r="AF109" s="26">
        <v>46.623247093919694</v>
      </c>
      <c r="AG109" s="27">
        <v>47.688566959885698</v>
      </c>
      <c r="AH109" s="27">
        <v>52.623247093919694</v>
      </c>
      <c r="AI109" s="27">
        <v>36.35761637408789</v>
      </c>
      <c r="AJ109" s="27">
        <v>31.119938969449265</v>
      </c>
      <c r="AK109" s="27">
        <v>36.054619103483262</v>
      </c>
    </row>
    <row r="110" spans="2:37" x14ac:dyDescent="0.25">
      <c r="B110" s="28">
        <v>48884</v>
      </c>
      <c r="C110" s="26">
        <v>47.248319697207776</v>
      </c>
      <c r="D110" s="26">
        <v>53.002887332457675</v>
      </c>
      <c r="E110" s="26">
        <v>37.942293847429688</v>
      </c>
      <c r="F110" s="26">
        <v>46.098488891130124</v>
      </c>
      <c r="G110" s="26">
        <v>36.416737011501105</v>
      </c>
      <c r="H110" s="26">
        <v>48.578919937403533</v>
      </c>
      <c r="I110" s="26">
        <v>32.608204703976696</v>
      </c>
      <c r="J110" s="26">
        <v>39.845621016353093</v>
      </c>
      <c r="K110" s="26">
        <v>47.352298896930577</v>
      </c>
      <c r="L110" s="26">
        <v>60.358877328726479</v>
      </c>
      <c r="M110" s="26">
        <v>34.363346069767353</v>
      </c>
      <c r="N110" s="26">
        <v>45.482112816102749</v>
      </c>
      <c r="O110" s="26">
        <v>-5.0277370012528735</v>
      </c>
      <c r="P110" s="26">
        <v>25.183516714272294</v>
      </c>
      <c r="Q110" s="26">
        <v>32.915833054466937</v>
      </c>
      <c r="R110" s="26">
        <v>28.550095225938854</v>
      </c>
      <c r="S110" s="26">
        <v>42.936144036827095</v>
      </c>
      <c r="T110" s="26">
        <v>59.265748059342286</v>
      </c>
      <c r="U110" s="26">
        <v>65.020315694592185</v>
      </c>
      <c r="V110" s="26">
        <v>52.265748059342286</v>
      </c>
      <c r="W110" s="26">
        <v>58.020315694592185</v>
      </c>
      <c r="X110" s="26">
        <v>50.255748059342281</v>
      </c>
      <c r="Y110" s="26">
        <v>57.750566318909506</v>
      </c>
      <c r="Z110" s="26">
        <v>44.751785357666662</v>
      </c>
      <c r="AA110" s="26">
        <v>58.265748059342286</v>
      </c>
      <c r="AB110" s="26">
        <v>64.020315694592185</v>
      </c>
      <c r="AC110" s="26">
        <v>77.750566318909506</v>
      </c>
      <c r="AD110" s="26">
        <v>55.751785357666662</v>
      </c>
      <c r="AE110" s="26">
        <v>48.265748059342286</v>
      </c>
      <c r="AF110" s="26">
        <v>54.020315694592185</v>
      </c>
      <c r="AG110" s="27">
        <v>54.265748059342286</v>
      </c>
      <c r="AH110" s="27">
        <v>60.020315694592185</v>
      </c>
      <c r="AI110" s="27">
        <v>43.352298896930577</v>
      </c>
      <c r="AJ110" s="27">
        <v>37.123386444409476</v>
      </c>
      <c r="AK110" s="27">
        <v>42.877954079659375</v>
      </c>
    </row>
    <row r="111" spans="2:37" x14ac:dyDescent="0.25">
      <c r="B111" s="28">
        <v>48914</v>
      </c>
      <c r="C111" s="26">
        <v>45.458362156479076</v>
      </c>
      <c r="D111" s="26">
        <v>53.098163621614894</v>
      </c>
      <c r="E111" s="26">
        <v>38.138037810301732</v>
      </c>
      <c r="F111" s="26">
        <v>45.441860604896554</v>
      </c>
      <c r="G111" s="26">
        <v>36.061728461912857</v>
      </c>
      <c r="H111" s="26">
        <v>45.214019410534014</v>
      </c>
      <c r="I111" s="26">
        <v>39.848067966549273</v>
      </c>
      <c r="J111" s="26">
        <v>38.930039044401916</v>
      </c>
      <c r="K111" s="26">
        <v>45.405071136360078</v>
      </c>
      <c r="L111" s="26">
        <v>59.97530477032744</v>
      </c>
      <c r="M111" s="26">
        <v>35.685118443230401</v>
      </c>
      <c r="N111" s="26">
        <v>45.378052380296488</v>
      </c>
      <c r="O111" s="26">
        <v>-5.4848964103427988</v>
      </c>
      <c r="P111" s="26">
        <v>22.61146442251529</v>
      </c>
      <c r="Q111" s="26">
        <v>40.505305043708894</v>
      </c>
      <c r="R111" s="26">
        <v>27.607640262513115</v>
      </c>
      <c r="S111" s="26">
        <v>42.006824767097996</v>
      </c>
      <c r="T111" s="26">
        <v>58.00584042321627</v>
      </c>
      <c r="U111" s="26">
        <v>65.645641888352088</v>
      </c>
      <c r="V111" s="26">
        <v>51.00584042321627</v>
      </c>
      <c r="W111" s="26">
        <v>58.645641888352088</v>
      </c>
      <c r="X111" s="26">
        <v>48.995840423216265</v>
      </c>
      <c r="Y111" s="26">
        <v>64.7795660044074</v>
      </c>
      <c r="Z111" s="26">
        <v>43.647102575879174</v>
      </c>
      <c r="AA111" s="26">
        <v>57.00584042321627</v>
      </c>
      <c r="AB111" s="26">
        <v>64.645641888352088</v>
      </c>
      <c r="AC111" s="26">
        <v>84.7795660044074</v>
      </c>
      <c r="AD111" s="26">
        <v>54.647102575879174</v>
      </c>
      <c r="AE111" s="26">
        <v>47.00584042321627</v>
      </c>
      <c r="AF111" s="26">
        <v>54.645641888352088</v>
      </c>
      <c r="AG111" s="27">
        <v>53.00584042321627</v>
      </c>
      <c r="AH111" s="27">
        <v>60.645641888352088</v>
      </c>
      <c r="AI111" s="27">
        <v>41.405071136360078</v>
      </c>
      <c r="AJ111" s="27">
        <v>36.074342385358143</v>
      </c>
      <c r="AK111" s="27">
        <v>43.714143850493961</v>
      </c>
    </row>
    <row r="112" spans="2:37" x14ac:dyDescent="0.25">
      <c r="B112" s="28">
        <v>48945</v>
      </c>
      <c r="C112" s="26">
        <v>43.720557942030915</v>
      </c>
      <c r="D112" s="26">
        <v>55.988562682386068</v>
      </c>
      <c r="E112" s="26">
        <v>36.299979824859534</v>
      </c>
      <c r="F112" s="26">
        <v>43.601802702903555</v>
      </c>
      <c r="G112" s="26">
        <v>36.038913323144172</v>
      </c>
      <c r="H112" s="26">
        <v>45.639951623098355</v>
      </c>
      <c r="I112" s="26">
        <v>38.446550119171633</v>
      </c>
      <c r="J112" s="26">
        <v>43.891355955105354</v>
      </c>
      <c r="K112" s="26">
        <v>42.229132817264386</v>
      </c>
      <c r="L112" s="26">
        <v>60.65243964693461</v>
      </c>
      <c r="M112" s="26">
        <v>35.845396515535967</v>
      </c>
      <c r="N112" s="26">
        <v>43.351219093321916</v>
      </c>
      <c r="O112" s="26">
        <v>-3.3752826912533749</v>
      </c>
      <c r="P112" s="26">
        <v>24.274663381114209</v>
      </c>
      <c r="Q112" s="26">
        <v>38.561645715668888</v>
      </c>
      <c r="R112" s="26">
        <v>25.104843523237577</v>
      </c>
      <c r="S112" s="26">
        <v>39.91919949262099</v>
      </c>
      <c r="T112" s="26">
        <v>57.430021123933201</v>
      </c>
      <c r="U112" s="26">
        <v>69.698025864288354</v>
      </c>
      <c r="V112" s="26">
        <v>50.430021123933201</v>
      </c>
      <c r="W112" s="26">
        <v>62.698025864288354</v>
      </c>
      <c r="X112" s="26">
        <v>48.420021123933196</v>
      </c>
      <c r="Y112" s="26">
        <v>63.125428786016769</v>
      </c>
      <c r="Z112" s="26">
        <v>47.893887773379291</v>
      </c>
      <c r="AA112" s="26">
        <v>56.430021123933201</v>
      </c>
      <c r="AB112" s="26">
        <v>68.698025864288354</v>
      </c>
      <c r="AC112" s="26">
        <v>83.125428786016769</v>
      </c>
      <c r="AD112" s="26">
        <v>58.893887773379291</v>
      </c>
      <c r="AE112" s="26">
        <v>46.430021123933201</v>
      </c>
      <c r="AF112" s="26">
        <v>58.698025864288354</v>
      </c>
      <c r="AG112" s="27">
        <v>52.430021123933201</v>
      </c>
      <c r="AH112" s="27">
        <v>64.698025864288354</v>
      </c>
      <c r="AI112" s="27">
        <v>38.229132817264386</v>
      </c>
      <c r="AJ112" s="27">
        <v>35.751142457088065</v>
      </c>
      <c r="AK112" s="27">
        <v>48.019147197443218</v>
      </c>
    </row>
    <row r="113" spans="2:37" x14ac:dyDescent="0.25">
      <c r="B113" s="28">
        <v>48976</v>
      </c>
      <c r="C113" s="26">
        <v>36.80308063674596</v>
      </c>
      <c r="D113" s="26">
        <v>48.558093174998405</v>
      </c>
      <c r="E113" s="26">
        <v>31.149594695294105</v>
      </c>
      <c r="F113" s="26">
        <v>37.467346273814918</v>
      </c>
      <c r="G113" s="26">
        <v>29.449416178105714</v>
      </c>
      <c r="H113" s="26">
        <v>40.764607265108175</v>
      </c>
      <c r="I113" s="26">
        <v>34.046503102528703</v>
      </c>
      <c r="J113" s="26">
        <v>39.090915518676297</v>
      </c>
      <c r="K113" s="26">
        <v>36.623572305702325</v>
      </c>
      <c r="L113" s="26">
        <v>54.704447441110943</v>
      </c>
      <c r="M113" s="26">
        <v>30.664502417570041</v>
      </c>
      <c r="N113" s="26">
        <v>38.136460660256468</v>
      </c>
      <c r="O113" s="26">
        <v>-5.7771957239328557</v>
      </c>
      <c r="P113" s="26">
        <v>21.043021848762272</v>
      </c>
      <c r="Q113" s="26">
        <v>33.95899123860017</v>
      </c>
      <c r="R113" s="26">
        <v>24.674323966628371</v>
      </c>
      <c r="S113" s="26">
        <v>39.585878176794857</v>
      </c>
      <c r="T113" s="26">
        <v>51.519553772775382</v>
      </c>
      <c r="U113" s="26">
        <v>63.274566311027826</v>
      </c>
      <c r="V113" s="26">
        <v>44.519553772775382</v>
      </c>
      <c r="W113" s="26">
        <v>56.274566311027826</v>
      </c>
      <c r="X113" s="26">
        <v>42.509553772775377</v>
      </c>
      <c r="Y113" s="26">
        <v>58.062358394174566</v>
      </c>
      <c r="Z113" s="26">
        <v>42.950650934586037</v>
      </c>
      <c r="AA113" s="26">
        <v>50.519553772775382</v>
      </c>
      <c r="AB113" s="26">
        <v>62.274566311027826</v>
      </c>
      <c r="AC113" s="26">
        <v>78.062358394174566</v>
      </c>
      <c r="AD113" s="26">
        <v>53.950650934586037</v>
      </c>
      <c r="AE113" s="26">
        <v>40.519553772775382</v>
      </c>
      <c r="AF113" s="26">
        <v>52.274566311027826</v>
      </c>
      <c r="AG113" s="27">
        <v>46.519553772775382</v>
      </c>
      <c r="AH113" s="27">
        <v>58.274566311027826</v>
      </c>
      <c r="AI113" s="27">
        <v>32.623572305702325</v>
      </c>
      <c r="AJ113" s="27">
        <v>30.503698481129518</v>
      </c>
      <c r="AK113" s="27">
        <v>42.258711019381963</v>
      </c>
    </row>
    <row r="114" spans="2:37" x14ac:dyDescent="0.25">
      <c r="B114" s="28">
        <v>49004</v>
      </c>
      <c r="C114" s="26">
        <v>30.822343344641268</v>
      </c>
      <c r="D114" s="26">
        <v>42.174263959079809</v>
      </c>
      <c r="E114" s="26">
        <v>23.697782775515186</v>
      </c>
      <c r="F114" s="26">
        <v>29.024588898985847</v>
      </c>
      <c r="G114" s="26">
        <v>21.76502572541758</v>
      </c>
      <c r="H114" s="26">
        <v>32.60431245098038</v>
      </c>
      <c r="I114" s="26">
        <v>28.742624695028113</v>
      </c>
      <c r="J114" s="26">
        <v>31.691856248072781</v>
      </c>
      <c r="K114" s="26">
        <v>29.46922722167713</v>
      </c>
      <c r="L114" s="26">
        <v>43.421656068328446</v>
      </c>
      <c r="M114" s="26">
        <v>23.145965092246577</v>
      </c>
      <c r="N114" s="26">
        <v>29.591134965110335</v>
      </c>
      <c r="O114" s="26">
        <v>-9.558673777897063</v>
      </c>
      <c r="P114" s="26">
        <v>13.486456401143023</v>
      </c>
      <c r="Q114" s="26">
        <v>28.13331460851122</v>
      </c>
      <c r="R114" s="26">
        <v>23.227103023316765</v>
      </c>
      <c r="S114" s="26">
        <v>33.8066514998063</v>
      </c>
      <c r="T114" s="26">
        <v>45.429381056530858</v>
      </c>
      <c r="U114" s="26">
        <v>56.781301670969398</v>
      </c>
      <c r="V114" s="26">
        <v>38.429381056530858</v>
      </c>
      <c r="W114" s="26">
        <v>49.781301670969398</v>
      </c>
      <c r="X114" s="26">
        <v>36.419381056530852</v>
      </c>
      <c r="Y114" s="26">
        <v>52.523826542177019</v>
      </c>
      <c r="Z114" s="26">
        <v>36.144814107331101</v>
      </c>
      <c r="AA114" s="26">
        <v>44.429381056530858</v>
      </c>
      <c r="AB114" s="26">
        <v>55.781301670969398</v>
      </c>
      <c r="AC114" s="26">
        <v>72.523826542177019</v>
      </c>
      <c r="AD114" s="26">
        <v>47.144814107331101</v>
      </c>
      <c r="AE114" s="26">
        <v>34.429381056530858</v>
      </c>
      <c r="AF114" s="26">
        <v>45.781301670969398</v>
      </c>
      <c r="AG114" s="27">
        <v>40.429381056530858</v>
      </c>
      <c r="AH114" s="27">
        <v>51.781301670969398</v>
      </c>
      <c r="AI114" s="27">
        <v>25.46922722167713</v>
      </c>
      <c r="AJ114" s="27">
        <v>24.648179209381951</v>
      </c>
      <c r="AK114" s="27">
        <v>36.000099823820491</v>
      </c>
    </row>
    <row r="115" spans="2:37" x14ac:dyDescent="0.25">
      <c r="B115" s="28">
        <v>49035</v>
      </c>
      <c r="C115" s="26">
        <v>24.789815494521832</v>
      </c>
      <c r="D115" s="26">
        <v>35.712359403399248</v>
      </c>
      <c r="E115" s="26">
        <v>15.789941206561608</v>
      </c>
      <c r="F115" s="26">
        <v>24.105484843354169</v>
      </c>
      <c r="G115" s="26">
        <v>12.426403014343357</v>
      </c>
      <c r="H115" s="26">
        <v>24.482312177861218</v>
      </c>
      <c r="I115" s="26">
        <v>16.563391845284308</v>
      </c>
      <c r="J115" s="26">
        <v>24.876671347789802</v>
      </c>
      <c r="K115" s="26">
        <v>23.173960284084444</v>
      </c>
      <c r="L115" s="26">
        <v>39.012758642764425</v>
      </c>
      <c r="M115" s="26">
        <v>15.184818470761748</v>
      </c>
      <c r="N115" s="26">
        <v>19.553968555196754</v>
      </c>
      <c r="O115" s="26">
        <v>-12.74383071903457</v>
      </c>
      <c r="P115" s="26">
        <v>5.0334633783747691</v>
      </c>
      <c r="Q115" s="26">
        <v>14.666826314911297</v>
      </c>
      <c r="R115" s="26">
        <v>21.130494715713901</v>
      </c>
      <c r="S115" s="26">
        <v>31.507743759619466</v>
      </c>
      <c r="T115" s="26">
        <v>38.738803425233215</v>
      </c>
      <c r="U115" s="26">
        <v>49.66134733411063</v>
      </c>
      <c r="V115" s="26">
        <v>31.738803425233215</v>
      </c>
      <c r="W115" s="26">
        <v>42.66134733411063</v>
      </c>
      <c r="X115" s="26">
        <v>29.72880342523321</v>
      </c>
      <c r="Y115" s="26">
        <v>39.967632293022035</v>
      </c>
      <c r="Z115" s="26">
        <v>29.936124488237255</v>
      </c>
      <c r="AA115" s="26">
        <v>37.738803425233215</v>
      </c>
      <c r="AB115" s="26">
        <v>48.66134733411063</v>
      </c>
      <c r="AC115" s="26">
        <v>59.967632293022035</v>
      </c>
      <c r="AD115" s="26">
        <v>40.936124488237255</v>
      </c>
      <c r="AE115" s="26">
        <v>27.738803425233215</v>
      </c>
      <c r="AF115" s="26">
        <v>38.66134733411063</v>
      </c>
      <c r="AG115" s="27">
        <v>33.738803425233215</v>
      </c>
      <c r="AH115" s="27">
        <v>44.66134733411063</v>
      </c>
      <c r="AI115" s="27">
        <v>19.173960284084444</v>
      </c>
      <c r="AJ115" s="27">
        <v>18.334562977495487</v>
      </c>
      <c r="AK115" s="27">
        <v>29.257106886372902</v>
      </c>
    </row>
    <row r="116" spans="2:37" x14ac:dyDescent="0.25">
      <c r="B116" s="28">
        <v>49065</v>
      </c>
      <c r="C116" s="26">
        <v>17.304093070329117</v>
      </c>
      <c r="D116" s="26">
        <v>29.649533314406192</v>
      </c>
      <c r="E116" s="26">
        <v>8.7353148947844375</v>
      </c>
      <c r="F116" s="26">
        <v>16.282733594975142</v>
      </c>
      <c r="G116" s="26">
        <v>6.5060425948020679</v>
      </c>
      <c r="H116" s="26">
        <v>18.589365854058066</v>
      </c>
      <c r="I116" s="26">
        <v>8.4112914147160396</v>
      </c>
      <c r="J116" s="26">
        <v>18.1688098943279</v>
      </c>
      <c r="K116" s="26">
        <v>15.495207854530037</v>
      </c>
      <c r="L116" s="26">
        <v>31.006906591268987</v>
      </c>
      <c r="M116" s="26">
        <v>8.0933985041065597</v>
      </c>
      <c r="N116" s="26">
        <v>13.020410685799128</v>
      </c>
      <c r="O116" s="26">
        <v>-16.082312078814148</v>
      </c>
      <c r="P116" s="26">
        <v>-2.3870011434780594</v>
      </c>
      <c r="Q116" s="26">
        <v>5.6339301335679224</v>
      </c>
      <c r="R116" s="26">
        <v>22.778350410647072</v>
      </c>
      <c r="S116" s="26">
        <v>30.383238692938612</v>
      </c>
      <c r="T116" s="26">
        <v>29.994256071589518</v>
      </c>
      <c r="U116" s="26">
        <v>42.3396963156666</v>
      </c>
      <c r="V116" s="26">
        <v>22.994256071589518</v>
      </c>
      <c r="W116" s="26">
        <v>35.3396963156666</v>
      </c>
      <c r="X116" s="26">
        <v>20.98425607158952</v>
      </c>
      <c r="Y116" s="26">
        <v>30.9266587965746</v>
      </c>
      <c r="Z116" s="26">
        <v>23.189425137787673</v>
      </c>
      <c r="AA116" s="26">
        <v>28.994256071589518</v>
      </c>
      <c r="AB116" s="26">
        <v>41.3396963156666</v>
      </c>
      <c r="AC116" s="26">
        <v>50.9266587965746</v>
      </c>
      <c r="AD116" s="26">
        <v>34.18942513778768</v>
      </c>
      <c r="AE116" s="26">
        <v>18.994256071589518</v>
      </c>
      <c r="AF116" s="26">
        <v>31.3396963156666</v>
      </c>
      <c r="AG116" s="27">
        <v>24.994256071589518</v>
      </c>
      <c r="AH116" s="27">
        <v>37.3396963156666</v>
      </c>
      <c r="AI116" s="27">
        <v>11.495207854530037</v>
      </c>
      <c r="AJ116" s="27">
        <v>10.478888689730965</v>
      </c>
      <c r="AK116" s="27">
        <v>22.82432893380804</v>
      </c>
    </row>
    <row r="117" spans="2:37" x14ac:dyDescent="0.25">
      <c r="B117" s="28">
        <v>49096</v>
      </c>
      <c r="C117" s="26">
        <v>17.061603927248775</v>
      </c>
      <c r="D117" s="26">
        <v>29.374386490091531</v>
      </c>
      <c r="E117" s="26">
        <v>7.314978775877421</v>
      </c>
      <c r="F117" s="26">
        <v>15.149865293270338</v>
      </c>
      <c r="G117" s="26">
        <v>4.6594720939845473</v>
      </c>
      <c r="H117" s="26">
        <v>17.210195513994279</v>
      </c>
      <c r="I117" s="26">
        <v>6.3893469959461555</v>
      </c>
      <c r="J117" s="26">
        <v>17.164363963285538</v>
      </c>
      <c r="K117" s="26">
        <v>16.41552407880377</v>
      </c>
      <c r="L117" s="26">
        <v>29.958619553349607</v>
      </c>
      <c r="M117" s="26">
        <v>6.4741046033803897</v>
      </c>
      <c r="N117" s="26">
        <v>15.866908492423597</v>
      </c>
      <c r="O117" s="26">
        <v>-16.37188429388911</v>
      </c>
      <c r="P117" s="26">
        <v>-3.6616668755337258</v>
      </c>
      <c r="Q117" s="26">
        <v>3.3396560209269168</v>
      </c>
      <c r="R117" s="26">
        <v>23.685744040355786</v>
      </c>
      <c r="S117" s="26">
        <v>31.141044788947951</v>
      </c>
      <c r="T117" s="26">
        <v>29.056814382595888</v>
      </c>
      <c r="U117" s="26">
        <v>41.369596945438644</v>
      </c>
      <c r="V117" s="26">
        <v>22.056814382595888</v>
      </c>
      <c r="W117" s="26">
        <v>34.369596945438644</v>
      </c>
      <c r="X117" s="26">
        <v>20.04681438259589</v>
      </c>
      <c r="Y117" s="26">
        <v>28.804008881469812</v>
      </c>
      <c r="Z117" s="26">
        <v>22.281714392378113</v>
      </c>
      <c r="AA117" s="26">
        <v>28.056814382595888</v>
      </c>
      <c r="AB117" s="26">
        <v>40.369596945438644</v>
      </c>
      <c r="AC117" s="26">
        <v>48.804008881469812</v>
      </c>
      <c r="AD117" s="26">
        <v>33.28171439237812</v>
      </c>
      <c r="AE117" s="26">
        <v>18.056814382595888</v>
      </c>
      <c r="AF117" s="26">
        <v>30.369596945438644</v>
      </c>
      <c r="AG117" s="27">
        <v>24.056814382595888</v>
      </c>
      <c r="AH117" s="27">
        <v>36.369596945438644</v>
      </c>
      <c r="AI117" s="27">
        <v>12.41552407880377</v>
      </c>
      <c r="AJ117" s="27">
        <v>9.6421524970722317</v>
      </c>
      <c r="AK117" s="27">
        <v>21.954935059914988</v>
      </c>
    </row>
    <row r="118" spans="2:37" x14ac:dyDescent="0.25">
      <c r="B118" s="28">
        <v>49126</v>
      </c>
      <c r="C118" s="26">
        <v>17.697243045387893</v>
      </c>
      <c r="D118" s="26">
        <v>29.332870046801524</v>
      </c>
      <c r="E118" s="26">
        <v>7.9283175655474309</v>
      </c>
      <c r="F118" s="26">
        <v>16.221973024634586</v>
      </c>
      <c r="G118" s="26">
        <v>6.1343402932127447</v>
      </c>
      <c r="H118" s="26">
        <v>17.052588837528816</v>
      </c>
      <c r="I118" s="26">
        <v>6.6743741140568815</v>
      </c>
      <c r="J118" s="26">
        <v>16.500713619381479</v>
      </c>
      <c r="K118" s="26">
        <v>17.214785176341707</v>
      </c>
      <c r="L118" s="26">
        <v>30.353176498319925</v>
      </c>
      <c r="M118" s="26">
        <v>8.5505904143414071</v>
      </c>
      <c r="N118" s="26">
        <v>16.528936775907603</v>
      </c>
      <c r="O118" s="26">
        <v>-16.103725003475567</v>
      </c>
      <c r="P118" s="26">
        <v>-3.4186108907664519</v>
      </c>
      <c r="Q118" s="26">
        <v>4.2712613068969105</v>
      </c>
      <c r="R118" s="26">
        <v>24.54848111766406</v>
      </c>
      <c r="S118" s="26">
        <v>32.162269435819873</v>
      </c>
      <c r="T118" s="26">
        <v>29.335054903560582</v>
      </c>
      <c r="U118" s="26">
        <v>40.970681904974214</v>
      </c>
      <c r="V118" s="26">
        <v>22.335054903560582</v>
      </c>
      <c r="W118" s="26">
        <v>33.970681904974214</v>
      </c>
      <c r="X118" s="26">
        <v>20.325054903560584</v>
      </c>
      <c r="Y118" s="26">
        <v>29.28368233546253</v>
      </c>
      <c r="Z118" s="26">
        <v>21.869756677647715</v>
      </c>
      <c r="AA118" s="26">
        <v>28.335054903560582</v>
      </c>
      <c r="AB118" s="26">
        <v>39.970681904974214</v>
      </c>
      <c r="AC118" s="26">
        <v>49.28368233546253</v>
      </c>
      <c r="AD118" s="26">
        <v>32.869756677647715</v>
      </c>
      <c r="AE118" s="26">
        <v>18.335054903560582</v>
      </c>
      <c r="AF118" s="26">
        <v>29.970681904974214</v>
      </c>
      <c r="AG118" s="27">
        <v>24.335054903560582</v>
      </c>
      <c r="AH118" s="27">
        <v>35.970681904974214</v>
      </c>
      <c r="AI118" s="27">
        <v>13.214785176341707</v>
      </c>
      <c r="AJ118" s="27">
        <v>9.7257466821549343</v>
      </c>
      <c r="AK118" s="27">
        <v>21.361373683568566</v>
      </c>
    </row>
    <row r="119" spans="2:37" x14ac:dyDescent="0.25">
      <c r="B119" s="28">
        <v>49157</v>
      </c>
      <c r="C119" s="26">
        <v>25.026151470772831</v>
      </c>
      <c r="D119" s="26">
        <v>31.685221292963718</v>
      </c>
      <c r="E119" s="26">
        <v>14.291377069108279</v>
      </c>
      <c r="F119" s="26">
        <v>23.521513666714647</v>
      </c>
      <c r="G119" s="26">
        <v>12.662238475120525</v>
      </c>
      <c r="H119" s="26">
        <v>25.198973470036535</v>
      </c>
      <c r="I119" s="26">
        <v>10.584703960758056</v>
      </c>
      <c r="J119" s="26">
        <v>20.02252536672372</v>
      </c>
      <c r="K119" s="26">
        <v>26.056497712425305</v>
      </c>
      <c r="L119" s="26">
        <v>36.465798501113106</v>
      </c>
      <c r="M119" s="26">
        <v>12.700023553876193</v>
      </c>
      <c r="N119" s="26">
        <v>19.473923987944993</v>
      </c>
      <c r="O119" s="26">
        <v>-15.140117409039092</v>
      </c>
      <c r="P119" s="26">
        <v>2.3841881202666926</v>
      </c>
      <c r="Q119" s="26">
        <v>7.4900969375764035</v>
      </c>
      <c r="R119" s="26">
        <v>25.178166873657403</v>
      </c>
      <c r="S119" s="26">
        <v>33.291887634359512</v>
      </c>
      <c r="T119" s="26">
        <v>36.390995282864203</v>
      </c>
      <c r="U119" s="26">
        <v>43.05006510505509</v>
      </c>
      <c r="V119" s="26">
        <v>29.390995282864203</v>
      </c>
      <c r="W119" s="26">
        <v>36.05006510505509</v>
      </c>
      <c r="X119" s="26">
        <v>27.380995282864205</v>
      </c>
      <c r="Y119" s="26">
        <v>33.206979755226918</v>
      </c>
      <c r="Z119" s="26">
        <v>25.031194010676352</v>
      </c>
      <c r="AA119" s="26">
        <v>35.390995282864203</v>
      </c>
      <c r="AB119" s="26">
        <v>42.05006510505509</v>
      </c>
      <c r="AC119" s="26">
        <v>53.206979755226918</v>
      </c>
      <c r="AD119" s="26">
        <v>36.031194010676352</v>
      </c>
      <c r="AE119" s="26">
        <v>25.390995282864203</v>
      </c>
      <c r="AF119" s="26">
        <v>32.05006510505509</v>
      </c>
      <c r="AG119" s="27">
        <v>31.390995282864203</v>
      </c>
      <c r="AH119" s="27">
        <v>38.05006510505509</v>
      </c>
      <c r="AI119" s="27">
        <v>22.056497712425305</v>
      </c>
      <c r="AJ119" s="27">
        <v>16.768719488395341</v>
      </c>
      <c r="AK119" s="27">
        <v>23.427789310586228</v>
      </c>
    </row>
    <row r="120" spans="2:37" x14ac:dyDescent="0.25">
      <c r="B120" s="28">
        <v>49188</v>
      </c>
      <c r="C120" s="26">
        <v>34.497670768298441</v>
      </c>
      <c r="D120" s="26">
        <v>42.11479597791746</v>
      </c>
      <c r="E120" s="26">
        <v>23.60381924137387</v>
      </c>
      <c r="F120" s="26">
        <v>33.69057616351094</v>
      </c>
      <c r="G120" s="26">
        <v>24.042424704540679</v>
      </c>
      <c r="H120" s="26">
        <v>36.858024710389785</v>
      </c>
      <c r="I120" s="26">
        <v>18.841656122966846</v>
      </c>
      <c r="J120" s="26">
        <v>29.840888014510575</v>
      </c>
      <c r="K120" s="26">
        <v>35.616274355806816</v>
      </c>
      <c r="L120" s="26">
        <v>51.278256886040872</v>
      </c>
      <c r="M120" s="26">
        <v>22.075624722359592</v>
      </c>
      <c r="N120" s="26">
        <v>30.940538620751354</v>
      </c>
      <c r="O120" s="26">
        <v>-10.628014606297796</v>
      </c>
      <c r="P120" s="26">
        <v>12.185077780294428</v>
      </c>
      <c r="Q120" s="26">
        <v>15.753621906269672</v>
      </c>
      <c r="R120" s="26">
        <v>26.399949803610909</v>
      </c>
      <c r="S120" s="26">
        <v>35.722787268946377</v>
      </c>
      <c r="T120" s="26">
        <v>45.468385190608636</v>
      </c>
      <c r="U120" s="26">
        <v>53.085510400227655</v>
      </c>
      <c r="V120" s="26">
        <v>38.468385190608636</v>
      </c>
      <c r="W120" s="26">
        <v>46.085510400227655</v>
      </c>
      <c r="X120" s="26">
        <v>36.458385190608631</v>
      </c>
      <c r="Y120" s="26">
        <v>41.304896012591591</v>
      </c>
      <c r="Z120" s="26">
        <v>33.62795422331309</v>
      </c>
      <c r="AA120" s="26">
        <v>44.468385190608636</v>
      </c>
      <c r="AB120" s="26">
        <v>52.085510400227655</v>
      </c>
      <c r="AC120" s="26">
        <v>61.304896012591591</v>
      </c>
      <c r="AD120" s="26">
        <v>44.62795422331309</v>
      </c>
      <c r="AE120" s="26">
        <v>34.468385190608636</v>
      </c>
      <c r="AF120" s="26">
        <v>42.085510400227655</v>
      </c>
      <c r="AG120" s="27">
        <v>40.468385190608636</v>
      </c>
      <c r="AH120" s="27">
        <v>48.085510400227655</v>
      </c>
      <c r="AI120" s="27">
        <v>31.616274355806816</v>
      </c>
      <c r="AJ120" s="27">
        <v>26.005145300983891</v>
      </c>
      <c r="AK120" s="27">
        <v>33.62227051060291</v>
      </c>
    </row>
    <row r="121" spans="2:37" x14ac:dyDescent="0.25">
      <c r="B121" s="28">
        <v>49218</v>
      </c>
      <c r="C121" s="26">
        <v>40.454148385559371</v>
      </c>
      <c r="D121" s="26">
        <v>45.386218613941615</v>
      </c>
      <c r="E121" s="26">
        <v>31.750149879126248</v>
      </c>
      <c r="F121" s="26">
        <v>39.564956400661238</v>
      </c>
      <c r="G121" s="26">
        <v>30.067523418146578</v>
      </c>
      <c r="H121" s="26">
        <v>41.671516234267088</v>
      </c>
      <c r="I121" s="26">
        <v>25.850627991072912</v>
      </c>
      <c r="J121" s="26">
        <v>32.13063579419719</v>
      </c>
      <c r="K121" s="26">
        <v>40.524856418634123</v>
      </c>
      <c r="L121" s="26">
        <v>59.157126289060606</v>
      </c>
      <c r="M121" s="26">
        <v>30.025259699484032</v>
      </c>
      <c r="N121" s="26">
        <v>39.189919360920648</v>
      </c>
      <c r="O121" s="26">
        <v>-8.4932804328600255</v>
      </c>
      <c r="P121" s="26">
        <v>18.090368598696266</v>
      </c>
      <c r="Q121" s="26">
        <v>25.943215862392243</v>
      </c>
      <c r="R121" s="26">
        <v>28.081602716420811</v>
      </c>
      <c r="S121" s="26">
        <v>41.352970587506199</v>
      </c>
      <c r="T121" s="26">
        <v>52.699370441848977</v>
      </c>
      <c r="U121" s="26">
        <v>57.631440670231221</v>
      </c>
      <c r="V121" s="26">
        <v>45.699370441848977</v>
      </c>
      <c r="W121" s="26">
        <v>50.631440670231221</v>
      </c>
      <c r="X121" s="26">
        <v>43.689370441848972</v>
      </c>
      <c r="Y121" s="26">
        <v>50.572495025594556</v>
      </c>
      <c r="Z121" s="26">
        <v>37.509202009043527</v>
      </c>
      <c r="AA121" s="26">
        <v>51.699370441848977</v>
      </c>
      <c r="AB121" s="26">
        <v>56.631440670231221</v>
      </c>
      <c r="AC121" s="26">
        <v>70.572495025594549</v>
      </c>
      <c r="AD121" s="26">
        <v>48.509202009043527</v>
      </c>
      <c r="AE121" s="26">
        <v>41.699370441848977</v>
      </c>
      <c r="AF121" s="26">
        <v>46.631440670231221</v>
      </c>
      <c r="AG121" s="27">
        <v>47.699370441848977</v>
      </c>
      <c r="AH121" s="27">
        <v>52.631440670231221</v>
      </c>
      <c r="AI121" s="27">
        <v>36.524856418634123</v>
      </c>
      <c r="AJ121" s="27">
        <v>30.977503407327333</v>
      </c>
      <c r="AK121" s="27">
        <v>35.909573635709577</v>
      </c>
    </row>
    <row r="122" spans="2:37" x14ac:dyDescent="0.25">
      <c r="B122" s="28">
        <v>49249</v>
      </c>
      <c r="C122" s="26">
        <v>47.120048950983161</v>
      </c>
      <c r="D122" s="26">
        <v>52.872522404267826</v>
      </c>
      <c r="E122" s="26">
        <v>38.157088259568319</v>
      </c>
      <c r="F122" s="26">
        <v>46.333228146057898</v>
      </c>
      <c r="G122" s="26">
        <v>36.260061770913936</v>
      </c>
      <c r="H122" s="26">
        <v>48.400188503551561</v>
      </c>
      <c r="I122" s="26">
        <v>32.771612440084368</v>
      </c>
      <c r="J122" s="26">
        <v>39.703368063519918</v>
      </c>
      <c r="K122" s="26">
        <v>47.529252758303329</v>
      </c>
      <c r="L122" s="26">
        <v>60.368095435473094</v>
      </c>
      <c r="M122" s="26">
        <v>34.335639285414523</v>
      </c>
      <c r="N122" s="26">
        <v>45.45121495792349</v>
      </c>
      <c r="O122" s="26">
        <v>-5.0442806546783032</v>
      </c>
      <c r="P122" s="26">
        <v>25.372090268691402</v>
      </c>
      <c r="Q122" s="26">
        <v>33.190823342739044</v>
      </c>
      <c r="R122" s="26">
        <v>28.471653645844015</v>
      </c>
      <c r="S122" s="26">
        <v>42.866829486578965</v>
      </c>
      <c r="T122" s="26">
        <v>59.276887449559553</v>
      </c>
      <c r="U122" s="26">
        <v>65.029360902844218</v>
      </c>
      <c r="V122" s="26">
        <v>52.276887449559553</v>
      </c>
      <c r="W122" s="26">
        <v>58.029360902844218</v>
      </c>
      <c r="X122" s="26">
        <v>50.266887449559547</v>
      </c>
      <c r="Y122" s="26">
        <v>58.066732748798344</v>
      </c>
      <c r="Z122" s="26">
        <v>44.76511644806331</v>
      </c>
      <c r="AA122" s="26">
        <v>58.276887449559553</v>
      </c>
      <c r="AB122" s="26">
        <v>64.029360902844218</v>
      </c>
      <c r="AC122" s="26">
        <v>78.066732748798344</v>
      </c>
      <c r="AD122" s="26">
        <v>55.76511644806331</v>
      </c>
      <c r="AE122" s="26">
        <v>48.276887449559553</v>
      </c>
      <c r="AF122" s="26">
        <v>54.029360902844218</v>
      </c>
      <c r="AG122" s="27">
        <v>54.276887449559553</v>
      </c>
      <c r="AH122" s="27">
        <v>60.029360902844218</v>
      </c>
      <c r="AI122" s="27">
        <v>43.529252758303329</v>
      </c>
      <c r="AJ122" s="27">
        <v>36.981767140845577</v>
      </c>
      <c r="AK122" s="27">
        <v>42.734240594130242</v>
      </c>
    </row>
    <row r="123" spans="2:37" x14ac:dyDescent="0.25">
      <c r="B123" s="28">
        <v>49279</v>
      </c>
      <c r="C123" s="26">
        <v>45.331377772557801</v>
      </c>
      <c r="D123" s="26">
        <v>52.968711293484574</v>
      </c>
      <c r="E123" s="26">
        <v>38.348434458429914</v>
      </c>
      <c r="F123" s="26">
        <v>45.669618566023907</v>
      </c>
      <c r="G123" s="26">
        <v>35.905967623654121</v>
      </c>
      <c r="H123" s="26">
        <v>45.041717428568589</v>
      </c>
      <c r="I123" s="26">
        <v>39.758564870961202</v>
      </c>
      <c r="J123" s="26">
        <v>38.79081109865772</v>
      </c>
      <c r="K123" s="26">
        <v>45.578586989234253</v>
      </c>
      <c r="L123" s="26">
        <v>59.986942278017438</v>
      </c>
      <c r="M123" s="26">
        <v>35.659082558518499</v>
      </c>
      <c r="N123" s="26">
        <v>45.349486132794688</v>
      </c>
      <c r="O123" s="26">
        <v>-5.5002577780482369</v>
      </c>
      <c r="P123" s="26">
        <v>22.789658902491105</v>
      </c>
      <c r="Q123" s="26">
        <v>40.52671143985895</v>
      </c>
      <c r="R123" s="26">
        <v>27.529011249631701</v>
      </c>
      <c r="S123" s="26">
        <v>41.937269021717121</v>
      </c>
      <c r="T123" s="26">
        <v>58.019199594507597</v>
      </c>
      <c r="U123" s="26">
        <v>65.656533115434371</v>
      </c>
      <c r="V123" s="26">
        <v>51.019199594507597</v>
      </c>
      <c r="W123" s="26">
        <v>58.656533115434371</v>
      </c>
      <c r="X123" s="26">
        <v>49.009199594507592</v>
      </c>
      <c r="Y123" s="26">
        <v>64.841951142330899</v>
      </c>
      <c r="Z123" s="26">
        <v>43.662354280906683</v>
      </c>
      <c r="AA123" s="26">
        <v>57.019199594507597</v>
      </c>
      <c r="AB123" s="26">
        <v>64.656533115434371</v>
      </c>
      <c r="AC123" s="26">
        <v>84.841951142330899</v>
      </c>
      <c r="AD123" s="26">
        <v>54.662354280906683</v>
      </c>
      <c r="AE123" s="26">
        <v>47.019199594507597</v>
      </c>
      <c r="AF123" s="26">
        <v>54.656533115434371</v>
      </c>
      <c r="AG123" s="27">
        <v>53.019199594507597</v>
      </c>
      <c r="AH123" s="27">
        <v>60.656533115434371</v>
      </c>
      <c r="AI123" s="27">
        <v>41.578586989234253</v>
      </c>
      <c r="AJ123" s="27">
        <v>35.9358133231379</v>
      </c>
      <c r="AK123" s="27">
        <v>43.573146844064674</v>
      </c>
    </row>
    <row r="124" spans="2:37" x14ac:dyDescent="0.25">
      <c r="B124" s="28">
        <v>49310</v>
      </c>
      <c r="C124" s="26">
        <v>43.590818032432324</v>
      </c>
      <c r="D124" s="26">
        <v>55.85499708896343</v>
      </c>
      <c r="E124" s="26">
        <v>36.498133884192626</v>
      </c>
      <c r="F124" s="26">
        <v>43.816617957473824</v>
      </c>
      <c r="G124" s="26">
        <v>35.884159659930042</v>
      </c>
      <c r="H124" s="26">
        <v>45.468254666754397</v>
      </c>
      <c r="I124" s="26">
        <v>39.698836057354406</v>
      </c>
      <c r="J124" s="26">
        <v>43.750881266292531</v>
      </c>
      <c r="K124" s="26">
        <v>42.396405253514224</v>
      </c>
      <c r="L124" s="26">
        <v>60.662868064699872</v>
      </c>
      <c r="M124" s="26">
        <v>35.818620853138142</v>
      </c>
      <c r="N124" s="26">
        <v>43.322448059391448</v>
      </c>
      <c r="O124" s="26">
        <v>-3.3916450222640862</v>
      </c>
      <c r="P124" s="26">
        <v>24.450120429661951</v>
      </c>
      <c r="Q124" s="26">
        <v>39.924078721366755</v>
      </c>
      <c r="R124" s="26">
        <v>25.026022794455457</v>
      </c>
      <c r="S124" s="26">
        <v>39.849653132226152</v>
      </c>
      <c r="T124" s="26">
        <v>57.442635841617268</v>
      </c>
      <c r="U124" s="26">
        <v>69.706814898148366</v>
      </c>
      <c r="V124" s="26">
        <v>50.442635841617268</v>
      </c>
      <c r="W124" s="26">
        <v>62.706814898148373</v>
      </c>
      <c r="X124" s="26">
        <v>48.432635841617262</v>
      </c>
      <c r="Y124" s="26">
        <v>64.528595653046551</v>
      </c>
      <c r="Z124" s="26">
        <v>47.907087071470876</v>
      </c>
      <c r="AA124" s="26">
        <v>56.442635841617268</v>
      </c>
      <c r="AB124" s="26">
        <v>68.706814898148366</v>
      </c>
      <c r="AC124" s="26">
        <v>84.528595653046551</v>
      </c>
      <c r="AD124" s="26">
        <v>58.907087071470876</v>
      </c>
      <c r="AE124" s="26">
        <v>46.442635841617268</v>
      </c>
      <c r="AF124" s="26">
        <v>58.706814898148373</v>
      </c>
      <c r="AG124" s="27">
        <v>52.442635841617268</v>
      </c>
      <c r="AH124" s="27">
        <v>64.706814898148366</v>
      </c>
      <c r="AI124" s="27">
        <v>38.396405253514224</v>
      </c>
      <c r="AJ124" s="27">
        <v>35.612876245925129</v>
      </c>
      <c r="AK124" s="27">
        <v>47.877055302456235</v>
      </c>
    </row>
    <row r="125" spans="2:37" x14ac:dyDescent="0.25">
      <c r="B125" s="28">
        <v>49341</v>
      </c>
      <c r="C125" s="26">
        <v>36.6709794120857</v>
      </c>
      <c r="D125" s="26">
        <v>48.422164391921058</v>
      </c>
      <c r="E125" s="26">
        <v>31.335233055717588</v>
      </c>
      <c r="F125" s="26">
        <v>37.667374581620471</v>
      </c>
      <c r="G125" s="26">
        <v>29.295428681433634</v>
      </c>
      <c r="H125" s="26">
        <v>40.58958250752444</v>
      </c>
      <c r="I125" s="26">
        <v>35.258855053817143</v>
      </c>
      <c r="J125" s="26">
        <v>38.951506416175505</v>
      </c>
      <c r="K125" s="26">
        <v>36.782767229843948</v>
      </c>
      <c r="L125" s="26">
        <v>54.714524970575191</v>
      </c>
      <c r="M125" s="26">
        <v>30.638035023882118</v>
      </c>
      <c r="N125" s="26">
        <v>38.107894613152673</v>
      </c>
      <c r="O125" s="26">
        <v>-5.7934724400287081</v>
      </c>
      <c r="P125" s="26">
        <v>21.210324457138192</v>
      </c>
      <c r="Q125" s="26">
        <v>35.280603141602505</v>
      </c>
      <c r="R125" s="26">
        <v>24.595258043474821</v>
      </c>
      <c r="S125" s="26">
        <v>39.516113943820791</v>
      </c>
      <c r="T125" s="26">
        <v>51.532243209982063</v>
      </c>
      <c r="U125" s="26">
        <v>63.283428189817421</v>
      </c>
      <c r="V125" s="26">
        <v>44.532243209982063</v>
      </c>
      <c r="W125" s="26">
        <v>56.283428189817421</v>
      </c>
      <c r="X125" s="26">
        <v>42.522243209982058</v>
      </c>
      <c r="Y125" s="26">
        <v>59.424467277307677</v>
      </c>
      <c r="Z125" s="26">
        <v>42.963773250868122</v>
      </c>
      <c r="AA125" s="26">
        <v>50.532243209982063</v>
      </c>
      <c r="AB125" s="26">
        <v>62.283428189817421</v>
      </c>
      <c r="AC125" s="26">
        <v>79.424467277307684</v>
      </c>
      <c r="AD125" s="26">
        <v>53.963773250868122</v>
      </c>
      <c r="AE125" s="26">
        <v>40.532243209982063</v>
      </c>
      <c r="AF125" s="26">
        <v>52.283428189817421</v>
      </c>
      <c r="AG125" s="27">
        <v>46.532243209982063</v>
      </c>
      <c r="AH125" s="27">
        <v>58.283428189817421</v>
      </c>
      <c r="AI125" s="27">
        <v>32.782767229843948</v>
      </c>
      <c r="AJ125" s="27">
        <v>30.366630986491529</v>
      </c>
      <c r="AK125" s="27">
        <v>42.117815966326887</v>
      </c>
    </row>
    <row r="126" spans="2:37" x14ac:dyDescent="0.25">
      <c r="B126" s="28">
        <v>49369</v>
      </c>
      <c r="C126" s="26">
        <v>30.691179252500952</v>
      </c>
      <c r="D126" s="26">
        <v>42.039182478496762</v>
      </c>
      <c r="E126" s="26">
        <v>23.866975811847979</v>
      </c>
      <c r="F126" s="26">
        <v>29.206019944650791</v>
      </c>
      <c r="G126" s="26">
        <v>21.61171857385434</v>
      </c>
      <c r="H126" s="26">
        <v>32.428860522472625</v>
      </c>
      <c r="I126" s="26">
        <v>29.694295374768942</v>
      </c>
      <c r="J126" s="26">
        <v>31.554109674827046</v>
      </c>
      <c r="K126" s="26">
        <v>29.617338296931315</v>
      </c>
      <c r="L126" s="26">
        <v>43.432656969607571</v>
      </c>
      <c r="M126" s="26">
        <v>23.120243739707391</v>
      </c>
      <c r="N126" s="26">
        <v>29.563472681293533</v>
      </c>
      <c r="O126" s="26">
        <v>-9.5745751253930322</v>
      </c>
      <c r="P126" s="26">
        <v>13.636666967824752</v>
      </c>
      <c r="Q126" s="26">
        <v>29.193346444004945</v>
      </c>
      <c r="R126" s="26">
        <v>23.1477998197227</v>
      </c>
      <c r="S126" s="26">
        <v>33.734534729782901</v>
      </c>
      <c r="T126" s="26">
        <v>45.442104376759097</v>
      </c>
      <c r="U126" s="26">
        <v>56.790107602754908</v>
      </c>
      <c r="V126" s="26">
        <v>38.442104376759097</v>
      </c>
      <c r="W126" s="26">
        <v>49.790107602754908</v>
      </c>
      <c r="X126" s="26">
        <v>36.432104376759092</v>
      </c>
      <c r="Y126" s="26">
        <v>53.624103645014607</v>
      </c>
      <c r="Z126" s="26">
        <v>36.158370771181502</v>
      </c>
      <c r="AA126" s="26">
        <v>44.442104376759097</v>
      </c>
      <c r="AB126" s="26">
        <v>55.790107602754908</v>
      </c>
      <c r="AC126" s="26">
        <v>73.6241036450146</v>
      </c>
      <c r="AD126" s="26">
        <v>47.158370771181502</v>
      </c>
      <c r="AE126" s="26">
        <v>34.442104376759097</v>
      </c>
      <c r="AF126" s="26">
        <v>45.790107602754908</v>
      </c>
      <c r="AG126" s="27">
        <v>40.442104376759097</v>
      </c>
      <c r="AH126" s="27">
        <v>51.790107602754908</v>
      </c>
      <c r="AI126" s="27">
        <v>25.617338296931315</v>
      </c>
      <c r="AJ126" s="27">
        <v>24.512296106513432</v>
      </c>
      <c r="AK126" s="27">
        <v>35.860299332509243</v>
      </c>
    </row>
    <row r="127" spans="2:37" x14ac:dyDescent="0.25">
      <c r="B127" s="28">
        <v>49400</v>
      </c>
      <c r="C127" s="26">
        <v>24.657282051682017</v>
      </c>
      <c r="D127" s="26">
        <v>35.5754342337015</v>
      </c>
      <c r="E127" s="26">
        <v>15.943727339978949</v>
      </c>
      <c r="F127" s="26">
        <v>24.279542404107787</v>
      </c>
      <c r="G127" s="26">
        <v>12.272003576663792</v>
      </c>
      <c r="H127" s="26">
        <v>24.298948534816653</v>
      </c>
      <c r="I127" s="26">
        <v>20.210814266120259</v>
      </c>
      <c r="J127" s="26">
        <v>24.737442422167696</v>
      </c>
      <c r="K127" s="26">
        <v>23.310324158985701</v>
      </c>
      <c r="L127" s="26">
        <v>39.017662073773273</v>
      </c>
      <c r="M127" s="26">
        <v>15.15668057250798</v>
      </c>
      <c r="N127" s="26">
        <v>19.524200331240081</v>
      </c>
      <c r="O127" s="26">
        <v>-12.761483790079154</v>
      </c>
      <c r="P127" s="26">
        <v>5.165048520120429</v>
      </c>
      <c r="Q127" s="26">
        <v>18.421459535097483</v>
      </c>
      <c r="R127" s="26">
        <v>21.050750294929756</v>
      </c>
      <c r="S127" s="26">
        <v>31.434530410375984</v>
      </c>
      <c r="T127" s="26">
        <v>38.748382470086163</v>
      </c>
      <c r="U127" s="26">
        <v>49.666534652105646</v>
      </c>
      <c r="V127" s="26">
        <v>31.748382470086163</v>
      </c>
      <c r="W127" s="26">
        <v>42.666534652105646</v>
      </c>
      <c r="X127" s="26">
        <v>29.738382470086158</v>
      </c>
      <c r="Y127" s="26">
        <v>43.762336912175378</v>
      </c>
      <c r="Z127" s="26">
        <v>29.947050771978006</v>
      </c>
      <c r="AA127" s="26">
        <v>37.748382470086163</v>
      </c>
      <c r="AB127" s="26">
        <v>48.666534652105646</v>
      </c>
      <c r="AC127" s="26">
        <v>63.762336912175378</v>
      </c>
      <c r="AD127" s="26">
        <v>40.947050771978006</v>
      </c>
      <c r="AE127" s="26">
        <v>27.748382470086163</v>
      </c>
      <c r="AF127" s="26">
        <v>38.666534652105646</v>
      </c>
      <c r="AG127" s="27">
        <v>33.748382470086163</v>
      </c>
      <c r="AH127" s="27">
        <v>44.666534652105646</v>
      </c>
      <c r="AI127" s="27">
        <v>19.310324158985701</v>
      </c>
      <c r="AJ127" s="27">
        <v>18.196859824031044</v>
      </c>
      <c r="AK127" s="27">
        <v>29.115012006050527</v>
      </c>
    </row>
    <row r="128" spans="2:37" x14ac:dyDescent="0.25">
      <c r="B128" s="28">
        <v>49430</v>
      </c>
      <c r="C128" s="26">
        <v>17.173115498738099</v>
      </c>
      <c r="D128" s="26">
        <v>29.512757507911132</v>
      </c>
      <c r="E128" s="26">
        <v>8.8806747516984856</v>
      </c>
      <c r="F128" s="26">
        <v>16.448003576696465</v>
      </c>
      <c r="G128" s="26">
        <v>6.3528125452673194</v>
      </c>
      <c r="H128" s="26">
        <v>18.403053543292842</v>
      </c>
      <c r="I128" s="26">
        <v>13.993145298868974</v>
      </c>
      <c r="J128" s="26">
        <v>18.029519861061793</v>
      </c>
      <c r="K128" s="26">
        <v>15.619894003879203</v>
      </c>
      <c r="L128" s="26">
        <v>31.009158303055315</v>
      </c>
      <c r="M128" s="26">
        <v>8.0642767110721536</v>
      </c>
      <c r="N128" s="26">
        <v>12.989087329854897</v>
      </c>
      <c r="O128" s="26">
        <v>-16.100637726660779</v>
      </c>
      <c r="P128" s="26">
        <v>-2.2668374634467625</v>
      </c>
      <c r="Q128" s="26">
        <v>11.321728965643025</v>
      </c>
      <c r="R128" s="26">
        <v>22.698267167772627</v>
      </c>
      <c r="S128" s="26">
        <v>30.308261460125209</v>
      </c>
      <c r="T128" s="26">
        <v>30.00284098172007</v>
      </c>
      <c r="U128" s="26">
        <v>42.342482990893103</v>
      </c>
      <c r="V128" s="26">
        <v>23.00284098172007</v>
      </c>
      <c r="W128" s="26">
        <v>35.342482990893103</v>
      </c>
      <c r="X128" s="26">
        <v>20.992840981720072</v>
      </c>
      <c r="Y128" s="26">
        <v>36.654221945622552</v>
      </c>
      <c r="Z128" s="26">
        <v>23.198848256916051</v>
      </c>
      <c r="AA128" s="26">
        <v>29.00284098172007</v>
      </c>
      <c r="AB128" s="26">
        <v>41.342482990893103</v>
      </c>
      <c r="AC128" s="26">
        <v>56.654221945622552</v>
      </c>
      <c r="AD128" s="26">
        <v>34.198848256916051</v>
      </c>
      <c r="AE128" s="26">
        <v>19.00284098172007</v>
      </c>
      <c r="AF128" s="26">
        <v>31.342482990893103</v>
      </c>
      <c r="AG128" s="27">
        <v>25.00284098172007</v>
      </c>
      <c r="AH128" s="27">
        <v>37.342482990893103</v>
      </c>
      <c r="AI128" s="27">
        <v>11.619894003879203</v>
      </c>
      <c r="AJ128" s="27">
        <v>10.341764334966491</v>
      </c>
      <c r="AK128" s="27">
        <v>22.681406344139525</v>
      </c>
    </row>
    <row r="129" spans="2:37" x14ac:dyDescent="0.25">
      <c r="B129" s="28">
        <v>49461</v>
      </c>
      <c r="C129" s="26">
        <v>16.933171152500002</v>
      </c>
      <c r="D129" s="26">
        <v>29.23992050576507</v>
      </c>
      <c r="E129" s="26">
        <v>7.458496135622255</v>
      </c>
      <c r="F129" s="26">
        <v>15.314613634743012</v>
      </c>
      <c r="G129" s="26">
        <v>4.5076674568429453</v>
      </c>
      <c r="H129" s="26">
        <v>17.02265806433514</v>
      </c>
      <c r="I129" s="26">
        <v>10.961092569206308</v>
      </c>
      <c r="J129" s="26">
        <v>17.026201515324253</v>
      </c>
      <c r="K129" s="26">
        <v>16.539980837457314</v>
      </c>
      <c r="L129" s="26">
        <v>29.959763219121051</v>
      </c>
      <c r="M129" s="26">
        <v>6.4449023232711724</v>
      </c>
      <c r="N129" s="26">
        <v>15.833277042973727</v>
      </c>
      <c r="O129" s="26">
        <v>-16.390417720079245</v>
      </c>
      <c r="P129" s="26">
        <v>-3.5436726404809633</v>
      </c>
      <c r="Q129" s="26">
        <v>8.0158173245041482</v>
      </c>
      <c r="R129" s="26">
        <v>23.605293816311089</v>
      </c>
      <c r="S129" s="26">
        <v>31.065588559251552</v>
      </c>
      <c r="T129" s="26">
        <v>29.064624487137479</v>
      </c>
      <c r="U129" s="26">
        <v>41.371373840402548</v>
      </c>
      <c r="V129" s="26">
        <v>22.064624487137479</v>
      </c>
      <c r="W129" s="26">
        <v>34.371373840402548</v>
      </c>
      <c r="X129" s="26">
        <v>20.054624487137481</v>
      </c>
      <c r="Y129" s="26">
        <v>33.519579683014989</v>
      </c>
      <c r="Z129" s="26">
        <v>22.290419830992676</v>
      </c>
      <c r="AA129" s="26">
        <v>28.064624487137479</v>
      </c>
      <c r="AB129" s="26">
        <v>40.371373840402548</v>
      </c>
      <c r="AC129" s="26">
        <v>53.519579683014989</v>
      </c>
      <c r="AD129" s="26">
        <v>33.290419830992668</v>
      </c>
      <c r="AE129" s="26">
        <v>18.064624487137479</v>
      </c>
      <c r="AF129" s="26">
        <v>30.371373840402548</v>
      </c>
      <c r="AG129" s="27">
        <v>24.064624487137479</v>
      </c>
      <c r="AH129" s="27">
        <v>36.371373840402548</v>
      </c>
      <c r="AI129" s="27">
        <v>12.539980837457314</v>
      </c>
      <c r="AJ129" s="27">
        <v>9.5061373733287908</v>
      </c>
      <c r="AK129" s="27">
        <v>21.81288672659386</v>
      </c>
    </row>
    <row r="130" spans="2:37" x14ac:dyDescent="0.25">
      <c r="B130" s="28">
        <v>49491</v>
      </c>
      <c r="C130" s="26">
        <v>17.572002462157997</v>
      </c>
      <c r="D130" s="26">
        <v>29.201993464505556</v>
      </c>
      <c r="E130" s="26">
        <v>8.0744744641287625</v>
      </c>
      <c r="F130" s="26">
        <v>16.390993809628654</v>
      </c>
      <c r="G130" s="26">
        <v>5.9841812413254658</v>
      </c>
      <c r="H130" s="26">
        <v>16.872246125060144</v>
      </c>
      <c r="I130" s="26">
        <v>11.363848610699449</v>
      </c>
      <c r="J130" s="26">
        <v>16.364969949338828</v>
      </c>
      <c r="K130" s="26">
        <v>17.339438937725205</v>
      </c>
      <c r="L130" s="26">
        <v>30.354285847425778</v>
      </c>
      <c r="M130" s="26">
        <v>8.5210061750993802</v>
      </c>
      <c r="N130" s="26">
        <v>16.495647899297126</v>
      </c>
      <c r="O130" s="26">
        <v>-16.121933560293215</v>
      </c>
      <c r="P130" s="26">
        <v>-3.2994542257671853</v>
      </c>
      <c r="Q130" s="26">
        <v>9.0633935413630553</v>
      </c>
      <c r="R130" s="26">
        <v>24.467633399399112</v>
      </c>
      <c r="S130" s="26">
        <v>32.086448307412574</v>
      </c>
      <c r="T130" s="26">
        <v>29.342772688470845</v>
      </c>
      <c r="U130" s="26">
        <v>40.972763690818404</v>
      </c>
      <c r="V130" s="26">
        <v>22.342772688470845</v>
      </c>
      <c r="W130" s="26">
        <v>33.972763690818404</v>
      </c>
      <c r="X130" s="26">
        <v>20.332772688470847</v>
      </c>
      <c r="Y130" s="26">
        <v>34.114848298411154</v>
      </c>
      <c r="Z130" s="26">
        <v>21.878679948991405</v>
      </c>
      <c r="AA130" s="26">
        <v>28.342772688470845</v>
      </c>
      <c r="AB130" s="26">
        <v>39.972763690818404</v>
      </c>
      <c r="AC130" s="26">
        <v>54.114848298411154</v>
      </c>
      <c r="AD130" s="26">
        <v>32.878679948991412</v>
      </c>
      <c r="AE130" s="26">
        <v>18.342772688470845</v>
      </c>
      <c r="AF130" s="26">
        <v>29.972763690818404</v>
      </c>
      <c r="AG130" s="27">
        <v>24.342772688470845</v>
      </c>
      <c r="AH130" s="27">
        <v>35.972763690818404</v>
      </c>
      <c r="AI130" s="27">
        <v>13.339438937725205</v>
      </c>
      <c r="AJ130" s="27">
        <v>9.5917730007591402</v>
      </c>
      <c r="AK130" s="27">
        <v>21.221764003106699</v>
      </c>
    </row>
    <row r="131" spans="2:37" x14ac:dyDescent="0.25">
      <c r="B131" s="28">
        <v>49522</v>
      </c>
      <c r="C131" s="26">
        <v>24.902591201514134</v>
      </c>
      <c r="D131" s="26">
        <v>31.558599601125941</v>
      </c>
      <c r="E131" s="26">
        <v>14.459696235528014</v>
      </c>
      <c r="F131" s="26">
        <v>23.715575986668931</v>
      </c>
      <c r="G131" s="26">
        <v>12.514279490296261</v>
      </c>
      <c r="H131" s="26">
        <v>25.020745253005643</v>
      </c>
      <c r="I131" s="26">
        <v>15.256999208580574</v>
      </c>
      <c r="J131" s="26">
        <v>19.889620280694579</v>
      </c>
      <c r="K131" s="26">
        <v>26.189443010379883</v>
      </c>
      <c r="L131" s="26">
        <v>36.466648465730877</v>
      </c>
      <c r="M131" s="26">
        <v>12.67031943531093</v>
      </c>
      <c r="N131" s="26">
        <v>19.44133284974469</v>
      </c>
      <c r="O131" s="26">
        <v>-15.157983606083107</v>
      </c>
      <c r="P131" s="26">
        <v>2.5237249170743823</v>
      </c>
      <c r="Q131" s="26">
        <v>12.262878049882723</v>
      </c>
      <c r="R131" s="26">
        <v>25.096844684499345</v>
      </c>
      <c r="S131" s="26">
        <v>33.215792009997912</v>
      </c>
      <c r="T131" s="26">
        <v>36.397307031540812</v>
      </c>
      <c r="U131" s="26">
        <v>43.053315431152619</v>
      </c>
      <c r="V131" s="26">
        <v>29.397307031540812</v>
      </c>
      <c r="W131" s="26">
        <v>36.053315431152619</v>
      </c>
      <c r="X131" s="26">
        <v>27.387307031540814</v>
      </c>
      <c r="Y131" s="26">
        <v>38.01831901819363</v>
      </c>
      <c r="Z131" s="26">
        <v>25.04024354469167</v>
      </c>
      <c r="AA131" s="26">
        <v>35.397307031540812</v>
      </c>
      <c r="AB131" s="26">
        <v>42.053315431152619</v>
      </c>
      <c r="AC131" s="26">
        <v>58.01831901819363</v>
      </c>
      <c r="AD131" s="26">
        <v>36.04024354469167</v>
      </c>
      <c r="AE131" s="26">
        <v>25.397307031540812</v>
      </c>
      <c r="AF131" s="26">
        <v>32.053315431152619</v>
      </c>
      <c r="AG131" s="27">
        <v>31.397307031540812</v>
      </c>
      <c r="AH131" s="27">
        <v>38.053315431152619</v>
      </c>
      <c r="AI131" s="27">
        <v>22.189443010379883</v>
      </c>
      <c r="AJ131" s="27">
        <v>16.635987221927756</v>
      </c>
      <c r="AK131" s="27">
        <v>23.291995621539563</v>
      </c>
    </row>
    <row r="132" spans="2:37" ht="15.75" thickBot="1" x14ac:dyDescent="0.3">
      <c r="B132" s="29">
        <v>49553</v>
      </c>
      <c r="C132" s="30">
        <v>34.377523304708838</v>
      </c>
      <c r="D132" s="30">
        <v>41.991609277032317</v>
      </c>
      <c r="E132" s="30">
        <v>23.797099529609731</v>
      </c>
      <c r="F132" s="30">
        <v>33.911492502905524</v>
      </c>
      <c r="G132" s="30">
        <v>23.897330140095228</v>
      </c>
      <c r="H132" s="30">
        <v>36.687380920993512</v>
      </c>
      <c r="I132" s="30">
        <v>20.449652104637629</v>
      </c>
      <c r="J132" s="30">
        <v>29.710936289898193</v>
      </c>
      <c r="K132" s="30">
        <v>35.760991651387769</v>
      </c>
      <c r="L132" s="30">
        <v>51.278005006280495</v>
      </c>
      <c r="M132" s="30">
        <v>22.045854473988264</v>
      </c>
      <c r="N132" s="30">
        <v>30.907523692883068</v>
      </c>
      <c r="O132" s="30">
        <v>-10.645866590287227</v>
      </c>
      <c r="P132" s="30">
        <v>12.35161500801496</v>
      </c>
      <c r="Q132" s="30">
        <v>17.459162850486528</v>
      </c>
      <c r="R132" s="30">
        <v>26.318026041906961</v>
      </c>
      <c r="S132" s="30">
        <v>35.646532129734013</v>
      </c>
      <c r="T132" s="30">
        <v>45.474464497892498</v>
      </c>
      <c r="U132" s="30">
        <v>53.088550470215978</v>
      </c>
      <c r="V132" s="30">
        <v>38.474464497892498</v>
      </c>
      <c r="W132" s="30">
        <v>46.088550470215978</v>
      </c>
      <c r="X132" s="30">
        <v>36.464464497892493</v>
      </c>
      <c r="Y132" s="30">
        <v>43.048408798413362</v>
      </c>
      <c r="Z132" s="30">
        <v>33.636430258467058</v>
      </c>
      <c r="AA132" s="30">
        <v>44.474464497892498</v>
      </c>
      <c r="AB132" s="30">
        <v>52.088550470215978</v>
      </c>
      <c r="AC132" s="30">
        <v>63.048408798413362</v>
      </c>
      <c r="AD132" s="30">
        <v>44.636430258467058</v>
      </c>
      <c r="AE132" s="30">
        <v>34.474464497892498</v>
      </c>
      <c r="AF132" s="30">
        <v>42.088550470215978</v>
      </c>
      <c r="AG132" s="31">
        <v>40.474464497892498</v>
      </c>
      <c r="AH132" s="31">
        <v>48.088550470215978</v>
      </c>
      <c r="AI132" s="31">
        <v>31.760991651387769</v>
      </c>
      <c r="AJ132" s="31">
        <v>25.875707804116765</v>
      </c>
      <c r="AK132" s="31">
        <v>33.489793776440244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2025-09-17T21:16:53Z</dcterms:created>
  <dcterms:modified xsi:type="dcterms:W3CDTF">2025-09-17T21:16:54Z</dcterms:modified>
</cp:coreProperties>
</file>