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<sst xmlns="http://schemas.openxmlformats.org/spreadsheetml/2006/main" count="376" uniqueCount="115">
  <si>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</si>
  <si>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</si>
  <si>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</si>
  <si>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</si>
  <si>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</si>
  <si>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</si>
  <si>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</si>
  <si>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</si>
  <si>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</si>
  <si>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</si>
  <si>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</si>
  <si>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</si>
  <si>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</si>
  <si>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</si>
  <si>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</si>
  <si>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</si>
  <si>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</si>
  <si>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</si>
  <si>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</si>
  <si>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</si>
  <si>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</si>
  <si>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</si>
  <si>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</si>
  <si>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</si>
  <si>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</si>
  <si>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</si>
  <si>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</si>
  <si>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</si>
  <si>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</si>
  <si>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</si>
  <si>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</si>
  <si>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</si>
  <si>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</si>
  <si>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</si>
  <si>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</si>
  <si>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</si>
  <si>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</si>
  <si>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</si>
  <si>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</si>
  <si>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</si>
  <si>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</si>
  <si>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</si>
  <si>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</si>
  <si>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</si>
  <si>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</si>
  <si>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</si>
  <si>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</si>
  <si>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</si>
  <si>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</si>
  <si>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</si>
  <si>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</si>
  <si>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</si>
  <si>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</si>
  <si>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</si>
  <si>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</si>
  <si>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</si>
  <si>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</si>
  <si>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</si>
  <si>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</si>
  <si>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</si>
  <si>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</si>
  <si>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</si>
  <si>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</si>
  <si>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</si>
  <si>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</si>
  <si>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</si>
  <si>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23, 2024 6:36:44 pm</t>
  </si>
  <si>
    <t>Jun 23, 2024 6:35:39 pm</t>
  </si>
  <si>
    <t>Jun 23, 2024 6:36:40 pm</t>
  </si>
  <si>
    <t>1 m 0.360 s</t>
  </si>
  <si>
    <t>33%</t>
  </si>
  <si>
    <t>75%</t>
  </si>
  <si>
    <t>84%</t>
  </si>
  <si>
    <t>@smoke</t>
  </si>
  <si>
    <t>@regression</t>
  </si>
  <si>
    <t>@author_JigarPatel</t>
  </si>
  <si>
    <t>@Register</t>
  </si>
  <si>
    <t>Login Feature</t>
  </si>
  <si>
    <t>verify The Error Message With InValid Credentials</t>
  </si>
  <si>
    <t>Verify That User Should Log Out Success Fully</t>
  </si>
  <si>
    <t>Registration function</t>
  </si>
  <si>
    <t>verify That User Should Create Account Successfully</t>
  </si>
  <si>
    <t>verifyUserShouldNavigateToComputerPageSuccessfully</t>
  </si>
  <si>
    <t>3.199 s</t>
  </si>
  <si>
    <t>Build You Own Computer</t>
  </si>
  <si>
    <t>verifyUserShouldNavigateToDesktopsPageSuccessfully</t>
  </si>
  <si>
    <t>3.036 s</t>
  </si>
  <si>
    <t>verifyThatUserShouldBuildYouOwnComputerAndAddThemToCartSuccessfully</t>
  </si>
  <si>
    <t>4.187 s</t>
  </si>
  <si>
    <t>4.217 s</t>
  </si>
  <si>
    <t>4.055 s</t>
  </si>
  <si>
    <t>User should navigate to login page successfully</t>
  </si>
  <si>
    <t>2.660 s</t>
  </si>
  <si>
    <t>3.573 s</t>
  </si>
  <si>
    <t>verify That User Should Log In Success Fully With Valid Credentials</t>
  </si>
  <si>
    <t>3.538 s</t>
  </si>
  <si>
    <t>23.318 s</t>
  </si>
  <si>
    <t>User Should Navigate To Register Page Successfully</t>
  </si>
  <si>
    <t>2.062 s</t>
  </si>
  <si>
    <t>verify That FirstName LastName Email Password And Confirm Password Fields Are Mandatory</t>
  </si>
  <si>
    <t>2.697 s</t>
  </si>
  <si>
    <t>2.948 s</t>
  </si>
  <si>
    <t>@sanity</t>
  </si>
  <si>
    <t>100%</t>
  </si>
  <si>
    <t>67%</t>
  </si>
  <si>
    <t>18.733 s</t>
  </si>
  <si>
    <t>33.116 s</t>
  </si>
  <si>
    <t>50%</t>
  </si>
  <si>
    <t>7.737 s</t>
  </si>
  <si>
    <t>Then I should see the error Message &lt;ErrorMessage&gt;</t>
  </si>
  <si>
    <t xml:space="preserve">java.lang.AssertionError: Error Message Not Displayed expected [Login was unsuccessful. Please correct the errors and try again. No customer account found]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com.nopcommerce.demo.steps.LoginSteps.iShouldSeeTheErrorMessageErrorMessage(LoginSteps.java:50)
	at ✽.I should see the error Message &lt;ErrorMessage&gt;(file:///C:/Users/jigar/IdeaProjects/nop-commerce-demo-sw-6-jigar/src/test/resources/features/login.feature:20)
</t>
  </si>
  <si>
    <t>And I click on logout link</t>
  </si>
  <si>
    <t xml:space="preserve">org.openqa.selenium.NoSuchElementException: no such element: Unable to locate element: {"method":"link text","selector":"Log out"}
  (Session info: chrome=126.0.6478.114)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[c3b4903ff9ee1b7882b4ee5220b8b68e, findElement {value=Log out, using=link text}]
Capabilities {acceptInsecureCerts: false, browserName: chrome, browserVersion: 126.0.6478.114, chrome: {chromedriverVersion: 126.0.6478.63 (df799988fdc9..., userDataDir: C:\Users\jigar\AppData\Loca...}, fedcm:accounts: true, goog:chromeOptions: {debuggerAddress: localhost:59119}, networkConnectionEnabled: false, pageLoadStrategy: normal, platformName: windows, proxy: Proxy(), se:cdp: ws://localhost:59119/devtoo...,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c3b4903ff9ee1b7882b4ee5220b8b68e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com.nopcommerce.demo.utility.Utility.clickOnElement(Utility.java:47)
	at com.nopcommerce.demo.pages.LoginPage.clickOnLogOutLink(LoginPage.java:39)
	at com.nopcommerce.demo.steps.LoginSteps.iClickOnLogoutLink(LoginSteps.java:60)
	at ✽.I click on logout link(file:///C:/Users/jigar/IdeaProjects/nop-commerce-demo-sw-6-jigar/src/test/resources/features/login.feature:39)
</t>
  </si>
  <si>
    <t>When I select 'Female' from gender option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</si>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</sst>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@author_JigarPatel</c:v>
                </c:pt>
                <c:pt idx="3">
                  <c:v>@Register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@author_JigarPatel</c:v>
                </c:pt>
                <c:pt idx="3">
                  <c:v>@Register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@author_JigarPatel</c:v>
                </c:pt>
                <c:pt idx="3">
                  <c:v>@Register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Build You Own Computer</c:v>
                </c:pt>
                <c:pt idx="1">
                  <c:v>Login Feature</c:v>
                </c:pt>
                <c:pt idx="2">
                  <c:v>Registration function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Build You Own Computer</c:v>
                </c:pt>
                <c:pt idx="1">
                  <c:v>Login Feature</c:v>
                </c:pt>
                <c:pt idx="2">
                  <c:v>Registration function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Build You Own Computer</c:v>
                </c:pt>
                <c:pt idx="1">
                  <c:v>Login Feature</c:v>
                </c:pt>
                <c:pt idx="2">
                  <c:v>Registration function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Registration function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Registration function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Registration function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That User Should Log Out Success 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That User Should Log Out Success 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That User Should Log Out Success 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 Fully With Valid Credentials</c:v>
                </c:pt>
                <c:pt idx="8">
                  <c:v>Verify That User Should Log Out Success Fully</c:v>
                </c:pt>
                <c:pt idx="9">
                  <c:v>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5.0</c:v>
                </c:pt>
                <c:pt idx="7">
                  <c:v>6.0</c:v>
                </c:pt>
                <c:pt idx="8">
                  <c:v>5.0</c:v>
                </c:pt>
                <c:pt idx="9">
                  <c:v>3.0</c:v>
                </c:pt>
                <c:pt idx="10">
                  <c:v>7.0</c:v>
                </c:pt>
                <c:pt idx="1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 Fully With Valid Credentials</c:v>
                </c:pt>
                <c:pt idx="8">
                  <c:v>Verify That User Should Log Out Success Fully</c:v>
                </c:pt>
                <c:pt idx="9">
                  <c:v>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  <c:pt idx="1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 Fully With Valid Credentials</c:v>
                </c:pt>
                <c:pt idx="8">
                  <c:v>Verify That User Should Log Out Success Fully</c:v>
                </c:pt>
                <c:pt idx="9">
                  <c:v>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6">
                  <c:v>1.0</c:v>
                </c:pt>
                <c:pt idx="8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@author_JigarPatel</c:v>
                </c:pt>
                <c:pt idx="3">
                  <c:v>@sanity</c:v>
                </c:pt>
                <c:pt idx="4">
                  <c:v>@Register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@author_JigarPatel</c:v>
                </c:pt>
                <c:pt idx="3">
                  <c:v>@sanity</c:v>
                </c:pt>
                <c:pt idx="4">
                  <c:v>@Register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@author_JigarPatel</c:v>
                </c:pt>
                <c:pt idx="3">
                  <c:v>@sanity</c:v>
                </c:pt>
                <c:pt idx="4">
                  <c:v>@Register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49</xdr:row>
      <xdr:rowOff>9525</xdr:rowOff>
    </xdr:from>
    <xdr:to>
      <xdr:col>3</xdr:col>
      <xdr:colOff>1095375</xdr:colOff>
      <xdr:row>66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49</xdr:row>
      <xdr:rowOff>9524</xdr:rowOff>
    </xdr:from>
    <xdr:to>
      <xdr:col>7</xdr:col>
      <xdr:colOff>457200</xdr:colOff>
      <xdr:row>66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 t="s">
        <v>74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 t="s">
        <v>80</v>
      </c>
      <c r="D43" s="91"/>
      <c r="E43" s="92"/>
      <c r="F43" s="93" t="s">
        <v>81</v>
      </c>
      <c r="G43" s="94" t="s">
        <v>40</v>
      </c>
    </row>
    <row r="44">
      <c r="B44" s="95" t="s">
        <v>75</v>
      </c>
      <c r="C44" s="96" t="s">
        <v>77</v>
      </c>
      <c r="D44" s="97"/>
      <c r="E44" s="98"/>
      <c r="F44" s="99" t="s">
        <v>78</v>
      </c>
      <c r="G44" s="100" t="s">
        <v>40</v>
      </c>
    </row>
    <row r="45">
      <c r="B45" s="101"/>
      <c r="C45" s="102"/>
      <c r="D45" s="103"/>
      <c r="E45" s="104"/>
      <c r="F45" s="105" t="s">
        <v>79</v>
      </c>
      <c r="G45" s="106" t="s">
        <v>40</v>
      </c>
    </row>
    <row r="46">
      <c r="B46" s="107"/>
      <c r="C46" s="108" t="s">
        <v>80</v>
      </c>
      <c r="D46" s="109"/>
      <c r="E46" s="110"/>
      <c r="F46" s="111" t="s">
        <v>81</v>
      </c>
      <c r="G46" s="112" t="s">
        <v>40</v>
      </c>
    </row>
    <row r="47">
      <c r="B47" s="113" t="s">
        <v>76</v>
      </c>
      <c r="C47" s="114" t="s">
        <v>80</v>
      </c>
      <c r="D47" s="115"/>
      <c r="E47" s="116"/>
      <c r="F47" s="117" t="s">
        <v>81</v>
      </c>
      <c r="G47" s="118" t="s">
        <v>40</v>
      </c>
    </row>
    <row r="48" spans="2:7" ht="15.75" x14ac:dyDescent="0.25">
      <c r="B48" s="9"/>
      <c r="C48" s="9"/>
      <c r="D48" s="9"/>
      <c r="E48" s="9"/>
      <c r="F48" s="9"/>
      <c r="G48" s="9"/>
    </row>
    <row r="68" spans="2:7" ht="17.25" x14ac:dyDescent="0.3">
      <c r="B68" s="7" t="s">
        <v>44</v>
      </c>
    </row>
    <row r="69" spans="2:7" ht="15.75" x14ac:dyDescent="0.25">
      <c r="B69" s="36" t="s">
        <v>16</v>
      </c>
      <c r="C69" s="38"/>
      <c r="D69" s="8" t="s">
        <v>19</v>
      </c>
      <c r="E69" s="36" t="s">
        <v>17</v>
      </c>
      <c r="F69" s="38"/>
      <c r="G69" s="8" t="s">
        <v>23</v>
      </c>
    </row>
    <row r="70">
      <c r="B70" s="144" t="s">
        <v>77</v>
      </c>
      <c r="C70" s="145"/>
      <c r="D70" s="146" t="s">
        <v>40</v>
      </c>
      <c r="E70" s="147" t="s">
        <v>78</v>
      </c>
      <c r="F70" s="148"/>
      <c r="G70" s="149" t="s">
        <v>40</v>
      </c>
    </row>
    <row r="71">
      <c r="B71" s="150"/>
      <c r="C71" s="151"/>
      <c r="D71" s="152"/>
      <c r="E71" s="153" t="s">
        <v>79</v>
      </c>
      <c r="F71" s="154"/>
      <c r="G71" s="155" t="s">
        <v>40</v>
      </c>
    </row>
    <row r="72">
      <c r="B72" s="156" t="s">
        <v>80</v>
      </c>
      <c r="C72" s="157"/>
      <c r="D72" s="158" t="s">
        <v>40</v>
      </c>
      <c r="E72" s="159" t="s">
        <v>81</v>
      </c>
      <c r="F72" s="160"/>
      <c r="G72" s="161" t="s">
        <v>40</v>
      </c>
    </row>
  </sheetData>
  <sheetProtection sheet="true" password="F06B" scenarios="true" objects="true"/>
  <mergeCells count="20">
    <mergeCell ref="C38:E38"/>
    <mergeCell ref="B69:C69"/>
    <mergeCell ref="E69:F69"/>
    <mergeCell ref="B39:B40"/>
    <mergeCell ref="C39:E40"/>
    <mergeCell ref="B41:B43"/>
    <mergeCell ref="C41:E42"/>
    <mergeCell ref="C43:E43"/>
    <mergeCell ref="B44:B46"/>
    <mergeCell ref="C44:E45"/>
    <mergeCell ref="C46:E46"/>
    <mergeCell ref="C47:E47"/>
    <mergeCell ref="B70:C71"/>
    <mergeCell ref="D70:D71"/>
    <mergeCell ref="E70:F70"/>
    <mergeCell ref="E71:F71"/>
    <mergeCell ref="B72:C72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2" t="s">
        <v>82</v>
      </c>
      <c r="C22" s="163" t="s">
        <v>48</v>
      </c>
      <c r="D22" s="164" t="s">
        <v>83</v>
      </c>
      <c r="E22" s="165" t="s">
        <v>84</v>
      </c>
      <c r="F22" s="166" t="s">
        <v>48</v>
      </c>
      <c r="G22" s="167" t="n">
        <v>3.0</v>
      </c>
      <c r="H22" s="168" t="n">
        <v>3.0</v>
      </c>
      <c r="I22" s="169"/>
      <c r="J22" s="170"/>
    </row>
    <row r="23">
      <c r="B23" s="171" t="s">
        <v>85</v>
      </c>
      <c r="C23" s="172" t="s">
        <v>48</v>
      </c>
      <c r="D23" s="173" t="s">
        <v>86</v>
      </c>
      <c r="E23" s="174" t="s">
        <v>84</v>
      </c>
      <c r="F23" s="175" t="s">
        <v>48</v>
      </c>
      <c r="G23" s="176" t="n">
        <v>4.0</v>
      </c>
      <c r="H23" s="177" t="n">
        <v>4.0</v>
      </c>
      <c r="I23" s="178"/>
      <c r="J23" s="179"/>
    </row>
    <row r="24">
      <c r="B24" s="180" t="s">
        <v>87</v>
      </c>
      <c r="C24" s="181" t="s">
        <v>48</v>
      </c>
      <c r="D24" s="182" t="s">
        <v>88</v>
      </c>
      <c r="E24" s="183" t="s">
        <v>84</v>
      </c>
      <c r="F24" s="184" t="s">
        <v>48</v>
      </c>
      <c r="G24" s="185" t="n">
        <v>11.0</v>
      </c>
      <c r="H24" s="186" t="n">
        <v>11.0</v>
      </c>
      <c r="I24" s="187"/>
      <c r="J24" s="188"/>
    </row>
    <row r="25">
      <c r="B25" s="189" t="s">
        <v>87</v>
      </c>
      <c r="C25" s="190" t="s">
        <v>48</v>
      </c>
      <c r="D25" s="191" t="s">
        <v>89</v>
      </c>
      <c r="E25" s="192" t="s">
        <v>84</v>
      </c>
      <c r="F25" s="193" t="s">
        <v>48</v>
      </c>
      <c r="G25" s="194" t="n">
        <v>11.0</v>
      </c>
      <c r="H25" s="195" t="n">
        <v>11.0</v>
      </c>
      <c r="I25" s="196"/>
      <c r="J25" s="197"/>
    </row>
    <row r="26">
      <c r="B26" s="198" t="s">
        <v>87</v>
      </c>
      <c r="C26" s="199" t="s">
        <v>48</v>
      </c>
      <c r="D26" s="200" t="s">
        <v>90</v>
      </c>
      <c r="E26" s="201" t="s">
        <v>84</v>
      </c>
      <c r="F26" s="202" t="s">
        <v>48</v>
      </c>
      <c r="G26" s="203" t="n">
        <v>11.0</v>
      </c>
      <c r="H26" s="204" t="n">
        <v>11.0</v>
      </c>
      <c r="I26" s="205"/>
      <c r="J26" s="206"/>
    </row>
    <row r="27">
      <c r="B27" s="207" t="s">
        <v>91</v>
      </c>
      <c r="C27" s="208" t="s">
        <v>48</v>
      </c>
      <c r="D27" s="209" t="s">
        <v>92</v>
      </c>
      <c r="E27" s="210" t="s">
        <v>77</v>
      </c>
      <c r="F27" s="211" t="s">
        <v>40</v>
      </c>
      <c r="G27" s="212" t="n">
        <v>3.0</v>
      </c>
      <c r="H27" s="213" t="n">
        <v>3.0</v>
      </c>
      <c r="I27" s="214"/>
      <c r="J27" s="215"/>
    </row>
    <row r="28">
      <c r="B28" s="216" t="s">
        <v>78</v>
      </c>
      <c r="C28" s="217" t="s">
        <v>40</v>
      </c>
      <c r="D28" s="218" t="s">
        <v>93</v>
      </c>
      <c r="E28" s="219" t="s">
        <v>77</v>
      </c>
      <c r="F28" s="220" t="s">
        <v>40</v>
      </c>
      <c r="G28" s="221" t="n">
        <v>6.0</v>
      </c>
      <c r="H28" s="222" t="n">
        <v>5.0</v>
      </c>
      <c r="I28" s="223" t="n">
        <v>1.0</v>
      </c>
      <c r="J28" s="224"/>
    </row>
    <row r="29">
      <c r="B29" s="225" t="s">
        <v>94</v>
      </c>
      <c r="C29" s="226" t="s">
        <v>48</v>
      </c>
      <c r="D29" s="227" t="s">
        <v>95</v>
      </c>
      <c r="E29" s="228" t="s">
        <v>77</v>
      </c>
      <c r="F29" s="229" t="s">
        <v>40</v>
      </c>
      <c r="G29" s="230" t="n">
        <v>6.0</v>
      </c>
      <c r="H29" s="231" t="n">
        <v>6.0</v>
      </c>
      <c r="I29" s="232"/>
      <c r="J29" s="233"/>
    </row>
    <row r="30">
      <c r="B30" s="234" t="s">
        <v>79</v>
      </c>
      <c r="C30" s="235" t="s">
        <v>40</v>
      </c>
      <c r="D30" s="236" t="s">
        <v>96</v>
      </c>
      <c r="E30" s="237" t="s">
        <v>77</v>
      </c>
      <c r="F30" s="238" t="s">
        <v>40</v>
      </c>
      <c r="G30" s="239" t="n">
        <v>7.0</v>
      </c>
      <c r="H30" s="240" t="n">
        <v>5.0</v>
      </c>
      <c r="I30" s="241" t="n">
        <v>1.0</v>
      </c>
      <c r="J30" s="242" t="n">
        <v>1.0</v>
      </c>
    </row>
    <row r="31">
      <c r="B31" s="243" t="s">
        <v>97</v>
      </c>
      <c r="C31" s="244" t="s">
        <v>48</v>
      </c>
      <c r="D31" s="245" t="s">
        <v>98</v>
      </c>
      <c r="E31" s="246" t="s">
        <v>80</v>
      </c>
      <c r="F31" s="247" t="s">
        <v>40</v>
      </c>
      <c r="G31" s="248" t="n">
        <v>3.0</v>
      </c>
      <c r="H31" s="249" t="n">
        <v>3.0</v>
      </c>
      <c r="I31" s="250"/>
      <c r="J31" s="251"/>
    </row>
    <row r="32">
      <c r="B32" s="252" t="s">
        <v>99</v>
      </c>
      <c r="C32" s="253" t="s">
        <v>48</v>
      </c>
      <c r="D32" s="254" t="s">
        <v>100</v>
      </c>
      <c r="E32" s="255" t="s">
        <v>80</v>
      </c>
      <c r="F32" s="256" t="s">
        <v>40</v>
      </c>
      <c r="G32" s="257" t="n">
        <v>7.0</v>
      </c>
      <c r="H32" s="258" t="n">
        <v>7.0</v>
      </c>
      <c r="I32" s="259"/>
      <c r="J32" s="260"/>
    </row>
    <row r="33">
      <c r="B33" s="261" t="s">
        <v>81</v>
      </c>
      <c r="C33" s="262" t="s">
        <v>40</v>
      </c>
      <c r="D33" s="263" t="s">
        <v>101</v>
      </c>
      <c r="E33" s="264" t="s">
        <v>80</v>
      </c>
      <c r="F33" s="265" t="s">
        <v>40</v>
      </c>
      <c r="G33" s="266" t="n">
        <v>13.0</v>
      </c>
      <c r="H33" s="267" t="n">
        <v>2.0</v>
      </c>
      <c r="I33" s="268" t="n">
        <v>1.0</v>
      </c>
      <c r="J33" s="269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0" t="s">
        <v>73</v>
      </c>
      <c r="C22" s="271" t="n">
        <v>8.0</v>
      </c>
      <c r="D22" s="272" t="n">
        <v>6.0</v>
      </c>
      <c r="E22" s="273" t="n">
        <v>2.0</v>
      </c>
      <c r="F22" s="274"/>
      <c r="G22" s="275" t="s">
        <v>71</v>
      </c>
    </row>
    <row r="23">
      <c r="B23" s="276" t="s">
        <v>74</v>
      </c>
      <c r="C23" s="277" t="n">
        <v>12.0</v>
      </c>
      <c r="D23" s="278" t="n">
        <v>9.0</v>
      </c>
      <c r="E23" s="279" t="n">
        <v>3.0</v>
      </c>
      <c r="F23" s="280"/>
      <c r="G23" s="281" t="s">
        <v>71</v>
      </c>
    </row>
    <row r="24">
      <c r="B24" s="282" t="s">
        <v>75</v>
      </c>
      <c r="C24" s="283" t="n">
        <v>12.0</v>
      </c>
      <c r="D24" s="284" t="n">
        <v>9.0</v>
      </c>
      <c r="E24" s="285" t="n">
        <v>3.0</v>
      </c>
      <c r="F24" s="286"/>
      <c r="G24" s="287" t="s">
        <v>71</v>
      </c>
    </row>
    <row r="25">
      <c r="B25" s="288" t="s">
        <v>102</v>
      </c>
      <c r="C25" s="289" t="n">
        <v>3.0</v>
      </c>
      <c r="D25" s="290" t="n">
        <v>3.0</v>
      </c>
      <c r="E25" s="291"/>
      <c r="F25" s="292"/>
      <c r="G25" s="293" t="s">
        <v>103</v>
      </c>
    </row>
    <row r="26">
      <c r="B26" s="294" t="s">
        <v>76</v>
      </c>
      <c r="C26" s="295" t="n">
        <v>3.0</v>
      </c>
      <c r="D26" s="296" t="n">
        <v>2.0</v>
      </c>
      <c r="E26" s="297" t="n">
        <v>1.0</v>
      </c>
      <c r="F26" s="298"/>
      <c r="G26" s="299" t="s">
        <v>104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300" t="s">
        <v>73</v>
      </c>
      <c r="C31" s="301" t="s">
        <v>84</v>
      </c>
      <c r="D31" s="302"/>
      <c r="E31" s="303"/>
      <c r="F31" s="304"/>
      <c r="G31" s="305"/>
      <c r="H31" s="306" t="s">
        <v>82</v>
      </c>
      <c r="I31" s="307" t="s">
        <v>48</v>
      </c>
    </row>
    <row r="32">
      <c r="B32" s="308"/>
      <c r="C32" s="309"/>
      <c r="D32" s="310"/>
      <c r="E32" s="311"/>
      <c r="F32" s="312"/>
      <c r="G32" s="313"/>
      <c r="H32" s="314" t="s">
        <v>85</v>
      </c>
      <c r="I32" s="315" t="s">
        <v>48</v>
      </c>
    </row>
    <row r="33">
      <c r="B33" s="316"/>
      <c r="C33" s="317" t="s">
        <v>77</v>
      </c>
      <c r="D33" s="318"/>
      <c r="E33" s="319"/>
      <c r="F33" s="320"/>
      <c r="G33" s="321"/>
      <c r="H33" s="322" t="s">
        <v>91</v>
      </c>
      <c r="I33" s="323" t="s">
        <v>48</v>
      </c>
    </row>
    <row r="34">
      <c r="B34" s="324"/>
      <c r="C34" s="325"/>
      <c r="D34" s="326"/>
      <c r="E34" s="327"/>
      <c r="F34" s="328"/>
      <c r="G34" s="329"/>
      <c r="H34" s="330" t="s">
        <v>78</v>
      </c>
      <c r="I34" s="331" t="s">
        <v>40</v>
      </c>
    </row>
    <row r="35">
      <c r="B35" s="332"/>
      <c r="C35" s="333"/>
      <c r="D35" s="334"/>
      <c r="E35" s="335"/>
      <c r="F35" s="336"/>
      <c r="G35" s="337"/>
      <c r="H35" s="338" t="s">
        <v>94</v>
      </c>
      <c r="I35" s="339" t="s">
        <v>48</v>
      </c>
    </row>
    <row r="36">
      <c r="B36" s="340"/>
      <c r="C36" s="341"/>
      <c r="D36" s="342"/>
      <c r="E36" s="343"/>
      <c r="F36" s="344"/>
      <c r="G36" s="345"/>
      <c r="H36" s="346" t="s">
        <v>79</v>
      </c>
      <c r="I36" s="347" t="s">
        <v>40</v>
      </c>
    </row>
    <row r="37">
      <c r="B37" s="348"/>
      <c r="C37" s="349" t="s">
        <v>80</v>
      </c>
      <c r="D37" s="350"/>
      <c r="E37" s="351"/>
      <c r="F37" s="352"/>
      <c r="G37" s="353"/>
      <c r="H37" s="354" t="s">
        <v>97</v>
      </c>
      <c r="I37" s="355" t="s">
        <v>48</v>
      </c>
    </row>
    <row r="38">
      <c r="B38" s="356"/>
      <c r="C38" s="357"/>
      <c r="D38" s="358"/>
      <c r="E38" s="359"/>
      <c r="F38" s="360"/>
      <c r="G38" s="361"/>
      <c r="H38" s="362" t="s">
        <v>99</v>
      </c>
      <c r="I38" s="363" t="s">
        <v>48</v>
      </c>
    </row>
    <row r="39">
      <c r="B39" s="364" t="s">
        <v>74</v>
      </c>
      <c r="C39" s="365" t="s">
        <v>84</v>
      </c>
      <c r="D39" s="366"/>
      <c r="E39" s="367"/>
      <c r="F39" s="368"/>
      <c r="G39" s="369"/>
      <c r="H39" s="370" t="s">
        <v>82</v>
      </c>
      <c r="I39" s="371" t="s">
        <v>48</v>
      </c>
    </row>
    <row r="40">
      <c r="B40" s="372"/>
      <c r="C40" s="373"/>
      <c r="D40" s="374"/>
      <c r="E40" s="375"/>
      <c r="F40" s="376"/>
      <c r="G40" s="377"/>
      <c r="H40" s="378" t="s">
        <v>85</v>
      </c>
      <c r="I40" s="379" t="s">
        <v>48</v>
      </c>
    </row>
    <row r="41">
      <c r="B41" s="380"/>
      <c r="C41" s="381"/>
      <c r="D41" s="382"/>
      <c r="E41" s="383"/>
      <c r="F41" s="384"/>
      <c r="G41" s="385"/>
      <c r="H41" s="386" t="s">
        <v>87</v>
      </c>
      <c r="I41" s="387" t="s">
        <v>48</v>
      </c>
    </row>
    <row r="42">
      <c r="B42" s="388"/>
      <c r="C42" s="389"/>
      <c r="D42" s="390"/>
      <c r="E42" s="391"/>
      <c r="F42" s="392"/>
      <c r="G42" s="393"/>
      <c r="H42" s="394" t="s">
        <v>87</v>
      </c>
      <c r="I42" s="395" t="s">
        <v>48</v>
      </c>
    </row>
    <row r="43">
      <c r="B43" s="396"/>
      <c r="C43" s="397"/>
      <c r="D43" s="398"/>
      <c r="E43" s="399"/>
      <c r="F43" s="400"/>
      <c r="G43" s="401"/>
      <c r="H43" s="402" t="s">
        <v>87</v>
      </c>
      <c r="I43" s="403" t="s">
        <v>48</v>
      </c>
    </row>
    <row r="44">
      <c r="B44" s="404"/>
      <c r="C44" s="405" t="s">
        <v>77</v>
      </c>
      <c r="D44" s="406"/>
      <c r="E44" s="407"/>
      <c r="F44" s="408"/>
      <c r="G44" s="409"/>
      <c r="H44" s="410" t="s">
        <v>91</v>
      </c>
      <c r="I44" s="411" t="s">
        <v>48</v>
      </c>
    </row>
    <row r="45">
      <c r="B45" s="412"/>
      <c r="C45" s="413"/>
      <c r="D45" s="414"/>
      <c r="E45" s="415"/>
      <c r="F45" s="416"/>
      <c r="G45" s="417"/>
      <c r="H45" s="418" t="s">
        <v>78</v>
      </c>
      <c r="I45" s="419" t="s">
        <v>40</v>
      </c>
    </row>
    <row r="46">
      <c r="B46" s="420"/>
      <c r="C46" s="421"/>
      <c r="D46" s="422"/>
      <c r="E46" s="423"/>
      <c r="F46" s="424"/>
      <c r="G46" s="425"/>
      <c r="H46" s="426" t="s">
        <v>94</v>
      </c>
      <c r="I46" s="427" t="s">
        <v>48</v>
      </c>
    </row>
    <row r="47">
      <c r="B47" s="428"/>
      <c r="C47" s="429"/>
      <c r="D47" s="430"/>
      <c r="E47" s="431"/>
      <c r="F47" s="432"/>
      <c r="G47" s="433"/>
      <c r="H47" s="434" t="s">
        <v>79</v>
      </c>
      <c r="I47" s="435" t="s">
        <v>40</v>
      </c>
    </row>
    <row r="48">
      <c r="B48" s="436"/>
      <c r="C48" s="437" t="s">
        <v>80</v>
      </c>
      <c r="D48" s="438"/>
      <c r="E48" s="439"/>
      <c r="F48" s="440"/>
      <c r="G48" s="441"/>
      <c r="H48" s="442" t="s">
        <v>97</v>
      </c>
      <c r="I48" s="443" t="s">
        <v>48</v>
      </c>
    </row>
    <row r="49">
      <c r="B49" s="444"/>
      <c r="C49" s="445"/>
      <c r="D49" s="446"/>
      <c r="E49" s="447"/>
      <c r="F49" s="448"/>
      <c r="G49" s="449"/>
      <c r="H49" s="450" t="s">
        <v>99</v>
      </c>
      <c r="I49" s="451" t="s">
        <v>48</v>
      </c>
    </row>
    <row r="50">
      <c r="B50" s="452"/>
      <c r="C50" s="453"/>
      <c r="D50" s="454"/>
      <c r="E50" s="455"/>
      <c r="F50" s="456"/>
      <c r="G50" s="457"/>
      <c r="H50" s="458" t="s">
        <v>81</v>
      </c>
      <c r="I50" s="459" t="s">
        <v>40</v>
      </c>
    </row>
    <row r="51">
      <c r="B51" s="460" t="s">
        <v>75</v>
      </c>
      <c r="C51" s="461" t="s">
        <v>84</v>
      </c>
      <c r="D51" s="462"/>
      <c r="E51" s="463"/>
      <c r="F51" s="464"/>
      <c r="G51" s="465"/>
      <c r="H51" s="466" t="s">
        <v>82</v>
      </c>
      <c r="I51" s="467" t="s">
        <v>48</v>
      </c>
    </row>
    <row r="52">
      <c r="B52" s="468"/>
      <c r="C52" s="469"/>
      <c r="D52" s="470"/>
      <c r="E52" s="471"/>
      <c r="F52" s="472"/>
      <c r="G52" s="473"/>
      <c r="H52" s="474" t="s">
        <v>85</v>
      </c>
      <c r="I52" s="475" t="s">
        <v>48</v>
      </c>
    </row>
    <row r="53">
      <c r="B53" s="476"/>
      <c r="C53" s="477"/>
      <c r="D53" s="478"/>
      <c r="E53" s="479"/>
      <c r="F53" s="480"/>
      <c r="G53" s="481"/>
      <c r="H53" s="482" t="s">
        <v>87</v>
      </c>
      <c r="I53" s="483" t="s">
        <v>48</v>
      </c>
    </row>
    <row r="54">
      <c r="B54" s="484"/>
      <c r="C54" s="485"/>
      <c r="D54" s="486"/>
      <c r="E54" s="487"/>
      <c r="F54" s="488"/>
      <c r="G54" s="489"/>
      <c r="H54" s="490" t="s">
        <v>87</v>
      </c>
      <c r="I54" s="491" t="s">
        <v>48</v>
      </c>
    </row>
    <row r="55">
      <c r="B55" s="492"/>
      <c r="C55" s="493"/>
      <c r="D55" s="494"/>
      <c r="E55" s="495"/>
      <c r="F55" s="496"/>
      <c r="G55" s="497"/>
      <c r="H55" s="498" t="s">
        <v>87</v>
      </c>
      <c r="I55" s="499" t="s">
        <v>48</v>
      </c>
    </row>
    <row r="56">
      <c r="B56" s="500"/>
      <c r="C56" s="501" t="s">
        <v>77</v>
      </c>
      <c r="D56" s="502"/>
      <c r="E56" s="503"/>
      <c r="F56" s="504"/>
      <c r="G56" s="505"/>
      <c r="H56" s="506" t="s">
        <v>91</v>
      </c>
      <c r="I56" s="507" t="s">
        <v>48</v>
      </c>
    </row>
    <row r="57">
      <c r="B57" s="508"/>
      <c r="C57" s="509"/>
      <c r="D57" s="510"/>
      <c r="E57" s="511"/>
      <c r="F57" s="512"/>
      <c r="G57" s="513"/>
      <c r="H57" s="514" t="s">
        <v>78</v>
      </c>
      <c r="I57" s="515" t="s">
        <v>40</v>
      </c>
    </row>
    <row r="58">
      <c r="B58" s="516"/>
      <c r="C58" s="517"/>
      <c r="D58" s="518"/>
      <c r="E58" s="519"/>
      <c r="F58" s="520"/>
      <c r="G58" s="521"/>
      <c r="H58" s="522" t="s">
        <v>94</v>
      </c>
      <c r="I58" s="523" t="s">
        <v>48</v>
      </c>
    </row>
    <row r="59">
      <c r="B59" s="524"/>
      <c r="C59" s="525"/>
      <c r="D59" s="526"/>
      <c r="E59" s="527"/>
      <c r="F59" s="528"/>
      <c r="G59" s="529"/>
      <c r="H59" s="530" t="s">
        <v>79</v>
      </c>
      <c r="I59" s="531" t="s">
        <v>40</v>
      </c>
    </row>
    <row r="60">
      <c r="B60" s="532"/>
      <c r="C60" s="533" t="s">
        <v>80</v>
      </c>
      <c r="D60" s="534"/>
      <c r="E60" s="535"/>
      <c r="F60" s="536"/>
      <c r="G60" s="537"/>
      <c r="H60" s="538" t="s">
        <v>97</v>
      </c>
      <c r="I60" s="539" t="s">
        <v>48</v>
      </c>
    </row>
    <row r="61">
      <c r="B61" s="540"/>
      <c r="C61" s="541"/>
      <c r="D61" s="542"/>
      <c r="E61" s="543"/>
      <c r="F61" s="544"/>
      <c r="G61" s="545"/>
      <c r="H61" s="546" t="s">
        <v>99</v>
      </c>
      <c r="I61" s="547" t="s">
        <v>48</v>
      </c>
    </row>
    <row r="62">
      <c r="B62" s="548"/>
      <c r="C62" s="549"/>
      <c r="D62" s="550"/>
      <c r="E62" s="551"/>
      <c r="F62" s="552"/>
      <c r="G62" s="553"/>
      <c r="H62" s="554" t="s">
        <v>81</v>
      </c>
      <c r="I62" s="555" t="s">
        <v>40</v>
      </c>
    </row>
    <row r="63">
      <c r="B63" s="556" t="s">
        <v>102</v>
      </c>
      <c r="C63" s="557" t="s">
        <v>84</v>
      </c>
      <c r="D63" s="558"/>
      <c r="E63" s="559"/>
      <c r="F63" s="560"/>
      <c r="G63" s="561"/>
      <c r="H63" s="562" t="s">
        <v>82</v>
      </c>
      <c r="I63" s="563" t="s">
        <v>48</v>
      </c>
    </row>
    <row r="64">
      <c r="B64" s="564"/>
      <c r="C64" s="565" t="s">
        <v>77</v>
      </c>
      <c r="D64" s="566"/>
      <c r="E64" s="567"/>
      <c r="F64" s="568"/>
      <c r="G64" s="569"/>
      <c r="H64" s="570" t="s">
        <v>91</v>
      </c>
      <c r="I64" s="571" t="s">
        <v>48</v>
      </c>
    </row>
    <row r="65">
      <c r="B65" s="572"/>
      <c r="C65" s="573" t="s">
        <v>80</v>
      </c>
      <c r="D65" s="574"/>
      <c r="E65" s="575"/>
      <c r="F65" s="576"/>
      <c r="G65" s="577"/>
      <c r="H65" s="578" t="s">
        <v>97</v>
      </c>
      <c r="I65" s="579" t="s">
        <v>48</v>
      </c>
    </row>
    <row r="66">
      <c r="B66" s="580" t="s">
        <v>76</v>
      </c>
      <c r="C66" s="581" t="s">
        <v>80</v>
      </c>
      <c r="D66" s="582"/>
      <c r="E66" s="583"/>
      <c r="F66" s="584"/>
      <c r="G66" s="585"/>
      <c r="H66" s="586" t="s">
        <v>97</v>
      </c>
      <c r="I66" s="587" t="s">
        <v>48</v>
      </c>
    </row>
    <row r="67">
      <c r="B67" s="588"/>
      <c r="C67" s="589"/>
      <c r="D67" s="590"/>
      <c r="E67" s="591"/>
      <c r="F67" s="592"/>
      <c r="G67" s="593"/>
      <c r="H67" s="594" t="s">
        <v>99</v>
      </c>
      <c r="I67" s="595" t="s">
        <v>48</v>
      </c>
    </row>
    <row r="68">
      <c r="B68" s="596"/>
      <c r="C68" s="597"/>
      <c r="D68" s="598"/>
      <c r="E68" s="599"/>
      <c r="F68" s="600"/>
      <c r="G68" s="601"/>
      <c r="H68" s="602" t="s">
        <v>81</v>
      </c>
      <c r="I68" s="603" t="s">
        <v>40</v>
      </c>
    </row>
  </sheetData>
  <mergeCells count="22">
    <mergeCell ref="B20:B21"/>
    <mergeCell ref="C20:G20"/>
    <mergeCell ref="C30:G30"/>
    <mergeCell ref="B31:B38"/>
    <mergeCell ref="C31:G32"/>
    <mergeCell ref="C33:G36"/>
    <mergeCell ref="C37:G38"/>
    <mergeCell ref="B39:B50"/>
    <mergeCell ref="C39:G43"/>
    <mergeCell ref="C44:G47"/>
    <mergeCell ref="C48:G50"/>
    <mergeCell ref="B51:B62"/>
    <mergeCell ref="C51:G55"/>
    <mergeCell ref="C56:G59"/>
    <mergeCell ref="C60:G62"/>
    <mergeCell ref="B63:B65"/>
    <mergeCell ref="C63:G63"/>
    <mergeCell ref="C64:G64"/>
    <mergeCell ref="C65:G65"/>
    <mergeCell ref="B66:B68"/>
    <mergeCell ref="C66:G6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04" t="s">
        <v>84</v>
      </c>
      <c r="C22" s="605" t="s">
        <v>48</v>
      </c>
      <c r="D22" s="606" t="s">
        <v>105</v>
      </c>
      <c r="E22" s="607" t="n">
        <v>5.0</v>
      </c>
      <c r="F22" s="608" t="n">
        <v>5.0</v>
      </c>
      <c r="G22" s="609"/>
      <c r="H22" s="610"/>
      <c r="I22" s="611" t="s">
        <v>103</v>
      </c>
      <c r="J22" s="612" t="n">
        <v>40.0</v>
      </c>
      <c r="K22" s="613" t="n">
        <v>40.0</v>
      </c>
      <c r="L22" s="614"/>
      <c r="M22" s="615"/>
    </row>
    <row r="23">
      <c r="B23" s="616" t="s">
        <v>77</v>
      </c>
      <c r="C23" s="617" t="s">
        <v>40</v>
      </c>
      <c r="D23" s="618" t="s">
        <v>106</v>
      </c>
      <c r="E23" s="619" t="n">
        <v>4.0</v>
      </c>
      <c r="F23" s="620" t="n">
        <v>2.0</v>
      </c>
      <c r="G23" s="621" t="n">
        <v>2.0</v>
      </c>
      <c r="H23" s="622"/>
      <c r="I23" s="623" t="s">
        <v>107</v>
      </c>
      <c r="J23" s="624" t="n">
        <v>22.0</v>
      </c>
      <c r="K23" s="625" t="n">
        <v>19.0</v>
      </c>
      <c r="L23" s="626" t="n">
        <v>2.0</v>
      </c>
      <c r="M23" s="627" t="n">
        <v>1.0</v>
      </c>
    </row>
    <row r="24">
      <c r="B24" s="628" t="s">
        <v>80</v>
      </c>
      <c r="C24" s="629" t="s">
        <v>40</v>
      </c>
      <c r="D24" s="630" t="s">
        <v>108</v>
      </c>
      <c r="E24" s="631" t="n">
        <v>3.0</v>
      </c>
      <c r="F24" s="632" t="n">
        <v>2.0</v>
      </c>
      <c r="G24" s="633" t="n">
        <v>1.0</v>
      </c>
      <c r="H24" s="634"/>
      <c r="I24" s="635" t="s">
        <v>104</v>
      </c>
      <c r="J24" s="636" t="n">
        <v>23.0</v>
      </c>
      <c r="K24" s="637" t="n">
        <v>12.0</v>
      </c>
      <c r="L24" s="638" t="n">
        <v>1.0</v>
      </c>
      <c r="M24" s="639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40" t="s">
        <v>77</v>
      </c>
      <c r="C3" s="641" t="s">
        <v>78</v>
      </c>
      <c r="D3" s="642" t="s">
        <v>109</v>
      </c>
      <c r="E3" s="643" t="s">
        <v>110</v>
      </c>
    </row>
    <row r="4">
      <c r="B4" s="644"/>
      <c r="C4" s="645" t="s">
        <v>79</v>
      </c>
      <c r="D4" s="646" t="s">
        <v>111</v>
      </c>
      <c r="E4" s="647" t="s">
        <v>112</v>
      </c>
    </row>
    <row r="5">
      <c r="B5" s="648" t="s">
        <v>80</v>
      </c>
      <c r="C5" s="649" t="s">
        <v>81</v>
      </c>
      <c r="D5" s="650" t="s">
        <v>113</v>
      </c>
      <c r="E5" s="651" t="s">
        <v>114</v>
      </c>
    </row>
  </sheetData>
  <sheetProtection sheet="true" password="D2A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9.0</v>
      </c>
      <c r="G2" t="s" s="0">
        <v>12</v>
      </c>
      <c r="H2" t="n" s="0">
        <v>71.0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2.0</v>
      </c>
      <c r="D20" s="52"/>
      <c r="H20" t="s" s="119">
        <v>77</v>
      </c>
      <c r="I20" t="s" s="120">
        <v>40</v>
      </c>
      <c r="J20" s="121" t="n">
        <v>2.0</v>
      </c>
      <c r="K20" s="122" t="n">
        <v>2.0</v>
      </c>
      <c r="L20" s="123"/>
      <c r="P20" t="s" s="129">
        <v>78</v>
      </c>
      <c r="Q20" t="s" s="130">
        <v>40</v>
      </c>
      <c r="R20" s="131" t="n">
        <v>5.0</v>
      </c>
      <c r="S20" s="132" t="n">
        <v>1.0</v>
      </c>
      <c r="T20" s="133"/>
    </row>
    <row r="21">
      <c r="A21" s="53" t="s">
        <v>74</v>
      </c>
      <c r="B21" s="54" t="n">
        <v>4.0</v>
      </c>
      <c r="C21" s="55" t="n">
        <v>3.0</v>
      </c>
      <c r="D21" s="56"/>
      <c r="H21" s="124" t="s">
        <v>80</v>
      </c>
      <c r="I21" s="125" t="s">
        <v>40</v>
      </c>
      <c r="J21" s="126" t="n">
        <v>2.0</v>
      </c>
      <c r="K21" s="127" t="n">
        <v>1.0</v>
      </c>
      <c r="L21" s="128"/>
      <c r="P21" s="134" t="s">
        <v>79</v>
      </c>
      <c r="Q21" s="135" t="s">
        <v>40</v>
      </c>
      <c r="R21" s="136" t="n">
        <v>5.0</v>
      </c>
      <c r="S21" s="137" t="n">
        <v>1.0</v>
      </c>
      <c r="T21" s="138" t="n">
        <v>1.0</v>
      </c>
    </row>
    <row r="22">
      <c r="A22" s="57" t="s">
        <v>75</v>
      </c>
      <c r="B22" s="58" t="n">
        <v>4.0</v>
      </c>
      <c r="C22" s="59" t="n">
        <v>3.0</v>
      </c>
      <c r="D22" s="60"/>
      <c r="P22" s="139" t="s">
        <v>81</v>
      </c>
      <c r="Q22" s="140" t="s">
        <v>40</v>
      </c>
      <c r="R22" s="141" t="n">
        <v>2.0</v>
      </c>
      <c r="S22" s="142" t="n">
        <v>1.0</v>
      </c>
      <c r="T22" s="143" t="n">
        <v>10.0</v>
      </c>
    </row>
    <row r="23" spans="1:20" x14ac:dyDescent="0.25">
      <c r="A23" s="61" t="s">
        <v>76</v>
      </c>
      <c r="B23" s="62" t="n">
        <v>2.0</v>
      </c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