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C:\FUL_PREPROD_DEC8\Fulcrum_PreProd_Trunk\src\com\proj\objectRepository\"/>
    </mc:Choice>
  </mc:AlternateContent>
  <bookViews>
    <workbookView xWindow="0" yWindow="0" windowWidth="20220" windowHeight="6915" firstSheet="1" activeTab="2"/>
  </bookViews>
  <sheets>
    <sheet name="Objects" sheetId="1" state="hidden" r:id="rId1"/>
    <sheet name="Objects_SiteContents" sheetId="2" r:id="rId2"/>
    <sheet name="Objects_App" sheetId="3" r:id="rId3"/>
  </sheets>
  <definedNames>
    <definedName name="_xlnm._FilterDatabase" localSheetId="2" hidden="1">Objects_App!$A$1:$G$3</definedName>
    <definedName name="_xlnm._FilterDatabase" localSheetId="1" hidden="1">Objects_SiteContents!$A$1:$G$3</definedName>
  </definedNames>
  <calcPr calcId="152511"/>
</workbook>
</file>

<file path=xl/sharedStrings.xml><?xml version="1.0" encoding="utf-8"?>
<sst xmlns="http://schemas.openxmlformats.org/spreadsheetml/2006/main" count="261" uniqueCount="154">
  <si>
    <t>textbox</t>
  </si>
  <si>
    <t>textbox_decimals</t>
  </si>
  <si>
    <t>textbox_gettext</t>
  </si>
  <si>
    <t>textbox_getvalue</t>
  </si>
  <si>
    <t>textbox_money</t>
  </si>
  <si>
    <t>textbox_appdecimals_dbnodecimals</t>
  </si>
  <si>
    <t>textbox_appdecimals_dbsingledecimal</t>
  </si>
  <si>
    <t>textbox_autosuggest</t>
  </si>
  <si>
    <t>textbox_autosuggest_select</t>
  </si>
  <si>
    <t>button</t>
  </si>
  <si>
    <t>browse</t>
  </si>
  <si>
    <t>image</t>
  </si>
  <si>
    <t>tab</t>
  </si>
  <si>
    <t>title</t>
  </si>
  <si>
    <t>date</t>
  </si>
  <si>
    <t>dropdown_value</t>
  </si>
  <si>
    <t>dropdown</t>
  </si>
  <si>
    <t>webselect</t>
  </si>
  <si>
    <t>checkbox</t>
  </si>
  <si>
    <t>checkbox_readonly</t>
  </si>
  <si>
    <t>movetoelement</t>
  </si>
  <si>
    <t>link</t>
  </si>
  <si>
    <t>radiobutton</t>
  </si>
  <si>
    <t>radiogroup</t>
  </si>
  <si>
    <t>webelement</t>
  </si>
  <si>
    <t>table</t>
  </si>
  <si>
    <t>upload</t>
  </si>
  <si>
    <t>Frame</t>
  </si>
  <si>
    <t>Step Name</t>
  </si>
  <si>
    <t>LocatorType</t>
  </si>
  <si>
    <t>ObjectType</t>
  </si>
  <si>
    <t>ObjectLocator</t>
  </si>
  <si>
    <t>input</t>
  </si>
  <si>
    <t>Comments</t>
  </si>
  <si>
    <t>xpath</t>
  </si>
  <si>
    <t>switchToFrameFromDefault</t>
  </si>
  <si>
    <t>switchToSingleFrame</t>
  </si>
  <si>
    <t>textbox_autosuggest_choice</t>
  </si>
  <si>
    <t>textbox_autosuggest_browse</t>
  </si>
  <si>
    <t>selectitembytextfromlist</t>
  </si>
  <si>
    <t>element_enable</t>
  </si>
  <si>
    <t>element_disable</t>
  </si>
  <si>
    <t>element_displayed</t>
  </si>
  <si>
    <t>element_notdisplayed</t>
  </si>
  <si>
    <t>Settings</t>
  </si>
  <si>
    <t>DMS Document Library</t>
  </si>
  <si>
    <t>.//*[@title='DMS Document Library']</t>
  </si>
  <si>
    <t>.//*[@id='onetidListTitle']</t>
  </si>
  <si>
    <t>.//*[@id='ctl00_PlaceHolderMain_onetidCreateList']</t>
  </si>
  <si>
    <t>Verify DMS Document</t>
  </si>
  <si>
    <t>.//*[@title='DmsTitle']</t>
  </si>
  <si>
    <t>Add a DMS Document Library</t>
  </si>
  <si>
    <t>View Tool bar in DMS doc Library</t>
  </si>
  <si>
    <t>.//*[@id='Ribbon.Document-title']/a/span[1]</t>
  </si>
  <si>
    <t>.//*[@id='Ribbon.Documents.New.NewDocument-Large']/a[2]/span</t>
  </si>
  <si>
    <t>.//*[@id='Ribbon.Document.All.NewDocument.Menu.ContentTypes.9-Menu32']/span[2]</t>
  </si>
  <si>
    <t>.//*[contains(@id,'FileLeafRef_')]</t>
  </si>
  <si>
    <t>DMS Smart folder</t>
  </si>
  <si>
    <t>(.//*[@value='Save'])[2]</t>
  </si>
  <si>
    <t>Add an app</t>
  </si>
  <si>
    <t>Breadcrumb</t>
  </si>
  <si>
    <t>.//*[@title='DmsTitle']/../../a</t>
  </si>
  <si>
    <t>(.//*[text()='Remove'])[1]</t>
  </si>
  <si>
    <t>.//*[@id='appadd-link']</t>
  </si>
  <si>
    <t>movetoelement_click</t>
  </si>
  <si>
    <t>Breadcrumb-Remove</t>
  </si>
  <si>
    <t>Name for DMS</t>
  </si>
  <si>
    <t>Create - DMS</t>
  </si>
  <si>
    <t>Files-Ribbon</t>
  </si>
  <si>
    <t>New Document dropdown</t>
  </si>
  <si>
    <t>DMS Smart Folder</t>
  </si>
  <si>
    <t>Name</t>
  </si>
  <si>
    <t>Save-Smart Folder</t>
  </si>
  <si>
    <t>Doc.Status</t>
  </si>
  <si>
    <t>Contract#</t>
  </si>
  <si>
    <t>DMS Suppiler</t>
  </si>
  <si>
    <t>Document Type</t>
  </si>
  <si>
    <t>Street</t>
  </si>
  <si>
    <t>Category</t>
  </si>
  <si>
    <t>Workstream</t>
  </si>
  <si>
    <t>External Ref</t>
  </si>
  <si>
    <t>Deliverable Ref</t>
  </si>
  <si>
    <t>.//*[@title='External Ref']</t>
  </si>
  <si>
    <t>.//*[@title='Deliverable Ref']</t>
  </si>
  <si>
    <t>Choose a file</t>
  </si>
  <si>
    <t>.//*[contains(@id,'PlaceHolderMain_UploadDocumentSection') and @type='file']</t>
  </si>
  <si>
    <t>Smart Folder Name</t>
  </si>
  <si>
    <t>(.//*[text()='smartFolderName'])[1]</t>
  </si>
  <si>
    <t>Upload Document</t>
  </si>
  <si>
    <t>.//*[@id='Ribbon.Documents.New.AddDocument-Large']</t>
  </si>
  <si>
    <t>OK</t>
  </si>
  <si>
    <t>.//*[@value='OK']</t>
  </si>
  <si>
    <t>FileName Register</t>
  </si>
  <si>
    <t>Generate File Name</t>
  </si>
  <si>
    <t>.//*[text()='Generate a new Filename']</t>
  </si>
  <si>
    <t>Zone</t>
  </si>
  <si>
    <t>Discipline</t>
  </si>
  <si>
    <t>Save</t>
  </si>
  <si>
    <t>Get Document Name</t>
  </si>
  <si>
    <t>.//*[@id='fieldLeafRefInput']</t>
  </si>
  <si>
    <t>Title</t>
  </si>
  <si>
    <t>NewDocName</t>
  </si>
  <si>
    <t>(.//*[text()='NewDocName'])[1]</t>
  </si>
  <si>
    <t>.//*[@id='Ribbon.Library-title']/a/span[1]</t>
  </si>
  <si>
    <t>Library-Ribbon</t>
  </si>
  <si>
    <t>.//*[@id='Ribbon.Library.CustomViews.CreateView-Large']</t>
  </si>
  <si>
    <t>Create View</t>
  </si>
  <si>
    <t>.//*[@id='onetCategoryHTML']</t>
  </si>
  <si>
    <t>Standard View</t>
  </si>
  <si>
    <t>Settings view Type</t>
  </si>
  <si>
    <t>View Name</t>
  </si>
  <si>
    <t>.//*[@id='ViewName']</t>
  </si>
  <si>
    <t>.//*[@id='DMSDocumentStatus_$containercontrolHolder']/img</t>
  </si>
  <si>
    <t>.//*[@id='DMSContractNumber_$containercontrolHolder']/img</t>
  </si>
  <si>
    <t>.//*[@id='DMSSupplier_$containercontrolHolder']/img</t>
  </si>
  <si>
    <t>.//*[@id='DMSDocumentType_$containercontrolHolder']/img</t>
  </si>
  <si>
    <t>.//*[@id='Street_$containercontrolHolder']/img</t>
  </si>
  <si>
    <t>.//*[@id='DMSCategory_$containercontrolHolder']/img</t>
  </si>
  <si>
    <t>.//*[@id='DMSWorkstream_$containercontrolHolder']/img</t>
  </si>
  <si>
    <t>.//*[@id='PersonalView0']</t>
  </si>
  <si>
    <t>Personal View</t>
  </si>
  <si>
    <t>.//*[@id='PersonalView1']</t>
  </si>
  <si>
    <t>Public View</t>
  </si>
  <si>
    <t>Version checkbox</t>
  </si>
  <si>
    <t>.//*[@id='ShouldDisplay_UIVersionString']</t>
  </si>
  <si>
    <t>.//*[@id='ShouldDisplayDocIcon']</t>
  </si>
  <si>
    <t>Type checkbox</t>
  </si>
  <si>
    <t>Version-</t>
  </si>
  <si>
    <t>.//*[@id='diidSort104_UIVersionString']</t>
  </si>
  <si>
    <t>Type-</t>
  </si>
  <si>
    <t>.//*[@id='diidSort104DocIcon']/img</t>
  </si>
  <si>
    <t>.//*[text()='textPublic']</t>
  </si>
  <si>
    <t>.//*[text()='textPersonal']</t>
  </si>
  <si>
    <t>Public view</t>
  </si>
  <si>
    <t>Personal view</t>
  </si>
  <si>
    <t>Transmittal Folder View</t>
  </si>
  <si>
    <t>.//*[@id='Ribbon.Document.All.NewDocument.Menu.ContentTypes.10-Menu32']/span[4]</t>
  </si>
  <si>
    <t>Transmittal folder view</t>
  </si>
  <si>
    <t>Tx folder Name</t>
  </si>
  <si>
    <t>Document Type1</t>
  </si>
  <si>
    <t>.//*[@id='DMSZone1_$containercontrolHolder']/img</t>
  </si>
  <si>
    <t>.//*[@id='DMSDiscipline1_$containercontrolHolder']/img</t>
  </si>
  <si>
    <t>Mail Ids</t>
  </si>
  <si>
    <t>New TxFolder</t>
  </si>
  <si>
    <t>(.//*[text()='TxFolderName'])[1]</t>
  </si>
  <si>
    <t>dropdown_autosuggest_jqx</t>
  </si>
  <si>
    <t>.//*[@id='lt_DMSZone1__container_chosen']</t>
  </si>
  <si>
    <t>.//*[@id='lt_DMSDiscipline1__container_chosen']</t>
  </si>
  <si>
    <t>.//*[@id='lt_DMSDocumentType__container_chosen']</t>
  </si>
  <si>
    <t>.//*[contains(@title,'Title')]</t>
  </si>
  <si>
    <t>.//*[contains(@title,'Name')]</t>
  </si>
  <si>
    <t>.//*[contains(@title,'Mail Ids')]</t>
  </si>
  <si>
    <t>TransmittalID with attachments</t>
  </si>
  <si>
    <t>(.//table[@summary='Mail']/descendant :: tr/td[2]/img/../../td[3]/span)[1]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</si>
</sst>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indexed="8"/>
      <name val="Calibri"/>
      <family val="2"/>
      <charset val="134"/>
    </font>
    <font>
      <sz val="11"/>
      <color indexed="9"/>
      <name val="Calibri"/>
      <family val="2"/>
      <charset val="134"/>
    </font>
    <font>
      <b/>
      <sz val="11"/>
      <color indexed="9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/>
    <xf numFmtId="0" fontId="1" fillId="2" borderId="0" xfId="0" applyFont="1" applyFill="1" applyAlignment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8"/>
  <sheetViews>
    <sheetView workbookViewId="0">
      <selection activeCell="A19" sqref="A19"/>
    </sheetView>
  </sheetViews>
  <sheetFormatPr defaultColWidth="9.140625" defaultRowHeight="15"/>
  <cols>
    <col min="1" max="1" width="40.425781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145</v>
      </c>
    </row>
    <row r="20" spans="1:1">
      <c r="A20" t="s">
        <v>17</v>
      </c>
    </row>
    <row r="21" spans="1:1">
      <c r="A21" t="s">
        <v>18</v>
      </c>
    </row>
    <row r="22" spans="1:1">
      <c r="A22" t="s">
        <v>19</v>
      </c>
    </row>
    <row r="23" spans="1:1">
      <c r="A23" t="s">
        <v>20</v>
      </c>
    </row>
    <row r="24" spans="1:1">
      <c r="A24" t="s">
        <v>21</v>
      </c>
    </row>
    <row r="25" spans="1:1">
      <c r="A25" t="s">
        <v>22</v>
      </c>
    </row>
    <row r="26" spans="1:1">
      <c r="A26" t="s">
        <v>23</v>
      </c>
    </row>
    <row r="27" spans="1:1">
      <c r="A27" t="s">
        <v>24</v>
      </c>
    </row>
    <row r="28" spans="1:1">
      <c r="A28" t="s">
        <v>25</v>
      </c>
    </row>
    <row r="29" spans="1:1">
      <c r="A29" t="s">
        <v>26</v>
      </c>
    </row>
    <row r="30" spans="1:1">
      <c r="A30" t="s">
        <v>35</v>
      </c>
    </row>
    <row r="31" spans="1:1">
      <c r="A31" t="s">
        <v>36</v>
      </c>
    </row>
    <row r="32" spans="1:1">
      <c r="A32" t="s">
        <v>37</v>
      </c>
    </row>
    <row r="33" spans="1:1">
      <c r="A33" t="s">
        <v>38</v>
      </c>
    </row>
    <row r="34" spans="1:1">
      <c r="A34" t="s">
        <v>39</v>
      </c>
    </row>
    <row r="35" spans="1:1">
      <c r="A35" t="s">
        <v>40</v>
      </c>
    </row>
    <row r="36" spans="1:1">
      <c r="A36" t="s">
        <v>41</v>
      </c>
    </row>
    <row r="37" spans="1:1">
      <c r="A37" t="s">
        <v>42</v>
      </c>
    </row>
    <row r="38" spans="1:1">
      <c r="A38" t="s">
        <v>43</v>
      </c>
    </row>
  </sheetData>
  <dataValidations count="1">
    <dataValidation type="list" allowBlank="1" showInputMessage="1" showErrorMessage="1" sqref="G21">
      <formula1>$A$1:$A$28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D3" sqref="D3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41.5703125" customWidth="1"/>
    <col min="7" max="7" width="14.5703125" customWidth="1"/>
  </cols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2" t="s">
        <v>44</v>
      </c>
      <c r="B2" s="2"/>
      <c r="C2" s="2"/>
      <c r="D2" s="2"/>
      <c r="E2" s="2"/>
      <c r="F2" s="2"/>
      <c r="G2" s="2"/>
    </row>
    <row r="3" spans="1:7">
      <c r="B3" t="s">
        <v>59</v>
      </c>
      <c r="C3" t="s">
        <v>34</v>
      </c>
      <c r="D3" t="s">
        <v>9</v>
      </c>
      <c r="E3" t="s">
        <v>63</v>
      </c>
    </row>
  </sheetData>
  <mergeCells count="1">
    <mergeCell ref="A2:G2"/>
  </mergeCells>
  <dataValidations count="1">
    <dataValidation type="list" allowBlank="1" showInputMessage="1" showErrorMessage="1" sqref="C3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Objects!$A$2:$A$100</xm:f>
          </x14:formula1>
          <xm:sqref>D3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abSelected="1" workbookViewId="0">
      <selection activeCell="D20" sqref="D20"/>
    </sheetView>
  </sheetViews>
  <sheetFormatPr defaultColWidth="9.140625" defaultRowHeight="15"/>
  <cols>
    <col min="2" max="2" width="44.42578125" customWidth="1"/>
    <col min="3" max="3" width="12.5703125" customWidth="1"/>
    <col min="4" max="4" width="27.7109375" bestFit="1" customWidth="1"/>
    <col min="5" max="5" width="43.7109375" customWidth="1"/>
    <col min="7" max="7" width="14.5703125" customWidth="1"/>
  </cols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2" t="s">
        <v>51</v>
      </c>
      <c r="B2" s="2"/>
      <c r="C2" s="2"/>
      <c r="D2" s="2"/>
      <c r="E2" s="2"/>
      <c r="F2" s="2"/>
      <c r="G2" s="2"/>
    </row>
    <row r="3" spans="1:7">
      <c r="B3" t="s">
        <v>45</v>
      </c>
      <c r="C3" t="s">
        <v>34</v>
      </c>
      <c r="D3" t="s">
        <v>21</v>
      </c>
      <c r="E3" t="s">
        <v>46</v>
      </c>
    </row>
    <row r="4" spans="1:7">
      <c r="B4" t="s">
        <v>66</v>
      </c>
      <c r="C4" t="s">
        <v>34</v>
      </c>
      <c r="D4" t="s">
        <v>0</v>
      </c>
      <c r="E4" t="s">
        <v>47</v>
      </c>
    </row>
    <row r="5" spans="1:7">
      <c r="B5" t="s">
        <v>67</v>
      </c>
      <c r="C5" t="s">
        <v>34</v>
      </c>
      <c r="D5" t="s">
        <v>9</v>
      </c>
      <c r="E5" t="s">
        <v>48</v>
      </c>
    </row>
    <row r="6" spans="1:7">
      <c r="B6" t="s">
        <v>49</v>
      </c>
      <c r="C6" t="s">
        <v>34</v>
      </c>
      <c r="D6" t="s">
        <v>21</v>
      </c>
      <c r="E6" t="s">
        <v>50</v>
      </c>
    </row>
    <row r="7" spans="1:7">
      <c r="B7" t="s">
        <v>60</v>
      </c>
      <c r="C7" t="s">
        <v>34</v>
      </c>
      <c r="D7" t="s">
        <v>11</v>
      </c>
      <c r="E7" t="s">
        <v>61</v>
      </c>
    </row>
    <row r="8" spans="1:7">
      <c r="B8" t="s">
        <v>65</v>
      </c>
      <c r="C8" t="s">
        <v>34</v>
      </c>
      <c r="D8" t="s">
        <v>64</v>
      </c>
      <c r="E8" t="s">
        <v>62</v>
      </c>
    </row>
    <row r="9" spans="1:7">
      <c r="B9" t="s">
        <v>84</v>
      </c>
      <c r="C9" t="s">
        <v>34</v>
      </c>
      <c r="D9" t="s">
        <v>10</v>
      </c>
      <c r="E9" t="s">
        <v>85</v>
      </c>
    </row>
    <row r="12" spans="1:7">
      <c r="A12" s="2" t="s">
        <v>52</v>
      </c>
      <c r="B12" s="2"/>
      <c r="C12" s="2"/>
      <c r="D12" s="2"/>
      <c r="E12" s="2"/>
      <c r="F12" s="2"/>
      <c r="G12" s="2"/>
    </row>
    <row r="14" spans="1:7">
      <c r="B14" t="s">
        <v>68</v>
      </c>
      <c r="C14" t="s">
        <v>34</v>
      </c>
      <c r="D14" t="s">
        <v>9</v>
      </c>
      <c r="E14" t="s">
        <v>53</v>
      </c>
    </row>
    <row r="15" spans="1:7">
      <c r="B15" t="s">
        <v>69</v>
      </c>
      <c r="C15" t="s">
        <v>34</v>
      </c>
      <c r="D15" t="s">
        <v>9</v>
      </c>
      <c r="E15" t="s">
        <v>54</v>
      </c>
    </row>
    <row r="16" spans="1:7">
      <c r="B16" t="s">
        <v>70</v>
      </c>
      <c r="C16" t="s">
        <v>34</v>
      </c>
      <c r="D16" t="s">
        <v>9</v>
      </c>
      <c r="E16" t="s">
        <v>55</v>
      </c>
    </row>
    <row r="17" spans="1:7">
      <c r="B17" t="s">
        <v>88</v>
      </c>
      <c r="C17" t="s">
        <v>34</v>
      </c>
      <c r="D17" t="s">
        <v>9</v>
      </c>
      <c r="E17" t="s">
        <v>89</v>
      </c>
    </row>
    <row r="18" spans="1:7">
      <c r="B18" t="s">
        <v>104</v>
      </c>
      <c r="C18" t="s">
        <v>34</v>
      </c>
      <c r="D18" t="s">
        <v>9</v>
      </c>
      <c r="E18" t="s">
        <v>103</v>
      </c>
    </row>
    <row r="19" spans="1:7">
      <c r="B19" t="s">
        <v>106</v>
      </c>
      <c r="C19" t="s">
        <v>34</v>
      </c>
      <c r="D19" t="s">
        <v>9</v>
      </c>
      <c r="E19" t="s">
        <v>105</v>
      </c>
    </row>
    <row r="20" spans="1:7">
      <c r="B20" t="s">
        <v>135</v>
      </c>
      <c r="C20" t="s">
        <v>34</v>
      </c>
      <c r="D20" t="s">
        <v>9</v>
      </c>
      <c r="E20" t="s">
        <v>136</v>
      </c>
    </row>
    <row r="22" spans="1:7">
      <c r="A22" s="2" t="s">
        <v>57</v>
      </c>
      <c r="B22" s="2"/>
      <c r="C22" s="2"/>
      <c r="D22" s="2"/>
      <c r="E22" s="2"/>
      <c r="F22" s="2"/>
      <c r="G22" s="2"/>
    </row>
    <row r="24" spans="1:7">
      <c r="B24" t="s">
        <v>71</v>
      </c>
      <c r="C24" t="s">
        <v>34</v>
      </c>
      <c r="D24" t="s">
        <v>0</v>
      </c>
      <c r="E24" t="s">
        <v>56</v>
      </c>
    </row>
    <row r="25" spans="1:7">
      <c r="B25" t="s">
        <v>72</v>
      </c>
      <c r="C25" t="s">
        <v>34</v>
      </c>
      <c r="D25" t="s">
        <v>9</v>
      </c>
      <c r="E25" t="s">
        <v>58</v>
      </c>
    </row>
    <row r="26" spans="1:7">
      <c r="B26" t="s">
        <v>73</v>
      </c>
      <c r="C26" t="s">
        <v>34</v>
      </c>
      <c r="D26" t="s">
        <v>38</v>
      </c>
      <c r="E26" t="s">
        <v>112</v>
      </c>
    </row>
    <row r="27" spans="1:7">
      <c r="B27" t="s">
        <v>74</v>
      </c>
      <c r="C27" t="s">
        <v>34</v>
      </c>
      <c r="D27" t="s">
        <v>38</v>
      </c>
      <c r="E27" t="s">
        <v>113</v>
      </c>
    </row>
    <row r="28" spans="1:7">
      <c r="B28" t="s">
        <v>75</v>
      </c>
      <c r="C28" t="s">
        <v>34</v>
      </c>
      <c r="D28" t="s">
        <v>38</v>
      </c>
      <c r="E28" t="s">
        <v>114</v>
      </c>
    </row>
    <row r="29" spans="1:7">
      <c r="B29" t="s">
        <v>139</v>
      </c>
      <c r="C29" t="s">
        <v>34</v>
      </c>
      <c r="D29" t="s">
        <v>38</v>
      </c>
      <c r="E29" t="s">
        <v>115</v>
      </c>
    </row>
    <row r="30" spans="1:7">
      <c r="B30" t="s">
        <v>77</v>
      </c>
      <c r="C30" t="s">
        <v>34</v>
      </c>
      <c r="D30" t="s">
        <v>38</v>
      </c>
      <c r="E30" t="s">
        <v>116</v>
      </c>
    </row>
    <row r="31" spans="1:7">
      <c r="B31" t="s">
        <v>78</v>
      </c>
      <c r="C31" t="s">
        <v>34</v>
      </c>
      <c r="D31" t="s">
        <v>38</v>
      </c>
      <c r="E31" t="s">
        <v>117</v>
      </c>
    </row>
    <row r="32" spans="1:7">
      <c r="B32" t="s">
        <v>79</v>
      </c>
      <c r="C32" t="s">
        <v>34</v>
      </c>
      <c r="D32" t="s">
        <v>38</v>
      </c>
      <c r="E32" t="s">
        <v>118</v>
      </c>
    </row>
    <row r="33" spans="1:7">
      <c r="B33" t="s">
        <v>80</v>
      </c>
      <c r="C33" t="s">
        <v>34</v>
      </c>
      <c r="D33" t="s">
        <v>0</v>
      </c>
      <c r="E33" t="s">
        <v>82</v>
      </c>
    </row>
    <row r="34" spans="1:7">
      <c r="B34" t="s">
        <v>81</v>
      </c>
      <c r="C34" t="s">
        <v>34</v>
      </c>
      <c r="D34" t="s">
        <v>0</v>
      </c>
      <c r="E34" t="s">
        <v>83</v>
      </c>
    </row>
    <row r="35" spans="1:7">
      <c r="B35" t="s">
        <v>86</v>
      </c>
      <c r="C35" t="s">
        <v>34</v>
      </c>
      <c r="D35" t="s">
        <v>21</v>
      </c>
      <c r="E35" t="s">
        <v>87</v>
      </c>
    </row>
    <row r="36" spans="1:7">
      <c r="B36" t="s">
        <v>90</v>
      </c>
      <c r="C36" t="s">
        <v>34</v>
      </c>
      <c r="D36" t="s">
        <v>9</v>
      </c>
      <c r="E36" t="s">
        <v>91</v>
      </c>
    </row>
    <row r="38" spans="1:7">
      <c r="A38" s="2" t="s">
        <v>92</v>
      </c>
      <c r="B38" s="2"/>
      <c r="C38" s="2"/>
      <c r="D38" s="2"/>
      <c r="E38" s="2"/>
      <c r="F38" s="2"/>
      <c r="G38" s="2"/>
    </row>
    <row r="41" spans="1:7">
      <c r="B41" t="s">
        <v>93</v>
      </c>
      <c r="C41" t="s">
        <v>34</v>
      </c>
      <c r="D41" t="s">
        <v>21</v>
      </c>
      <c r="E41" t="s">
        <v>94</v>
      </c>
    </row>
    <row r="42" spans="1:7">
      <c r="B42" t="s">
        <v>95</v>
      </c>
      <c r="C42" t="s">
        <v>34</v>
      </c>
      <c r="D42" t="s">
        <v>145</v>
      </c>
      <c r="E42" t="s">
        <v>146</v>
      </c>
      <c r="G42" t="s">
        <v>140</v>
      </c>
    </row>
    <row r="43" spans="1:7">
      <c r="B43" t="s">
        <v>96</v>
      </c>
      <c r="C43" t="s">
        <v>34</v>
      </c>
      <c r="D43" t="s">
        <v>145</v>
      </c>
      <c r="E43" t="s">
        <v>147</v>
      </c>
      <c r="G43" t="s">
        <v>141</v>
      </c>
    </row>
    <row r="44" spans="1:7">
      <c r="B44" t="s">
        <v>76</v>
      </c>
      <c r="C44" t="s">
        <v>34</v>
      </c>
      <c r="D44" t="s">
        <v>145</v>
      </c>
      <c r="E44" t="s">
        <v>148</v>
      </c>
      <c r="G44" t="s">
        <v>115</v>
      </c>
    </row>
    <row r="45" spans="1:7">
      <c r="B45" t="s">
        <v>97</v>
      </c>
      <c r="C45" t="s">
        <v>34</v>
      </c>
      <c r="D45" t="s">
        <v>9</v>
      </c>
      <c r="E45" t="s">
        <v>58</v>
      </c>
    </row>
    <row r="46" spans="1:7">
      <c r="B46" t="s">
        <v>98</v>
      </c>
      <c r="C46" t="s">
        <v>34</v>
      </c>
      <c r="D46" t="s">
        <v>2</v>
      </c>
      <c r="E46" t="s">
        <v>99</v>
      </c>
    </row>
    <row r="47" spans="1:7">
      <c r="B47" t="s">
        <v>100</v>
      </c>
      <c r="C47" t="s">
        <v>34</v>
      </c>
      <c r="D47" t="s">
        <v>0</v>
      </c>
      <c r="E47" t="s">
        <v>149</v>
      </c>
    </row>
    <row r="48" spans="1:7">
      <c r="B48" t="s">
        <v>101</v>
      </c>
      <c r="C48" t="s">
        <v>34</v>
      </c>
      <c r="D48" t="s">
        <v>21</v>
      </c>
      <c r="E48" t="s">
        <v>102</v>
      </c>
    </row>
    <row r="50" spans="1:7">
      <c r="A50" s="2" t="s">
        <v>109</v>
      </c>
      <c r="B50" s="2"/>
      <c r="C50" s="2"/>
      <c r="D50" s="2"/>
      <c r="E50" s="2"/>
      <c r="F50" s="2"/>
      <c r="G50" s="2"/>
    </row>
    <row r="52" spans="1:7">
      <c r="B52" t="s">
        <v>108</v>
      </c>
      <c r="C52" t="s">
        <v>34</v>
      </c>
      <c r="D52" t="s">
        <v>21</v>
      </c>
      <c r="E52" t="s">
        <v>107</v>
      </c>
    </row>
    <row r="53" spans="1:7">
      <c r="B53" t="s">
        <v>110</v>
      </c>
      <c r="C53" t="s">
        <v>34</v>
      </c>
      <c r="D53" t="s">
        <v>0</v>
      </c>
      <c r="E53" t="s">
        <v>111</v>
      </c>
    </row>
    <row r="54" spans="1:7">
      <c r="B54" t="s">
        <v>120</v>
      </c>
      <c r="C54" t="s">
        <v>34</v>
      </c>
      <c r="D54" t="s">
        <v>23</v>
      </c>
      <c r="E54" t="s">
        <v>119</v>
      </c>
    </row>
    <row r="55" spans="1:7">
      <c r="B55" t="s">
        <v>122</v>
      </c>
      <c r="C55" t="s">
        <v>34</v>
      </c>
      <c r="D55" t="s">
        <v>23</v>
      </c>
      <c r="E55" t="s">
        <v>121</v>
      </c>
    </row>
    <row r="56" spans="1:7">
      <c r="B56" t="s">
        <v>123</v>
      </c>
      <c r="C56" t="s">
        <v>34</v>
      </c>
      <c r="D56" t="s">
        <v>18</v>
      </c>
      <c r="E56" t="s">
        <v>124</v>
      </c>
    </row>
    <row r="57" spans="1:7">
      <c r="B57" t="s">
        <v>126</v>
      </c>
      <c r="C57" t="s">
        <v>34</v>
      </c>
      <c r="D57" t="s">
        <v>18</v>
      </c>
      <c r="E57" t="s">
        <v>125</v>
      </c>
    </row>
    <row r="58" spans="1:7">
      <c r="B58" t="s">
        <v>127</v>
      </c>
      <c r="C58" t="s">
        <v>34</v>
      </c>
      <c r="D58" t="s">
        <v>21</v>
      </c>
      <c r="E58" t="s">
        <v>128</v>
      </c>
    </row>
    <row r="59" spans="1:7">
      <c r="B59" t="s">
        <v>129</v>
      </c>
      <c r="C59" t="s">
        <v>34</v>
      </c>
      <c r="D59" t="s">
        <v>11</v>
      </c>
      <c r="E59" t="s">
        <v>130</v>
      </c>
    </row>
    <row r="60" spans="1:7">
      <c r="B60" t="s">
        <v>133</v>
      </c>
      <c r="C60" t="s">
        <v>34</v>
      </c>
      <c r="D60" t="s">
        <v>9</v>
      </c>
      <c r="E60" t="s">
        <v>131</v>
      </c>
    </row>
    <row r="61" spans="1:7">
      <c r="B61" t="s">
        <v>134</v>
      </c>
      <c r="C61" t="s">
        <v>34</v>
      </c>
      <c r="D61" t="s">
        <v>9</v>
      </c>
      <c r="E61" t="s">
        <v>132</v>
      </c>
    </row>
    <row r="64" spans="1:7">
      <c r="A64" s="2" t="s">
        <v>137</v>
      </c>
      <c r="B64" s="2"/>
      <c r="C64" s="2"/>
      <c r="D64" s="2"/>
      <c r="E64" s="2"/>
      <c r="F64" s="2"/>
      <c r="G64" s="2"/>
    </row>
    <row r="65" spans="2:5">
      <c r="B65" t="s">
        <v>138</v>
      </c>
      <c r="C65" t="s">
        <v>34</v>
      </c>
      <c r="D65" t="s">
        <v>0</v>
      </c>
      <c r="E65" t="s">
        <v>150</v>
      </c>
    </row>
    <row r="66" spans="2:5">
      <c r="B66" t="s">
        <v>142</v>
      </c>
      <c r="C66" t="s">
        <v>34</v>
      </c>
      <c r="D66" t="s">
        <v>0</v>
      </c>
      <c r="E66" t="s">
        <v>151</v>
      </c>
    </row>
    <row r="67" spans="2:5">
      <c r="B67" t="s">
        <v>143</v>
      </c>
      <c r="C67" t="s">
        <v>34</v>
      </c>
      <c r="D67" t="s">
        <v>21</v>
      </c>
      <c r="E67" t="s">
        <v>144</v>
      </c>
    </row>
    <row r="68" spans="2:5">
      <c r="B68" t="s">
        <v>152</v>
      </c>
      <c r="C68" t="s">
        <v>34</v>
      </c>
      <c r="D68" t="s">
        <v>2</v>
      </c>
      <c r="E68" t="s">
        <v>153</v>
      </c>
    </row>
  </sheetData>
  <mergeCells count="6">
    <mergeCell ref="A64:G64"/>
    <mergeCell ref="A2:G2"/>
    <mergeCell ref="A12:G12"/>
    <mergeCell ref="A22:G22"/>
    <mergeCell ref="A38:G38"/>
    <mergeCell ref="A50:G50"/>
  </mergeCells>
  <dataValidations count="1">
    <dataValidation type="list" allowBlank="1" showInputMessage="1" showErrorMessage="1" sqref="C24:C36 C41:C48 C3:C10 C14:C20 C52:C61 C65:C68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Objects!$A$2:$A$100</xm:f>
          </x14:formula1>
          <xm:sqref>D24:D37</xm:sqref>
        </x14:dataValidation>
        <x14:dataValidation type="list" allowBlank="1" showInputMessage="1" showErrorMessage="1">
          <x14:formula1>
            <xm:f>Objects!$A$2:$A$100</xm:f>
          </x14:formula1>
          <xm:sqref>D3:D8</xm:sqref>
        </x14:dataValidation>
        <x14:dataValidation type="list" allowBlank="1" showInputMessage="1" showErrorMessage="1">
          <x14:formula1>
            <xm:f>Objects!$A$2:$A$100</xm:f>
          </x14:formula1>
          <xm:sqref>D41:D49</xm:sqref>
        </x14:dataValidation>
        <x14:dataValidation type="list" allowBlank="1" showInputMessage="1" showErrorMessage="1">
          <x14:formula1>
            <xm:f>Objects!$A$2:$A$100</xm:f>
          </x14:formula1>
          <xm:sqref>D9:D11</xm:sqref>
        </x14:dataValidation>
        <x14:dataValidation type="list" allowBlank="1" showInputMessage="1" showErrorMessage="1">
          <x14:formula1>
            <xm:f>Objects!$A$2:$A$100</xm:f>
          </x14:formula1>
          <xm:sqref>D14:D21</xm:sqref>
        </x14:dataValidation>
        <x14:dataValidation type="list" allowBlank="1" showInputMessage="1" showErrorMessage="1">
          <x14:formula1>
            <xm:f>Objects!$A$2:$A$100</xm:f>
          </x14:formula1>
          <xm:sqref>D52:D63</xm:sqref>
        </x14:dataValidation>
        <x14:dataValidation type="list" allowBlank="1" showInputMessage="1" showErrorMessage="1">
          <x14:formula1>
            <xm:f>Objects!$A$2:$A$100</xm:f>
          </x14:formula1>
          <xm:sqref>D65:D68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Objects</vt:lpstr>
      <vt:lpstr>Objects_SiteContents</vt:lpstr>
      <vt:lpstr>Objects_App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 Khaleel</cp:lastModifiedBy>
  <dcterms:created xsi:type="dcterms:W3CDTF">2014-11-24T18:37:00Z</dcterms:created>
  <dcterms:modified xsi:type="dcterms:W3CDTF">2016-12-19T15:08:29Z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