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huaiyujiang/Desktop/学习/Research Project/pythonProject/"/>
    </mc:Choice>
  </mc:AlternateContent>
  <xr:revisionPtr revIDLastSave="0" documentId="8_{7C34D3BD-1AD5-6A46-B8E3-4C9855687EF6}" xr6:coauthVersionLast="47" xr6:coauthVersionMax="47" xr10:uidLastSave="{00000000-0000-0000-0000-000000000000}"/>
  <bookViews>
    <workbookView xWindow="0" yWindow="0" windowWidth="35840" windowHeight="22400" xr2:uid="{00000000-000D-0000-FFFF-FFFF00000000}"/>
  </bookViews>
  <sheets>
    <sheet name="Sheet2" sheetId="2" r:id="rId1"/>
    <sheet name="Sheet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2" l="1"/>
  <c r="B37" i="2"/>
</calcChain>
</file>

<file path=xl/sharedStrings.xml><?xml version="1.0" encoding="utf-8"?>
<sst xmlns="http://schemas.openxmlformats.org/spreadsheetml/2006/main" count="856" uniqueCount="707">
  <si>
    <t>Question</t>
  </si>
  <si>
    <t>&lt;p&gt;Suppose you try to perform a binary search on a 5-element array sorted in the reverse order of what the binary search algorithm expects. How many of the items in this array will be found if they are searched for?&lt;/p&gt;</t>
  </si>
  <si>
    <t>&lt;p&gt;Which data structure used to implement&amp;nbsp;&lt;code&gt;Set&lt;/code&gt;&amp;nbsp;yields the worst performance for &lt;code&gt;Set.contains&lt;/code&gt;?&lt;/p&gt;</t>
  </si>
  <si>
    <t>&lt;p&gt;For a graph with N nodes, what's the minimum number of edges it must have for it to contain a cycle?&lt;/p&gt;</t>
  </si>
  <si>
    <t xml:space="preserve">
&lt;p&gt;Read the following method skeleton and choose the best expression to fill in the blank on &lt;strong&gt;line 8&lt;/strong&gt;&amp;nbsp;so that the method will behave correctly:&lt;/p&gt;
&lt;pre lang="text/x-java"&gt;/**
* Takes a string reference and counts the number of times
* the character 'A' or 'a' appears in the string object.
* @param aString   String reference to object containing chars.
* @precondition    aString is not null (you may assume this is true).
* @return          The number of times 'A' or 'a' appears in the string.
*/
public static int countAs(String aString)  // line 1
{
    int counter = __________;              // line 2
    int totalA = 0;                        // line 3
    while (counter &amp;lt; __________)           // line 4
    {
        if ( __________.equals("A") )      // line 5
        {
            totalA = totalA + __________;  // line 6
        }
        counter++;                         // line 7
    }
    return __________;                     // line 8
}
&lt;/pre&gt;
</t>
  </si>
  <si>
    <t>&lt;p&gt;Two algorithms accomplish the same task on a collection of N items. Algorithm A performs log&lt;sub&gt;2&lt;/sub&gt;&amp;nbsp;N&amp;nbsp;operations. Algorithm B performs log&lt;sub&gt;3&lt;/sub&gt; N&amp;nbsp;operations. Under what conditions does algorithm A offer better performance?&lt;/p&gt;</t>
  </si>
  <si>
    <t>&lt;p&gt;Finding the median value in a complete and balanced binary search tree is&lt;/p&gt;</t>
  </si>
  <si>
    <t>&lt;p&gt;For a heap of size n, which is indexed at 0, at what position will its last child be?&lt;/p&gt;</t>
  </si>
  <si>
    <t>&lt;p&gt;What design stategy does Quicksort use?&lt;/p&gt;</t>
  </si>
  <si>
    <t>&lt;p&gt;If you did not have a base case in a recursive function in C, and were working on a modern Unix-based system, what would most likely happen?&lt;/p&gt;</t>
  </si>
  <si>
    <t xml:space="preserve">
&lt;p&gt;The following Python method determines whether or not a list of values, passed in as a parameter, has any duplicate values.&lt;/p&gt;
&lt;p&gt;What is the Big-Oh running time of this algorithm?&lt;/p&gt;
&lt;p&gt;def duplicates(lov):&lt;/p&gt;
&lt;p&gt;&amp;nbsp; &amp;nbsp; dupCount = 0&lt;br&gt;&amp;nbsp; &amp;nbsp; outer = 0&lt;br&gt;&amp;nbsp; &amp;nbsp; while (outer &amp;lt; len(lov)):&lt;br&gt;&amp;nbsp; &amp;nbsp; &amp;nbsp; &amp;nbsp; inner = outer + 1&lt;br&gt;&amp;nbsp; &amp;nbsp; &amp;nbsp; &amp;nbsp; while (inner &amp;lt; len(lov)):&lt;/p&gt;
&lt;p&gt;&amp;nbsp; &amp;nbsp; &amp;nbsp; &amp;nbsp; &amp;nbsp; &amp;nbsp; if (lov[inner] == lov[outer]):&lt;/p&gt;
&lt;p&gt;&amp;nbsp; &amp;nbsp; &amp;nbsp; &amp;nbsp; &amp;nbsp; &amp;nbsp; &amp;nbsp; &amp;nbsp; dupCount = dupCount + 1&lt;/p&gt;
&lt;p&gt;&amp;nbsp; &amp;nbsp; &amp;nbsp; &amp;nbsp; &amp;nbsp; &amp;nbsp; inner = inner + 1&lt;/p&gt;
&lt;p&gt;&amp;nbsp; &amp;nbsp; &amp;nbsp; &amp;nbsp; outer = outer + 1&lt;/p&gt;
&lt;p&gt;&amp;nbsp; &amp;nbsp; if (dupCount == 0):&lt;br&gt;&amp;nbsp; &amp;nbsp; &amp;nbsp; &amp;nbsp; print "there are no duplicate values"&lt;br&gt;&amp;nbsp; &amp;nbsp; else:&lt;br&gt;&amp;nbsp; &amp;nbsp; &amp;nbsp; &amp;nbsp; print "there are ", dupCount, " duplicate values"&lt;/p&gt;
</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</si>
  <si>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getTrue() || getTrue();
  }
}
&lt;/pre&gt;
</t>
  </si>
  <si>
    <t>&lt;p&gt;You are storing a complete binary tree in an array, with the root at index 0. At what index is node i's parent?&lt;/p&gt;</t>
  </si>
  <si>
    <t>&lt;p&gt;Which of the following abstract datatypes would be the best choice for part of the implementation of&amp;nbsp;the part of a compiler that determines whether the parentheses in a program are balanced?&lt;/p&gt;</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</si>
  <si>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getTrue() || getFalse();
  }
}
&lt;/pre&gt;
</t>
  </si>
  <si>
    <t>&lt;p&gt;Kexin is hashing the values 9, 45, 22, 48, 38 into a hash table of size 20. Which hash function will give her no collisions?&lt;/p&gt;</t>
  </si>
  <si>
    <t xml:space="preserve">
&lt;p&gt;True or False:&lt;/p&gt;
&lt;p&gt;Breadth-first search (BFS) and Depth-first search (DFS) visit nodes of a graph in the same order only if the graph looks like a linear chain, or linked list, and the traversal starts at one of the ends.&lt;/p&gt;
&lt;p&gt;For example, BFS and DFS starting at node A are the same for the following graph:&lt;/p&gt;
&lt;p&gt;A &amp;lt;-&amp;gt; B &amp;lt;-&amp;gt; C&lt;/p&gt;
</t>
  </si>
  <si>
    <t>&lt;p&gt;For the Insertion sort algorithm; what is its best case and worst case performance?&lt;/p&gt;</t>
  </si>
  <si>
    <t>&lt;p&gt;For the selection sort algorithm; what is its best case and worst case running time?&lt;/p&gt;</t>
  </si>
  <si>
    <t>&lt;p&gt;You see the expression &lt;code&gt;n = 100000&lt;/code&gt; in some code that successfully compiles. What type can &lt;code&gt;n&lt;/code&gt; not be?&lt;/p&gt;</t>
  </si>
  <si>
    <t>&lt;p&gt;Suppose you try to perform a binary search on the unsorted array {1, 4, 3, 7, 15, 9, 24}. Which element will not be found when you try searching for it?&lt;/p&gt;</t>
  </si>
  <si>
    <t xml:space="preserve">
&lt;p&gt;Fill in the single missing line of code:&lt;br&gt;&lt;code&gt;int p, *r, **q;&lt;/code&gt;&lt;/p&gt;
&lt;pre lang="text/x-c"&gt;p = 27;
r = &amp;amp;p;
&lt;/pre&gt;
&lt;p&gt;// MISSING LINE&lt;br&gt;&lt;code&gt;printf("The value is %d", **q); // prints 27.&lt;/code&gt;&lt;/p&gt;
</t>
  </si>
  <si>
    <t>&lt;p&gt;What would be the performance of removeMin and insert methods in a priority queue if it is implemented by a sorted list?&lt;/p&gt;</t>
  </si>
  <si>
    <t xml:space="preserve">
&lt;p&gt;What is the value of j after this code is executed?&lt;/p&gt;
&lt;p&gt;int i = 6, j = 10;&lt;/p&gt;
&lt;p&gt;j += i;&lt;/p&gt;
</t>
  </si>
  <si>
    <t xml:space="preserve">
&lt;p&gt;Suppose q is an instance of a queue that can store Strings, and I execute the following statements starting with q empty:&lt;/p&gt;
&lt;pre lang="text/x-java"&gt;1. q.enqueue("Sweden");
2. q.enqueue("is");
3. q.enqueue("my");
4. String w = q.dequeue();
5. String x = q.peek();
6. q.enqueue("neighbor");
7. String y = q.dequeue();
8. String z = q.dequeue();
&lt;/pre&gt;
&lt;p&gt;&amp;nbsp;&lt;/p&gt;
&lt;p&gt;What is the value of z after executing these expressions in order?&lt;/p&gt;
</t>
  </si>
  <si>
    <t>&lt;p&gt;Which of the following parts of a process&amp;rsquo; memory is the largest?&lt;/p&gt;</t>
  </si>
  <si>
    <t>&lt;p&gt;Prim&amp;rsquo;s Algorithm is used to solve what problem?&lt;/p&gt;</t>
  </si>
  <si>
    <t xml:space="preserve">
&lt;p&gt;Suppose you have a tree with a maximum depth of d and an average branching factor of b (i.e. each node has b children). You are searching for a particular node S located at depth m (m &amp;lt;= d). You don't know where the node S is located, just that it is at depth m.&lt;/p&gt;
&lt;p&gt;What is an upper bound on the &lt;em&gt;space&lt;/em&gt; complexity of breadth-first search (i.e. big-O notation) to find the node S starting from the root?&lt;/p&gt;
</t>
  </si>
  <si>
    <t>&lt;p&gt;Which of the following abstract datatypes would be the best choice for part of the implementation of the back button on a Web browser?&lt;/p&gt;</t>
  </si>
  <si>
    <t>&lt;p&gt;Which of the following abstract datatypes would be the best choice for part of the implementation of&amp;nbsp;a program modeling the arrival of patients to an emergency room in a hospital?&lt;/p&gt;</t>
  </si>
  <si>
    <t>&lt;p&gt;Two algorithms accomplish the same task on a collection of N items. Algorithm A performs N/2 operations. Algorithm B performs N log N operations. Under what conditions does algorithm A offer better performance?&lt;/p&gt;</t>
  </si>
  <si>
    <t>&lt;p&gt;When is an adjacency matrix a good choice for implementing a graph?&lt;/p&gt;</t>
  </si>
  <si>
    <t>&lt;p&gt;What is true about the pivot in quicksort?&lt;/p&gt;</t>
  </si>
  <si>
    <t>&lt;p&gt;When is an adjacency list a good choice for implementing a graph?&lt;/p&gt;</t>
  </si>
  <si>
    <t>&lt;p&gt;You've got an algorithm that is O(N&lt;sup&gt;2&lt;/sup&gt;). On the first run, you feed it a collection of size M. On the second run, you feed it a collection of size M / 2. Assuming each run has worst-case performance, how much time does the second run take?&lt;span style="font-size: small;"&gt;&lt;br&gt;&lt;/span&gt;&lt;/p&gt;</t>
  </si>
  <si>
    <t>&lt;p&gt;Two algorithms accomplish the same task on a collection of N items. Algorithm A performs N&lt;sup&gt;2&lt;/sup&gt; operations. Algorithm B performs 10N operations. Under what conditions does algorithm A offer better performance?&lt;/p&gt;</t>
  </si>
  <si>
    <t xml:space="preserve">
&lt;pre lang="text/x-java"&gt;1.  public BallPanel extends javax.swing.JPanel {
2.     private Ball[] _balls;
3.     public BallPanel(int numberOfBalls){
4.        ??????
5.        for (int i=0;i&amp;lt;_balls.length;i++)
6.           _balls[i] = new Ball();
7.     }
8.  }
&lt;/pre&gt;
&lt;p&gt;&amp;nbsp;&lt;/p&gt;
&lt;p&gt;We need to add something at line 4 above to avoid an error in line 5.&amp;nbsp; Which of the following line 4 expressions fix the error in line 5?&lt;/p&gt;
</t>
  </si>
  <si>
    <t xml:space="preserve">
&lt;p&gt;Which of the following makes an appropriate pre-condition for this code?&lt;br&gt;double calculate_percentage(double sum, double n)&lt;br&gt;&lt;code&gt;{&lt;/code&gt;&lt;/p&gt;
&lt;pre lang="text/x-c"&gt;    // calculates and returns a percentage given a sum and a length (n)
    // &amp;lt;missing pre-condition&amp;gt;
    // POST: none
    return (sum / n) * 100;
}
&lt;/pre&gt;
</t>
  </si>
  <si>
    <t xml:space="preserve">
&lt;p&gt;Consider writing a program to be used by a farm to keep track of information about the fruits and vegetables they sell. For each sale, they would like to keep track of the type of item (eggplant, tomato, etc.), the quantity sold, the price, and the market at which the sale was made. Which of the following is the best way to represent the information?&lt;/p&gt;
</t>
  </si>
  <si>
    <t xml:space="preserve">
&lt;p&gt;Suppose you are writing a Java program to be used to manage information about the inventory in a store. The store&amp;rsquo;s products include pagers, cell phones, and cameras. The cell phones are used for both communication and taking pictures, the pagers are only used for communication, and the cameras are used for taking pictures.&lt;/p&gt;
&lt;p&gt;Assume that a &lt;code&gt;Product&lt;/code&gt; class has been defined. Which of the following is the best way to represent the remaining data?&lt;/p&gt;
</t>
  </si>
  <si>
    <t xml:space="preserve">
&lt;p&gt;Consider the following short program, which does not meet all institutional coding standards:&lt;/p&gt;
&lt;p&gt;void vCodeString(char szText[ ]); /* First line */&lt;/p&gt;
&lt;p&gt;#include &amp;lt;stdio.h&amp;gt;&lt;/p&gt;
&lt;p&gt;#include &amp;lt;string.h&amp;gt;&lt;/p&gt;
&lt;p&gt;#define MAX_LEN 12&lt;/p&gt;
&lt;p&gt;int main(void)&lt;/p&gt;
&lt;p&gt;{&lt;/p&gt;
&lt;p&gt;&amp;nbsp;&amp;nbsp;&amp;nbsp;&amp;nbsp; char szData[MAX_LEN];&lt;/p&gt;
&lt;p&gt;&amp;nbsp;&amp;nbsp;&amp;nbsp;&amp;nbsp; printf("Enter some text to code: ");&lt;/p&gt;
&lt;p&gt;&amp;nbsp;&amp;nbsp;&amp;nbsp;&amp;nbsp; scanf("%s", szData);&lt;/p&gt;
&lt;p&gt;&amp;nbsp;&amp;nbsp;&amp;nbsp;&amp;nbsp; vCodeString(szData); /* Line 8 */&lt;/p&gt;
&lt;p&gt;&amp;nbsp;&amp;nbsp;&amp;nbsp;&amp;nbsp; printf("Coded string is %s\n", szData);&lt;/p&gt;
&lt;p&gt;}&lt;/p&gt;
&lt;p&gt;void vCodeString(char szText[ ])&lt;/p&gt;
&lt;p&gt;{&lt;/p&gt;
&lt;p&gt;&amp;nbsp;&amp;nbsp;&amp;nbsp;&amp;nbsp; int i = -1;&lt;/p&gt;
&lt;p&gt;&amp;nbsp;&amp;nbsp;&amp;nbsp;&amp;nbsp; while(szText[++i])&lt;/p&gt;
&lt;p&gt;&amp;nbsp;&amp;nbsp;&amp;nbsp;&amp;nbsp; {&lt;/p&gt;
&lt;p&gt;&amp;nbsp;&amp;nbsp;&amp;nbsp;&amp;nbsp;&amp;nbsp;&amp;nbsp;&amp;nbsp;&amp;nbsp;&amp;nbsp; szText[i] += (char)2;&lt;/p&gt;
&lt;p&gt;&amp;nbsp;&amp;nbsp;&amp;nbsp;&amp;nbsp; }&lt;/p&gt;
&lt;p&gt;}&lt;/p&gt;
&lt;p&gt;I would like to combine lines 8 and 9 into&lt;/p&gt;
&lt;p&gt;printf("Coded string is %s\n", vCodeString(szData));&lt;/p&gt;
&lt;p&gt;Unfortunately, this gives me a syntax error. Why?&lt;/p&gt;
</t>
  </si>
  <si>
    <t>&lt;p&gt;The binary value 11011101 when coverted into a decimal value from two's complement notation is:&lt;/p&gt;</t>
  </si>
  <si>
    <t xml:space="preserve">
&lt;p&gt;Note draft only topics and explanation tba&lt;/p&gt;
&lt;p&gt;Consider the following short program:&lt;/p&gt;
&lt;p&gt;#include &amp;lt;stdio.h&amp;gt;&lt;/p&gt;
&lt;p&gt;void f1(void);&lt;/p&gt;
&lt;p&gt;int a;&lt;/p&gt;
&lt;p&gt;void main(void)&lt;/p&gt;
&lt;p&gt;{&lt;/p&gt;
&lt;p&gt;&amp;nbsp;&amp;nbsp;&amp;nbsp;&amp;nbsp; int b;&lt;/p&gt;
&lt;p&gt;&amp;nbsp;&amp;nbsp;&amp;nbsp;&amp;nbsp; a = b = 1;&lt;/p&gt;
&lt;p&gt;&amp;nbsp;&amp;nbsp;&amp;nbsp;&amp;nbsp; f1();&lt;/p&gt;
&lt;p&gt;&amp;nbsp;&amp;nbsp;&amp;nbsp;&amp;nbsp; printf("%d %d", a, b);&lt;/p&gt;
&lt;p&gt;}&lt;/p&gt;
&lt;p&gt;void f1(void)&lt;/p&gt;
&lt;p&gt;{&lt;/p&gt;
&lt;p&gt;&amp;nbsp;&amp;nbsp;&amp;nbsp;&amp;nbsp; int b = 3;&lt;/p&gt;
&lt;p&gt;&amp;nbsp;&amp;nbsp;&amp;nbsp;&amp;nbsp; a = b;&lt;/p&gt;
&lt;p&gt;}&lt;/p&gt;
&lt;p&gt;The output from the print statement will be:&lt;/p&gt;
</t>
  </si>
  <si>
    <t>&lt;p&gt;Finding the minimum value in a complete and&amp;nbsp;balanced binary search tree is&lt;/p&gt;</t>
  </si>
  <si>
    <t>&lt;p&gt;An interface in Java can appropriately be used to model&lt;/p&gt;</t>
  </si>
  <si>
    <t>&lt;p&gt;Suppose you are defining a Java&amp;nbsp;&lt;code&gt;ProductItem&lt;/code&gt; class to store information about the inventory in a store, and you want to give the class an instance variable for the number of those items currently in stock. Choose the best datatype for modeling this number:&lt;/p&gt;</t>
  </si>
  <si>
    <t xml:space="preserve">
&lt;p&gt;Suppose you have a tree with a maximum depth of d and an average branching factor of b (i.e. each node has b children).&amp;nbsp; You are searching for a particular node S located at depth m (m &amp;lt;= d).&amp;nbsp; You don't know where the node S is located, just that it is at depth m.&lt;/p&gt;
&lt;p&gt;What is an upper bound on the runtime complexity of breadth-first search (i.e. big-O notation) to find the node S starting from the root?&lt;/p&gt;
</t>
  </si>
  <si>
    <t xml:space="preserve">
&lt;p&gt;What wil the following code print, assuming that N is a positive integer?&lt;/p&gt;
&lt;pre lang="text/x-java"&gt;int count=0;
for (int i=0; i&amp;lt;&lt;strong&gt;N&lt;/strong&gt;; i++) {
   if (i % 2 == 0) {
      count++;
   }
}
System.out.println(count);
&lt;/pre&gt;
</t>
  </si>
  <si>
    <t>&lt;p&gt;Two algorithms accomplish the same task on a collection of N items. Algorithm A performs (N/2)&lt;sup&gt;3&lt;/sup&gt; operations. Algorithm B performs N&lt;sup&gt;2&lt;/sup&gt; operations. Under what conditions does algorithm A offer strictly better performance?&lt;/p&gt;</t>
  </si>
  <si>
    <t xml:space="preserve">
&lt;p&gt;Identify the bug in the following Java code (if any):&lt;/p&gt;
&lt;p&gt;&lt;br&gt;&lt;code&gt;public boolean search(T item,ListADT&amp;lt;T&amp;gt; list){ // 1&lt;/code&gt;&lt;/p&gt;
&lt;pre lang="text/x-java"&gt;   if (list == null) // 2
      return false; // 3
   else if (list.first()==item) // 4
      return true; // 5
   else // 6
      return this.search(item, list.rest()); // 7
} // 8
&lt;/pre&gt;
</t>
  </si>
  <si>
    <t>&lt;p&gt;Suppose QueueADT is implemented using a singly linked list. What is the lowest Big-Oh time complexity that can be achieved for an enqueue&amp;nbsp;method?:&lt;/p&gt;</t>
  </si>
  <si>
    <t>&lt;p&gt;What terminates a failed linear probe in a full hashtable?&lt;/p&gt;</t>
  </si>
  <si>
    <t>&lt;p&gt;Which of the following assertions is &lt;em&gt;incorrect&lt;/em&gt;?&lt;/p&gt;</t>
  </si>
  <si>
    <t xml:space="preserve">
&lt;p&gt;Consider the following class for a Ninja:&lt;/p&gt;
&lt;pre lang="text/x-java"&gt;public class Ninja {
  private int honor;
  public Ninja(int h) {
   this.honor=h;
  }
}
&lt;/pre&gt;
&lt;p&gt;&amp;nbsp;&lt;/p&gt;
&lt;p&gt;Suppose we instantiate two Ninjas like this:&lt;/p&gt;
&lt;pre lang="text/x-java"&gt;Ninja n1=new Ninja(50);
Ninja n2=new Ninja(50);
&lt;/pre&gt;
&lt;p&gt;&amp;nbsp;&lt;/p&gt;
&lt;p&gt;Is the following statement True, False, or It Depends:&lt;/p&gt;
&lt;p&gt;n1 == n2&lt;/p&gt;
</t>
  </si>
  <si>
    <t>&lt;p&gt;What is&lt;strong&gt; not&lt;/strong&gt; a property of a max-heap?&lt;/p&gt;</t>
  </si>
  <si>
    <t>&lt;p&gt;Barack Obama wants to know the most efficient way to sort a million 32-bit integers. He knows it&amp;rsquo;s not bubble sort. What is?&lt;/p&gt;</t>
  </si>
  <si>
    <t xml:space="preserve">
&lt;p&gt;Read the following method skeleton and choose the best expression to fill in the blank on &lt;strong&gt;line 2&lt;/strong&gt; so that the method will behave correctly:&lt;/p&gt;
&lt;pre lang="text/x-java"&gt;/**
* Takes a string reference and counts the number of times
* the character 'A' or 'a' appears in the string object.
* @param aString   String reference to object containing chars.
* @precondition    aString is not null (you may assume this is true).
* @return          The number of times 'A' or 'a' appears in the string.
*/
public static int countAs(String aString)  // line 1
{
    int counter = __________;              // line 2
    int totalA = 0;                        // line 3
    while (counter &amp;lt; __________)           // line 4
    {
        if ( __________.equals("A") )      // line 5
        {
            totalA = totalA + __________;  // line 6
        }
        counter++;                         // line 7
    }
    return __________;                     // line 8
}
&lt;/pre&gt;
</t>
  </si>
  <si>
    <t>&lt;p&gt;You are writing a depth-first search on a platform that doesn't support recursion. What data structure can help you complete your task?&lt;/p&gt;</t>
  </si>
  <si>
    <t>&lt;p&gt;The worst-case time complexity of radix sort is:&lt;/p&gt;</t>
  </si>
  <si>
    <t>&lt;p&gt;A chained hash table has an array size of 512. What is&amp;nbsp;the maximum number of entries that can be placed in&amp;nbsp;the table?&lt;/p&gt;</t>
  </si>
  <si>
    <t xml:space="preserve">
&lt;p&gt;Read the following method skeleton and choose the best expression to fill in the blank on &lt;strong&gt;line 6&lt;/strong&gt; so that the method will behave correctly:&lt;/p&gt;
&lt;pre lang="text/x-java"&gt;/**
* Takes a string reference and counts the number of times
* the character 'A' or 'a' appears in the string object.
* @param aString   String reference to object containing chars.
* @precondition    aString is not null (you may assume this is true).
* @return          The number of times 'A' or 'a' appears in the string.
*/
public static int countAs(String aString)  // line 1
{
    int counter = __________;              // line 2
    int totalA = 0;                        // line 3
    while (counter &amp;lt; __________)           // line 4
    {
        if ( __________.equals("A") )      // line 5
        {
            totalA = totalA + __________;  // line 6
        }
        counter++;                         // line 7
    }
    return __________;                     // line 8
}
&lt;/pre&gt;
</t>
  </si>
  <si>
    <t xml:space="preserve">
&lt;p&gt;The following code for a method "minVal" contains a logic error on a single line in the method body, on one of the four lines indicated by comments:&lt;br&gt;&lt;br&gt;&lt;code&gt;public static int minVal(int[] y, int first, int last) {&lt;/code&gt;&lt;/p&gt;
&lt;pre lang="text/x-java"&gt;/* This method returns the value of the minimum element in the
 * subsection of the array "y", starting at position
 * "first" and ending at position "last".
 */
  int bestSoFar = y[first];          // line 1
  for (int i=first+1; i&amp;lt;=last; i++)
  {
    if ( y[i] &amp;lt; y[bestSoFar] )       // line 2
&lt;/pre&gt;
&lt;p&gt;&lt;code&gt;&amp;nbsp;&amp;nbsp;&amp;nbsp;&amp;nbsp;&amp;nbsp;&amp;nbsp; bestSoFar = y[i];&amp;nbsp;&amp;nbsp;&amp;nbsp;&amp;nbsp;&amp;nbsp;&amp;nbsp;&amp;nbsp;&amp;nbsp;&amp;nbsp;&amp;nbsp;&amp;nbsp;&amp;nbsp; // line 3&lt;/code&gt;&lt;br&gt;&lt;br&gt;&lt;code&gt;&amp;nbsp; } // for&lt;/code&gt;&lt;br&gt;&lt;br&gt;&lt;code&gt;&amp;nbsp; return bestSoFar;&amp;nbsp;&amp;nbsp;&amp;nbsp;&amp;nbsp;&amp;nbsp;&amp;nbsp;&amp;nbsp;&amp;nbsp;&amp;nbsp;&amp;nbsp;&amp;nbsp;&amp;nbsp;&amp;nbsp;&amp;nbsp;&amp;nbsp;&amp;nbsp;&amp;nbsp; // line 4&lt;/code&gt;&lt;br&gt;&lt;br&gt;&lt;code&gt;} // method minVal&lt;/code&gt;&lt;br&gt;&lt;br&gt;&lt;br&gt;Which one of the four lines indicated by the comments contains the logic error?&lt;/p&gt;
</t>
  </si>
  <si>
    <t>&lt;p&gt;What is the size of the largest max-heap which is also a BST?&lt;/p&gt;</t>
  </si>
  <si>
    <t xml:space="preserve">
&lt;p&gt;The following code for a method "minVal" contains a logic error on a single line in the method body, on one of the four lines indicated by comments:&lt;br&gt;&lt;br&gt;&lt;code&gt;public static int minVal(int[] y, int first, int last) {&lt;/code&gt;&lt;/p&gt;
&lt;pre lang="text/x-java"&gt;/* This method returns the value of the minimum element in the
 * subsection of the array "y", starting at position
 * "first" and ending at position "last".
 */
  int bestSoFar = y[first];          // line 1
  for (int i=first+1; i&amp;lt;=last; i++)
  {
    if ( y[i] &amp;lt; bestSoFar )          // line 2
&lt;/pre&gt;
&lt;p&gt;&lt;code&gt;&amp;nbsp;&amp;nbsp;&amp;nbsp;&amp;nbsp;&amp;nbsp;&amp;nbsp; bestSoFar = i;&amp;nbsp; &amp;nbsp; &amp;nbsp; &amp;nbsp;&amp;nbsp;&amp;nbsp;&amp;nbsp;&amp;nbsp;&amp;nbsp;&amp;nbsp;&amp;nbsp;&amp;nbsp; // line 3&lt;/code&gt;&lt;br&gt;&lt;br&gt;&lt;code&gt;&amp;nbsp; } // for&lt;/code&gt;&lt;br&gt;&lt;br&gt;&lt;code&gt;&amp;nbsp; return bestSoFar;&amp;nbsp;&amp;nbsp;&amp;nbsp;&amp;nbsp;&amp;nbsp;&amp;nbsp;&amp;nbsp;&amp;nbsp;&amp;nbsp;&amp;nbsp;&amp;nbsp;&amp;nbsp;&amp;nbsp;&amp;nbsp;&amp;nbsp;&amp;nbsp;&amp;nbsp; // line 4&lt;/code&gt;&lt;br&gt;&lt;br&gt;&lt;code&gt;} // method minVal&lt;/code&gt;&lt;br&gt;&lt;br&gt;Which one of the four lines indicated by the comments contains the logic error?&lt;/p&gt;
</t>
  </si>
  <si>
    <t xml:space="preserve">
&lt;p&gt;How many objects and object reference would we have if the following code is executed?&lt;/p&gt;
&lt;p&gt;Student first_st = new Student();&lt;/p&gt;
&lt;p&gt;Student second_st = new Student();&lt;/p&gt;
&lt;p&gt;Student third_st = second_st;&lt;/p&gt;
</t>
  </si>
  <si>
    <t>&lt;p&gt;Suppose you try to perform a binary search on the unsorted array {1, 4, 3, 7, 15, 9, 24}. How many of the items in this array will be found if they are searched for?&lt;/p&gt;</t>
  </si>
  <si>
    <t xml:space="preserve">
&lt;p&gt;Consider the following class for a Ninja:&lt;/p&gt;
&lt;pre lang="text/x-java"&gt;public class Ninja {
  private int honor;
  public Ninja(int h) {
    this.honor=h;
  }
}
&lt;/pre&gt;
&lt;p&gt;&amp;nbsp;&lt;/p&gt;
&lt;p&gt;Suppose we instantiate two Ninjas like this:&lt;/p&gt;
&lt;pre lang="text/x-java"&gt;Ninja n1=new Ninja(50);
Ninja n2=new Ninja(50);
&lt;/pre&gt;
&lt;p&gt;&amp;nbsp;&lt;/p&gt;
&lt;p&gt;Is the following statement True, False, or It Depends (i.e. depends on a factor external to this question)&lt;/p&gt;
&lt;p&gt;n1.equals(n2)&lt;/p&gt;
</t>
  </si>
  <si>
    <t>&lt;p&gt;Dummy question: Bloom tags.&amp;nbsp;&lt;/p&gt;</t>
  </si>
  <si>
    <t xml:space="preserve">
&lt;p&gt;How many number will be printed if n = 5?&lt;/p&gt;
&lt;p&gt;public static void cSeries(int n) {&lt;/p&gt;
&lt;p&gt;&amp;nbsp;&amp;nbsp;&amp;nbsp;&amp;nbsp;&amp;nbsp; System.out.print(n + " ");&lt;/p&gt;
&lt;p&gt;&amp;nbsp;&amp;nbsp;&amp;nbsp;&amp;nbsp;&amp;nbsp; if (n == 1) return;&lt;/p&gt;
&lt;p&gt;&amp;nbsp;&amp;nbsp;&amp;nbsp;&amp;nbsp;&amp;nbsp; if (n % 2 == 0) cSeries(n / 2);&lt;/p&gt;
&lt;p&gt;&amp;nbsp;&amp;nbsp;&amp;nbsp;&amp;nbsp;&amp;nbsp; else cSeries(3*n + 1);&lt;/p&gt;
&lt;p&gt;}&lt;/p&gt;
</t>
  </si>
  <si>
    <t xml:space="preserve">
&lt;p&gt;For Club Scripting, to be a member a person must be aged 15 or older, but less than&lt;br&gt;50. What values would you use to boundary test a script designed to check if a&lt;br&gt;person was a suitable age to join?&lt;/p&gt;
</t>
  </si>
  <si>
    <t xml:space="preserve">
&lt;p&gt;Read the following method skeleton and choose the best expression to fill in the blank on &lt;strong&gt;line 5&lt;/strong&gt;&amp;nbsp;so that the method will behave correctly:&lt;/p&gt;
&lt;pre lang="text/x-java"&gt;/**
* Takes a string reference and counts the number of times
* the character 'A' or 'a' appears in the string object.
* @param aString   String reference to object containing chars.
* @precondition    aString is not null (you may assume this is true).
* @return          The number of times 'A' or 'a' appears in the string.
*/
public static int countAs(String aString)  // line 1
{
    int counter = __________;              // line 2
    int totalA = 0;                        // line 3
    while (counter &amp;lt; __________)           // line 4
    {
        if ( __________.equals("A") )      // line 5
        {
            totalA = totalA + __________;  // line 6
        }
        counter++;                         // line 7
    }
    return __________;                     // line 8
}
&lt;/pre&gt;
</t>
  </si>
  <si>
    <t>&lt;p&gt;You need to traverse a singly-linked list in reverse. What's the best worst-case performance you can achieve?&lt;/p&gt;</t>
  </si>
  <si>
    <t>&lt;p&gt;Which data structure&amp;nbsp;can be used to implement an abstract datatype&amp;nbsp;such as the StackADT or QueueADT?&lt;/p&gt;</t>
  </si>
  <si>
    <t>&lt;p&gt;Which data structure uses space more efficiently if the program is storing substantially less data than expected?&lt;/p&gt;</t>
  </si>
  <si>
    <t xml:space="preserve">
&lt;p&gt;How many objects are created in the following declaration?&lt;/p&gt;
&lt;p&gt;String[] names = new String[10];&lt;/p&gt;
</t>
  </si>
  <si>
    <t>&lt;p&gt;We say indexing is fast if it's done in O(1) time, searching is fast if done in O(lg N) time, and inserting and deleting are fast if done in O(1) time. Compared to other data structures, unsorted linked lists offer:&lt;/p&gt;</t>
  </si>
  <si>
    <t xml:space="preserve">
&lt;p&gt;Consider the following code snippet that copies elements (pixels) from one 2-d array (called pict), with maximum dimensions of maxWidth and maxHeight into another 2-d array called canvas.&lt;/p&gt;
&lt;p&gt;canvas = [][]&lt;br&gt;for row in range (0, maxHeight):&lt;br&gt;&amp;nbsp; &amp;nbsp; for col in range (0, maxWidth):&lt;br&gt;&amp;nbsp; &amp;nbsp; &amp;nbsp; &amp;nbsp; origPixel = pict[col][row]&lt;br&gt;&amp;nbsp; &amp;nbsp; &amp;nbsp; &amp;nbsp; canvas[width-1-col][row = origPixel&lt;/p&gt;
&lt;p&gt;If one were to display canvas, how would it compare to the orignal picture (as represented by pict)?&lt;/p&gt;
</t>
  </si>
  <si>
    <t>&lt;p&gt;What is a shorter way to write &lt;code&gt;if(p == NULL)&lt;/code&gt; ?&lt;/p&gt;</t>
  </si>
  <si>
    <t>&lt;p&gt;An example of something that could be built using&amp;nbsp;a QueueADT is a structure that models:&lt;/p&gt;</t>
  </si>
  <si>
    <t>&lt;p&gt;This sorting algorithm splits the collection into two halves, sorts the two halves independently, and combines the results.&lt;/p&gt;</t>
  </si>
  <si>
    <t>&lt;p&gt;Locating a new node's insertion point in a binary search tree stops when&lt;/p&gt;</t>
  </si>
  <si>
    <t>&lt;p&gt;What are hash functions&lt;strong&gt; not&lt;/strong&gt; used for? (Or at least, should not be used for.)&lt;/p&gt;</t>
  </si>
  <si>
    <t xml:space="preserve">
&lt;p&gt;How many objects are created in the following declaration?&lt;/p&gt;
&lt;code&gt;String name;&lt;/code&gt;
</t>
  </si>
  <si>
    <t>&lt;p&gt;Nathan is on the run (apparently the US is about to invade Canada). He needs to grab food.&lt;br&gt;Each piece of food around him has a nutritional value, and a weight. He wants to put the&lt;br&gt;most calories in his backpack, but it can only hold up to certain weight. What should he&lt;br&gt;optimize for when deciding which foods to bring?&lt;/p&gt;</t>
  </si>
  <si>
    <t>&lt;p&gt;Suppose you are defining a Java &lt;code&gt;ProductItem&lt;/code&gt; class to store information about the inventory in a store, and you want to give the class an instance variable for the price of that item. Which of the following is the best datatype for the instance variable that models the price?&lt;/p&gt;</t>
  </si>
  <si>
    <t xml:space="preserve">
&lt;pre lang="text/x-java"&gt;1.public class FirstApp extends wheels.users.Frame {
2.    private wheels.users.Ellipse _ellipse;
3.
4.    public FirstApp() {
5.       _ellipse = new wheels.users.Ellipse();
6.    }
7.
8.    public static void main(String[] args) {
9.       FirstApp app = new FirstApp();
10.   }
11.}
&lt;/pre&gt;
&lt;p&gt;&amp;nbsp;&lt;/p&gt;
&lt;p&gt;What does line 2 accomplish (cause to happen)?&lt;/p&gt;
</t>
  </si>
  <si>
    <t>&lt;p&gt;We say indexing is fast if it's done in O(1) time, searching is fast if done in O(lg N) time, and inserting and deleting are fast if done in O(1) time.&amp;nbsp;Compared to other data structures, unsorted arrays offer:&lt;/p&gt;</t>
  </si>
  <si>
    <t xml:space="preserve">
&lt;p&gt;One of the things in Java that allows us to use polymorphism is that the declared type and actual type of a variable may be different.&lt;/p&gt;
&lt;p&gt;In Java, the actual type of a parameter or variable&amp;rsquo;s value can be any concrete class that is&lt;/p&gt;
</t>
  </si>
  <si>
    <t>&lt;p&gt;An example of something that could be implemented using&amp;nbsp;a Stack is:&lt;/p&gt;</t>
  </si>
  <si>
    <t xml:space="preserve">
&lt;p&gt;Suppose you are writing software for a helpdesk. Each request is entered into the system as it arrives.&amp;nbsp;&lt;/p&gt;
&lt;p&gt;Which of the following abstract datatypes would be the best choice to ensure that the requests are handled in exactly the same order in which they arrive?&lt;/p&gt;
</t>
  </si>
  <si>
    <t xml:space="preserve">
&lt;p&gt;If an inorder traversal of a complete binary tree visits the nodes in the order ABCDEF (where each letter is the value of a node), which order are the nodes visited during an postorder traversal?&lt;/p&gt;
</t>
  </si>
  <si>
    <t>&lt;p&gt;What is not true about a binary search tree?&lt;/p&gt;</t>
  </si>
  <si>
    <t>&lt;p&gt;Suppose you are trying to choose between an array and a singly linked list to store the data in your Java program. Which arguments would correctly support one side or the other?&lt;/p&gt;</t>
  </si>
  <si>
    <t>&lt;p&gt;The insertion sort operates by maintaining a sorted list. When a new element is added, we traverse the list sequentially until will find the new element's appropriate location. Suppose instead that the new location was found using a binary search instead of a sequential search. What is the complexity of this new binary insertion sort?&lt;/p&gt;</t>
  </si>
  <si>
    <t>&lt;p&gt;For the binary search algorithm implemented on a sorted list stored in an array, what is its running time?&lt;/p&gt;</t>
  </si>
  <si>
    <t xml:space="preserve">
&lt;p&gt;Suppose we're modeling a person with just name and age. The notation {"Javier", 31} refers to a 31-year-old named Javier. Now, suppose we have this collection of five people:&lt;/p&gt;
&lt;p&gt;{"Lupe", 29}&lt;/p&gt;
&lt;p&gt;{"Dean", 29}&lt;/p&gt;
&lt;p&gt;{"Lars", 28}&lt;/p&gt;
&lt;p&gt;{"Javier", 31}&lt;/p&gt;
&lt;p&gt;{"Di", 28}&lt;/p&gt;
&lt;p&gt;Which of the following ordered collections is the result of applying a &lt;em&gt;stable&lt;/em&gt; sort to this collection, where the sorting criteria orders by age?&lt;/p&gt;
</t>
  </si>
  <si>
    <t>&lt;p&gt;Which data structure&amp;nbsp;provides direct access to elements using indexes?&lt;/p&gt;</t>
  </si>
  <si>
    <t xml:space="preserve">
&lt;p&gt;The &lt;code&gt;StackADT&lt;/code&gt;'s&amp;nbsp;&lt;code&gt;pop&lt;/code&gt; operation:&lt;/p&gt;
&lt;p&gt;&lt;/p&gt;
</t>
  </si>
  <si>
    <t>&lt;p&gt;The dequeue operation:&lt;/p&gt;</t>
  </si>
  <si>
    <t xml:space="preserve">
&lt;p&gt;What does this function do?&lt;/p&gt;
&lt;p&gt;void iFunction(char sz[])&lt;/p&gt;
&lt;p&gt;{&lt;/p&gt;
&lt;p&gt;&amp;nbsp;&amp;nbsp;&amp;nbsp;&amp;nbsp; int iLen = 0;&lt;/p&gt;
&lt;p&gt;&amp;nbsp;&amp;nbsp;&amp;nbsp;&amp;nbsp; while ( sz[iLen])&lt;/p&gt;
&lt;p&gt;&amp;nbsp;&amp;nbsp;&amp;nbsp;&amp;nbsp;&amp;nbsp; sz[iLen++] = '-';&lt;/p&gt;
&lt;p&gt;}&lt;/p&gt;
</t>
  </si>
  <si>
    <t xml:space="preserve">
&lt;p&gt;What will be printed?&lt;/p&gt;
&lt;p&gt;public static void main(String [] args){&lt;/p&gt;
&lt;p&gt;&amp;nbsp;&amp;nbsp;&amp;nbsp;&amp;nbsp;&amp;nbsp;&amp;nbsp;&amp;nbsp; int[] array = {1, 2, 3, 4, 1, 2, 3, 4};&lt;/p&gt;
&lt;p&gt;&amp;nbsp;&amp;nbsp;&amp;nbsp;&amp;nbsp;&amp;nbsp;&amp;nbsp;&amp;nbsp; System.out.print( specialSum(array, 3));&lt;/p&gt;
&lt;p&gt;}&lt;/p&gt;
&lt;p&gt;public static int specialSum (int[] integerArray , int index){&lt;/p&gt;
&lt;p&gt;&amp;nbsp;&amp;nbsp;&amp;nbsp;&amp;nbsp;&amp;nbsp;&amp;nbsp;&amp;nbsp; int sum = index % 2 ==0 ? integerArray [index]*2 : integerArray [index] +1;&lt;/p&gt;
&lt;p&gt;&amp;nbsp;&amp;nbsp;&amp;nbsp;&amp;nbsp;&amp;nbsp;&amp;nbsp;&amp;nbsp; if( index == 0) return sum;&lt;/p&gt;
&lt;p&gt;&amp;nbsp;&amp;nbsp;&amp;nbsp;&amp;nbsp;&amp;nbsp;&amp;nbsp;&amp;nbsp; return sum + specialSum(integerArray, index-1);&lt;/p&gt;
&lt;p&gt;}&lt;/p&gt;
</t>
  </si>
  <si>
    <t xml:space="preserve">
&lt;p&gt;Consider this code segment:&lt;/p&gt;
&lt;pre lang="text/x-java"&gt;boolean x = false;
boolean y = true;
boolean z = true;
System.out.println( (x || !y) &amp;amp;&amp;amp; (!x || z) );
&lt;/pre&gt;
&lt;p&gt;&amp;nbsp;&lt;/p&gt;
&lt;p&gt;What value is printed?&lt;/p&gt;
</t>
  </si>
  <si>
    <t xml:space="preserve">
&lt;p&gt;What is output by the code shown in the question below. Think aboutit carefully - it may be a bit tricky!&lt;/p&gt;
&lt;p&gt;void main(void)&lt;/p&gt;
&lt;p&gt;{&lt;/p&gt;
&lt;p&gt;&amp;nbsp;&amp;nbsp;&amp;nbsp;&amp;nbsp; static int aiTable[10] = {0,1,2,3,4,5,6,7,8,9};&lt;/p&gt;
&lt;p&gt;&amp;nbsp;&amp;nbsp;&amp;nbsp;&amp;nbsp; int i;&lt;/p&gt;
&lt;p&gt;&amp;nbsp;&amp;nbsp;&amp;nbsp;&amp;nbsp; for(i = 0; i &amp;lt; 10; i++)&lt;/p&gt;
&lt;p&gt;&amp;nbsp;&amp;nbsp;&amp;nbsp;&amp;nbsp; {&lt;/p&gt;
&lt;p&gt;&amp;nbsp;&amp;nbsp;&amp;nbsp;&amp;nbsp;&amp;nbsp;&amp;nbsp;&amp;nbsp;&amp;nbsp;&amp;nbsp; if( !(aiTable[i] % 2))&lt;/p&gt;
&lt;p&gt;&amp;nbsp;&amp;nbsp;&amp;nbsp;&amp;nbsp;&amp;nbsp;&amp;nbsp;&amp;nbsp;&amp;nbsp;&amp;nbsp;&amp;nbsp;&amp;nbsp;&amp;nbsp;&amp;nbsp;&amp;nbsp; printf("%d", aiTable[i]);&lt;/p&gt;
&lt;p&gt;&amp;nbsp;&amp;nbsp;&amp;nbsp;&amp;nbsp; }&lt;/p&gt;
&lt;p&gt;}&lt;/p&gt;
</t>
  </si>
  <si>
    <t xml:space="preserve">
&lt;p&gt;In Java, which of the following is not considered to be part of the signature of a method?&lt;/p&gt;
</t>
  </si>
  <si>
    <t xml:space="preserve">
&lt;p&gt;Given the code&lt;/p&gt;
&lt;pre lang="text/x-java"&gt;int x = 27;
int y = 12;
&lt;/pre&gt;
&lt;p&gt;&amp;nbsp;&lt;/p&gt;
&lt;p&gt;What is the value of the expression &lt;code&gt;x%y&lt;/code&gt;?&lt;/p&gt;
&lt;p&gt;&lt;/p&gt;
</t>
  </si>
  <si>
    <t xml:space="preserve">
&lt;p&gt;Given the code&lt;/p&gt;
&lt;pre lang="text/x-java"&gt;int x = 27;
int y = 12;
&lt;/pre&gt;
&lt;p&gt;&amp;nbsp;&lt;/p&gt;
&lt;p&gt;What is the value of the expression &amp;nbsp;&lt;code&gt;x/y&lt;/code&gt;?&lt;/p&gt;
</t>
  </si>
  <si>
    <t>&lt;p&gt;Suppose you have a binary search tree with no right children. Furthermore, key A is considered greater than key B if A.compareTo(B) &amp;gt;= 0. Which of the following explains how this tree may have ended up this way?&lt;/p&gt;</t>
  </si>
  <si>
    <t xml:space="preserve">
&lt;p&gt;What is the logic error in the following implementation of sequential search?&lt;/p&gt;
&lt;p&gt;1 &amp;nbsp;def sequentialSearch(listOfValues):&lt;br&gt;2 &amp;nbsp; &amp;nbsp; &amp;nbsp; target = input("value searching for: ")&lt;br&gt;3 &amp;nbsp; &amp;nbsp; &amp;nbsp; listSize = len(listOfValues)&lt;br&gt;4 &amp;nbsp; &amp;nbsp; &amp;nbsp; targetFound = False&lt;br&gt;5 &amp;nbsp; &amp;nbsp; &amp;nbsp; targetLocation = 0&lt;br&gt;6 &amp;nbsp; &amp;nbsp; &amp;nbsp; current = 0&lt;br&gt;7 &amp;nbsp; &amp;nbsp; &amp;nbsp; while (current &amp;lt; listSize):&lt;br&gt;8 &amp;nbsp; &amp;nbsp; &amp;nbsp; &amp;nbsp; &amp;nbsp; &amp;nbsp;if (listOfValues[current] == target):&lt;br&gt;9 &amp;nbsp; &amp;nbsp; &amp;nbsp; &amp;nbsp; &amp;nbsp; &amp;nbsp; &amp;nbsp; &amp;nbsp; targetFound = True&lt;br&gt;10 &amp;nbsp; &amp;nbsp; &amp;nbsp; &amp;nbsp; &amp;nbsp; &amp;nbsp; &amp;nbsp; targetLocation = current&lt;/p&gt;
&lt;p&gt;11 &amp;nbsp; &amp;nbsp; &amp;nbsp; &amp;nbsp; &amp;nbsp;else:&lt;/p&gt;
&lt;p&gt;12 &amp;nbsp; &amp;nbsp; &amp;nbsp; &amp;nbsp; &amp;nbsp; &amp;nbsp; &amp;nbsp; targetFound = False&lt;br&gt;13 &amp;nbsp; &amp;nbsp; &amp;nbsp; &amp;nbsp; &amp;nbsp;current = current + 1&lt;/p&gt;
&lt;p&gt;&lt;br&gt;14 &amp;nbsp; &amp;nbsp; &amp;nbsp;if targetFound:&lt;br&gt;15 &amp;nbsp; &amp;nbsp; &amp;nbsp; &amp;nbsp; &amp;nbsp; print "the target was found at location: ", targetLocation&lt;br&gt;16 &amp;nbsp; &amp;nbsp; &amp;nbsp;else:&lt;br&gt;17 &amp;nbsp; &amp;nbsp; &amp;nbsp; &amp;nbsp; &amp;nbsp;print "target was not found"&lt;/p&gt;
</t>
  </si>
  <si>
    <t>&lt;p&gt;Which of the following lines of code will correctly read in the integer value foo?&lt;/p&gt;</t>
  </si>
  <si>
    <t>&lt;p&gt;A printer is shared among several computers in a network. Which data structure is proper to keep the sent prints in order to provide service in turn?&lt;/p&gt;</t>
  </si>
  <si>
    <t>&lt;p&gt;Java virtual machine handles a chain of method calls. Which data structure is proper for this purpose?&lt;/p&gt;</t>
  </si>
  <si>
    <t>&lt;p&gt;Removing a node from a heap is&lt;/p&gt;</t>
  </si>
  <si>
    <t>&lt;p&gt;We need to keep track of the changes that a user makes when working with a word processor. Which data structure is more proper for this purpose?&lt;/p&gt;</t>
  </si>
  <si>
    <t xml:space="preserve">
&lt;p&gt;Suppose you have a list of numbers stored in consecutive locations in a Java array. What is the worst-case time complexity of finding a given element in the array using linear search?&lt;/p&gt;
</t>
  </si>
  <si>
    <t>&lt;p&gt;Which data structure has a better performance when customer offers needs to be stored/restored for an auction?&lt;/p&gt;</t>
  </si>
  <si>
    <t>&lt;p&gt;Noor writes a program in C to evulate some Taylor series, to help her with her calculus homework. She remembers to&lt;code&gt; #include&amp;lt;math.h&amp;gt;&lt;/code&gt; before calling the&lt;code&gt; pow&lt;/code&gt; function. But when she compiles with &lt;code&gt;gcc taylor.c&lt;/code&gt;, she gets an error that &lt;code&gt;pow&lt;/code&gt; is undefined. What she should instead type in the command-line to compile successfully?&lt;/p&gt;</t>
  </si>
  <si>
    <t xml:space="preserve">
&lt;pre lang="text/x-java"&gt;public int factorial (int n) {
   if (n == 0) 
      return 1;
   else if (n &amp;gt; 0)
      return n * factorial(n - 1);
   else 
      return -1; // invalid input
}
&lt;/pre&gt;
&lt;p&gt;&lt;br&gt;&lt;span style="font-family: arial, helvetica, sans-serif;"&gt;The Big-Oh time complexity of this method is:&lt;/span&gt;&lt;/p&gt;
</t>
  </si>
  <si>
    <t xml:space="preserve">
&lt;p&gt;Assuming "FRED" is an ASCII text file which opens correctly, what will be displayed by this code?&lt;/p&gt;
&lt;p&gt;#define MAX 128&lt;/p&gt;
&lt;p&gt;FILE *pFile = fopen("FRED", "r");&lt;/p&gt;
&lt;p&gt;unsigned uCount = 0;&lt;/p&gt;
&lt;p&gt;while(!feof(pFile))&lt;/p&gt;
&lt;p&gt;{&lt;/p&gt;
&lt;p&gt;&amp;nbsp;&amp;nbsp;&amp;nbsp;&amp;nbsp; char ch;&lt;/p&gt;
&lt;p&gt;&amp;nbsp;&amp;nbsp;&amp;nbsp;&amp;nbsp; ch = fgetc(pFile);&lt;/p&gt;
&lt;p&gt;&amp;nbsp;&amp;nbsp;&amp;nbsp;&amp;nbsp; uCount++;&lt;/p&gt;
&lt;p&gt;}&lt;/p&gt;
&lt;p&gt;printf("%u", uCount);&lt;/p&gt;
</t>
  </si>
  <si>
    <t xml:space="preserve">
&lt;p&gt;An array has been declared as shown then used to store the data in the table below.&lt;/p&gt;
&lt;p&gt;int iTable[3][5]; /* Declaration */&lt;/p&gt;
&lt;p&gt;27 32 14&amp;nbsp;&amp;nbsp; 9 26&lt;/p&gt;
&lt;p&gt;74 42 30 15 19&lt;/p&gt;
&lt;p&gt;41 63 48 20&amp;nbsp; 3&lt;/p&gt;
&lt;p&gt;What is the value of iTable [3] [4]?&lt;/p&gt;
</t>
  </si>
  <si>
    <t>&lt;p&gt;Which of the following is a list of Java class names that are both syntactically legal and obey the standard naming convention?&lt;/p&gt;</t>
  </si>
  <si>
    <t xml:space="preserve">
&lt;p&gt;When we use recursion to solve a problem, we have&lt;/p&gt;
&lt;ol&gt;
&lt;li&gt;a problem that contains one or more problems that are similar to itself&lt;/li&gt;
&lt;li&gt;a version of the problem that is simple enough to be solved by itself, without recursion, and&lt;/li&gt;
&lt;li&gt;a way of making the the problem simpler so that it is closer to (and ultimately the same as) the version in 2.&lt;/li&gt;
&lt;/ol&gt;
&lt;p&gt;What is 2. called?&lt;/p&gt;
</t>
  </si>
  <si>
    <t xml:space="preserve">
&lt;p&gt;What will the following code output?&lt;/p&gt;
&lt;p&gt;&lt;br&gt;&lt;code&gt;int arr[5];&lt;/code&gt;&lt;/p&gt;
&lt;pre lang="text/x-c"&gt;int *p = arr;
printf("p is %p -- ", p);
++p;
printf("p is %p \n", p);
&lt;/pre&gt;
</t>
  </si>
  <si>
    <t xml:space="preserve">
&lt;p&gt;Consider the following short program, which does not meet all institutional coding standards:&lt;/p&gt;
&lt;p&gt;void vCodeString(char szText[ ]); /* First line */&lt;/p&gt;
&lt;p&gt;#include &amp;lt;stdio.h&amp;gt;&lt;/p&gt;
&lt;p&gt;#include &amp;lt;string.h&amp;gt;&lt;/p&gt;
&lt;p&gt;#define MAX_LEN 12&lt;/p&gt;
&lt;p&gt;int main(void)&lt;/p&gt;
&lt;p&gt;{&lt;/p&gt;
&lt;p&gt;&amp;nbsp;&amp;nbsp;&amp;nbsp;&amp;nbsp; char szData[MAX_LEN];&lt;/p&gt;
&lt;p&gt;&amp;nbsp;&amp;nbsp;&amp;nbsp;&amp;nbsp; printf("Enter some text to code: ");&lt;/p&gt;
&lt;p&gt;&amp;nbsp;&amp;nbsp;&amp;nbsp;&amp;nbsp; scanf("%s", szData);&lt;/p&gt;
&lt;p&gt;&amp;nbsp;&amp;nbsp;&amp;nbsp;&amp;nbsp; vCodeString(szData); /* Line 8 */&lt;/p&gt;
&lt;p&gt;&amp;nbsp;&amp;nbsp;&amp;nbsp;&amp;nbsp; printf("Coded string is %s\n", szData);&lt;/p&gt;
&lt;p&gt;}&lt;/p&gt;
&lt;p&gt;void vCodeString(char szText[ ])&lt;/p&gt;
&lt;p&gt;{&lt;/p&gt;
&lt;p&gt;&amp;nbsp;&amp;nbsp;&amp;nbsp;&amp;nbsp; int i = -1;&lt;/p&gt;
&lt;p&gt;&amp;nbsp;&amp;nbsp;&amp;nbsp;&amp;nbsp; while(szText[++i])&lt;/p&gt;
&lt;p&gt;&amp;nbsp;&amp;nbsp;&amp;nbsp;&amp;nbsp; {&lt;/p&gt;
&lt;p&gt;&amp;nbsp;&amp;nbsp;&amp;nbsp;&amp;nbsp;&amp;nbsp;&amp;nbsp;&amp;nbsp;&amp;nbsp;&amp;nbsp; szText[i] += (char)2;&lt;/p&gt;
&lt;p&gt;&amp;nbsp;&amp;nbsp;&amp;nbsp;&amp;nbsp; }&lt;/p&gt;
&lt;p&gt;}&lt;/p&gt;
&lt;p&gt;With the array size defined as MAX_LEN (or 12) bytes, what happens if I enter a word with more than 12 letters, such as hippopotamuses?&lt;/p&gt;
</t>
  </si>
  <si>
    <t>&lt;p&gt;Suppose all of the computer's memory is available to you, and no other storage is available. Every time your array is filled to its capacity, you enlarge it by creating an array twice the size of the original, if sufficient memory is available, and copying over all elements. How large can your growable array get?&lt;/p&gt;</t>
  </si>
  <si>
    <t xml:space="preserve">
&lt;p&gt;Using linear probing and following hash function and data, in which array slot number 31 will be inserted*?&lt;/p&gt;
&lt;p&gt;h(x) = x mod 13&lt;/p&gt;
&lt;p&gt;18, 41, 22, 44, 59, 32, 31, 73&lt;/p&gt;
&lt;p&gt;&amp;nbsp;&lt;/p&gt;
&lt;p&gt;&amp;nbsp;&lt;/p&gt;
&lt;p&gt;*credit goes to Goodrich et. al. (Data Structures &amp;amp; Algorithms in Java)&lt;/p&gt;
</t>
  </si>
  <si>
    <t>&lt;p&gt;Which of the following is NOT a fundamental data type in C?&lt;/p&gt;</t>
  </si>
  <si>
    <t>&lt;p&gt;After the assignment statement&lt;br&gt;&lt;code&gt;&amp;nbsp; &amp;nbsp;String word = "entropy";&lt;/code&gt;&lt;br&gt;what is returned by&lt;br&gt;&lt;code&gt;&amp;nbsp; &amp;nbsp;word.substring(word.length());&lt;/code&gt;&lt;/p&gt;</t>
  </si>
  <si>
    <t>&lt;p&gt;The worst-case time complexity of quicksort is:&lt;/p&gt;</t>
  </si>
  <si>
    <t>&lt;p&gt;The time complexity of linear search is:&lt;/p&gt;</t>
  </si>
  <si>
    <t>&lt;p&gt;An NP-Complete problem is:&lt;/p&gt;</t>
  </si>
  <si>
    <t xml:space="preserve">
&lt;p&gt;The following is a skeleton for a method called "maxVal":&lt;/p&gt;
&lt;pre lang="text/x-java"&gt;public static int maxVal(int[] y, int first, int last) {
/* This method returns the value of the maximum element in the
* subsection of the array "y", starting at position
* "first" and ending at position "last".
*/
  int bestSoFar = y[first];
  xxx missing for loop goes here
  return bestSoFar;
} // method maxVal
&lt;/pre&gt;
&lt;p&gt;&amp;nbsp;&lt;/p&gt;
&lt;p&gt;In this question, the missing "for" loop is to run "backwards". That is, the code should search the array from the high subscripts to the low subscripts. Given that, the correct code for the missing "for" loop is:&lt;/p&gt;
</t>
  </si>
  <si>
    <t xml:space="preserve">
&lt;p&gt;What would the following line of code do with a form named frmMain?&lt;/p&gt;
&lt;p&gt;frmMain.Caption = txtName.Text&lt;/p&gt;
</t>
  </si>
  <si>
    <t xml:space="preserve">
&lt;p&gt;Which one of the following methods should be made &lt;code&gt;static&lt;/code&gt;?&lt;/p&gt;
&lt;pre lang="text/x-java"&gt;public class Clazz {
  private final int num = 10;
  double a() {
    System.out.println(num);
    return c();
  }
  void b() {
    System.out.println(this);
  }
  double c() {
    double r = Math.random();
    System.out.println(r);
    return r;
  }
  void d() {
    a();
    a();
  }
  int e() {
    return num;
  }
}
&lt;/pre&gt;
</t>
  </si>
  <si>
    <t xml:space="preserve">
&lt;p&gt;What output will the following code fragment produce?&lt;/p&gt;
&lt;pre lang="text/x-java"&gt;public void fn()
{
    int grade = 91;
    int level = -1;
    if (grade &amp;gt;= 90)
        if (level &amp;lt;= -2)
            System.out.println("A-level");
    else
        System.out.println("B-status");
}
&lt;/pre&gt;
</t>
  </si>
  <si>
    <t xml:space="preserve">
&lt;p&gt;What output will the following code fragment produce?&lt;/p&gt;
&lt;pre lang="text/x-java"&gt;public void fn()
{
    int grade = 81;
    int level = -3;
    if (grade &amp;gt;= 90)
        if (level &amp;lt;= -2)
            System.out.println("A-level");
    else
        System.out.println("B-status");
}
&lt;/pre&gt;
</t>
  </si>
  <si>
    <t xml:space="preserve">
&lt;p&gt;What output will the following code fragment produce?&lt;/p&gt;
&lt;pre lang="text/x-java"&gt;public void fn()
{
    int grade = 81;
    int level = -1;
    if (grade &amp;gt;= 90)
        if (level &amp;lt;= -2)
            System.out.println("A-level");
    else
        System.out.println("B-status");
}
&lt;/pre&gt;
</t>
  </si>
  <si>
    <t xml:space="preserve">
&lt;p&gt;Consider the struct:&lt;/p&gt;
&lt;p&gt;&lt;br&gt;&lt;code&gt;struct book{&lt;/code&gt;&lt;/p&gt;
&lt;pre lang="text/x-c"&gt;    char title[50];
    int isbn;
};
&lt;/pre&gt;
&lt;p&gt;&lt;br&gt;Assuming no address padding, what will &lt;code&gt;sizeof(struct book)&lt;/code&gt; return?&lt;/p&gt;
</t>
  </si>
  <si>
    <t xml:space="preserve">
&lt;p&gt;What will this code output on 64-bit Linux?&lt;/p&gt;
&lt;p&gt;&lt;br&gt;&lt;code&gt;char vals[10];&lt;/code&gt;&lt;/p&gt;
&lt;code&gt;printf("%d\n", sizeof(vals + 0));&lt;/code&gt;
</t>
  </si>
  <si>
    <t xml:space="preserve">
&lt;p&gt;A compiler error existed in this code. Why is that happening?&lt;/p&gt;
&lt;p&gt;public class test {&lt;/p&gt;
&lt;p&gt;&amp;nbsp;&amp;nbsp;&amp;nbsp;&amp;nbsp; int testCount;&lt;/p&gt;
&lt;p&gt;&amp;nbsp;&amp;nbsp;&amp;nbsp;&amp;nbsp; public static int getCount(){&lt;/p&gt;
&lt;p&gt;&amp;nbsp;&amp;nbsp;&amp;nbsp;&amp;nbsp;&amp;nbsp;&amp;nbsp;&amp;nbsp;&amp;nbsp;&amp;nbsp; return testCount;&lt;/p&gt;
&lt;p&gt;&amp;nbsp;&amp;nbsp;&amp;nbsp;&amp;nbsp; }&lt;/p&gt;
&lt;p&gt;&amp;nbsp;&amp;nbsp;&amp;nbsp;&amp;nbsp; public test(){&lt;/p&gt;
&lt;p&gt;&amp;nbsp;&amp;nbsp;&amp;nbsp;&amp;nbsp;&amp;nbsp;&amp;nbsp;&amp;nbsp;&amp;nbsp; testCount ++;&lt;/p&gt;
&lt;p&gt;&amp;nbsp;&amp;nbsp;&amp;nbsp;&amp;nbsp; }&lt;/p&gt;
&lt;p&gt;}&lt;/p&gt;
</t>
  </si>
  <si>
    <t>&lt;p&gt;Which of the following choices would best be modeled by a class, followed by an instance of that class?&lt;/p&gt;</t>
  </si>
  <si>
    <t xml:space="preserve">
&lt;p&gt;The following method, called &lt;code&gt;maxRow()&lt;/code&gt;, is intended to take one parameter: a &lt;code&gt;List&lt;/code&gt; where the elements are &lt;code&gt;List&lt;/code&gt;s of &lt;code&gt;Integer&lt;/code&gt;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8&lt;/strong&gt;&amp;nbsp;so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</si>
  <si>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 xml:space="preserve">
&lt;p&gt;Given the following Java class declaration:&lt;/p&gt;
&lt;pre lang="text/x-java"&gt;public class T2int
{
    private int i;
    public T2int()
    {
        i = 0;
    }
    public T2int(int i)
    {
        this.i = i;
    }
    public int get()
    {
        return i;
    }
}
&lt;/pre&gt;
&lt;p&gt;&amp;nbsp;&lt;/p&gt;
&lt;p&gt;The following method, called &lt;code&gt;rangeSum()&lt;/code&gt;, is intended to take three parameters: a &lt;code&gt;List&lt;/code&gt; of &lt;code&gt;T2int&lt;/code&gt; objects, plus the &lt;code&gt;low&lt;/code&gt; and &lt;code&gt;high&lt;/code&gt; end of a range within the list. The method computes the sum of the values in the &lt;code&gt;List&lt;/code&gt; that are &lt;strong&gt;within&lt;/strong&gt; the "range" (but &lt;strong&gt;not including&lt;/strong&gt; the range end values). Choose the best choice to fill in the blank on &lt;strong&gt;Line 8&lt;/strong&gt;&amp;nbsp;so that the method will work as intended:&lt;/p&gt;
&lt;pre lang="text/x-java"&gt;public int rangeSum(List&amp;lt;T2int&amp;gt; list, int low, int high)
{
    int num = 0;                                 // Line 1
    int sum = 0;                                 // Line 2
    for (int idx = 0; idx &amp;lt; list.size(); idx++)  // Line 3
    {
        int ival = list.get(idx).get();          // Line 4
        if (__________)                          // Line 5
        {
            num++;                               // Line 6
            sum = __________;                    // Line 7
        }
    }
    return __________;                           // Line 8
}
&lt;/pre&gt;
</t>
  </si>
  <si>
    <t xml:space="preserve">
&lt;p&gt;Consider the following class definition:&lt;/p&gt;
&lt;pre lang="text/x-java"&gt;import java.util.Scanner; // 1
public class SillyClass2 { // 2
   private int num, totalRed, totalBlack; // 3
   public SillyClass2 () { // 4
      num = 0; // 5
      totalRed = 0; // 6
      totalBlack = 0; // 7
      this.spinWheel(); // 8
      System.out.print("Black: " + totalBlack); // 9
      System.out.println(" and red: " + totalRed); // 10
   } // 11
&lt;/pre&gt;
&lt;p&gt;&lt;br&gt;&lt;code&gt;&amp;nbsp; &amp;nbsp;public void spinWheel () { // 12&lt;/code&gt;&lt;/p&gt;
&lt;pre lang="text/x-java"&gt;      Scanner kbd = new Scanner(System.in); // 13
      System.out.println("Enter 1 or 0, -1 to quit."); // 14
      num = kbd.nextInt(); // 15
      while (num &amp;gt;= 0) { // 16
         if (num == 0) // 17
            totalRed++; // 18
         else if (num == 1) // 19
            totalBlack++; // 20
         else System.out.println("Try again"); // 21
         System.out.println("Enter 1 or 0, -1 to quit)."); // 22
         num = kbd.nextInt(); // 23
      } // 24
      System.out.println("Thanks for playing."); // 25
   } // 26
} // 27
&lt;/pre&gt;
&lt;p&gt;&amp;nbsp;&lt;/p&gt;
&lt;p&gt;Which sequence of inputs will cause line 21 to be executed?&lt;/p&gt;
</t>
  </si>
  <si>
    <t xml:space="preserve">
&lt;p&gt;Which method call is an efficient and correct way of calling methods compute_1 and compute_2 inside main method?&lt;/p&gt;
&lt;p&gt;public class test {&lt;/p&gt;
&lt;p&gt;&amp;nbsp;&amp;nbsp;&amp;nbsp;&amp;nbsp;&amp;nbsp;&amp;nbsp; public static void compute_1(){}&lt;/p&gt;
&lt;p&gt;&amp;nbsp;&amp;nbsp;&amp;nbsp;&amp;nbsp;&amp;nbsp;&amp;nbsp; public void compute_2(){}&lt;/p&gt;
&lt;p&gt;&amp;nbsp;&amp;nbsp;&amp;nbsp;&amp;nbsp;&amp;nbsp;&amp;nbsp; public static void main(String [] Args){}&lt;/p&gt;
&lt;p&gt;}&lt;/p&gt;
</t>
  </si>
  <si>
    <t xml:space="preserve">
&lt;p&gt;What output will the following code fragment produce?&lt;/p&gt;
&lt;pre lang="text/x-java"&gt;public void fn()
{
    int grade = 91;
    int level = -3;
    if (grade &amp;gt;= 90)
        if (level &amp;lt;= -2)
            System.out.println("A-level");
    else
        System.out.println("B-status");
}
&lt;/pre&gt;
</t>
  </si>
  <si>
    <t xml:space="preserve">
&lt;p&gt;Suppose you&amp;rsquo;re on a project that is writing a large program. One of the programmers is implementing a &lt;code&gt;Clock&lt;/code&gt; class; the other programmers are writing classes that will use the &lt;code&gt;Clock&lt;/code&gt; class. Which of the following aspects of the &lt;code&gt;public&lt;/code&gt; methods of the &lt;code&gt;Clock&lt;/code&gt; class do &lt;strong&gt;not&lt;/strong&gt; need to be known by both the author of the &lt;code&gt;Clock&lt;/code&gt; class and the programmers who are using the &lt;code&gt;Clock&lt;/code&gt; class?&lt;/p&gt;
</t>
  </si>
  <si>
    <t xml:space="preserve">
&lt;p&gt;Consider these two Java methods:&lt;/p&gt;
&lt;pre lang="text/x-java"&gt;public void fuzzy(int x)
{
    x = 73;
    System.out.print(x + " ");
}
public void bunny()
{
    int x = 29;
    fuzzy(x);
    System.out.println(x);
}
&lt;/pre&gt;
&lt;p&gt;&amp;nbsp;&lt;/p&gt;
&lt;p&gt;What is printed when &lt;code&gt;bunny()&lt;/code&gt; is called?&lt;/p&gt;
</t>
  </si>
  <si>
    <t xml:space="preserve">
&lt;p&gt;Given the following Java class declaration:&lt;/p&gt;
&lt;pre lang="text/x-java"&gt;public class T2int
{
    private int i;
    public T2int()
    {
        i = 0;
    }
    public T2int(int i)
    {
        this.i = i;
    }
    public int get()
    {
        return i;
    }
}
&lt;/pre&gt;
&lt;p&gt;&amp;nbsp;&lt;/p&gt;
&lt;p&gt;The following method, called &lt;code&gt;rangeSum()&lt;/code&gt;, is intended to take three parameters: a &lt;code&gt;List&lt;/code&gt; of &lt;code&gt;T2int&lt;/code&gt; objects, plus the &lt;code&gt;low&lt;/code&gt; and &lt;code&gt;high&lt;/code&gt; end of a range within the list. The method computes the sum of the values in the &lt;code&gt;List&lt;/code&gt; that are &lt;strong&gt;within&lt;/strong&gt; the "range" (but &lt;strong&gt;not including&lt;/strong&gt; the range end values). Choose the best choice to fill in the blank on &lt;strong&gt;Line 5&lt;/strong&gt; so that the method will work as intended:&lt;/p&gt;
&lt;pre lang="text/x-java"&gt;public int rangeSum(List&amp;lt;T2int&amp;gt; list, int low, int high)
{
    int num = 0;                                 // Line 1
    int sum = 0;                                 // Line 2
    for (int idx = 0; idx &amp;lt; list.size(); idx++)  // Line 3
    {
        int ival = list.get(idx).get();          // Line 4
        if (__________)                          // Line 5
        {
            num++;                               // Line 6
            sum = __________;                    // Line 7
        }
    }
    return __________;                           // Line 8
}
&lt;/pre&gt;
</t>
  </si>
  <si>
    <t>&lt;p&gt;What terminates a failed linear probe in a non-full hashtable?&lt;/p&gt;</t>
  </si>
  <si>
    <t>&lt;p&gt;If a hashtable's array is resized to reduce collisions, what must be done to the elements that have already been inserted?&lt;/p&gt;</t>
  </si>
  <si>
    <t xml:space="preserve">
&lt;p&gt;Consider the code below; what value will p have at the end?&lt;/p&gt;
&lt;p&gt;&lt;br&gt;&lt;code&gt;int *p, i;&lt;/code&gt;&lt;/p&gt;
&lt;pre lang="text/x-c"&gt; i = 2;
 p = &amp;amp;i;
 *p = 5;
&lt;/pre&gt;
&lt;p&gt;&lt;code&gt; i++;&lt;/code&gt;&lt;/p&gt;
&lt;table border="1"&gt;&lt;tbody&gt;
&lt;tr&gt;
&lt;td&gt;Variable name&lt;/td&gt;
&lt;td&gt;Variable's address&lt;/td&gt;
&lt;td&gt;Variable's value&lt;/td&gt;
&lt;/tr&gt;
&lt;tr&gt;
&lt;td&gt;p&lt;/td&gt;
&lt;td&gt;0x0000123abc&lt;/td&gt;
&lt;td&gt;&amp;nbsp;&lt;/td&gt;
&lt;/tr&gt;
&lt;tr&gt;
&lt;td&gt;i&lt;/td&gt;
&lt;td&gt;0x567def0000&lt;/td&gt;
&lt;td&gt;(withheld)&lt;/td&gt;
&lt;/tr&gt;
&lt;/tbody&gt;&lt;/table&gt;</t>
  </si>
  <si>
    <t xml:space="preserve">
&lt;p&gt;The following method, called &lt;code&gt;maxRow()&lt;/code&gt;, is intended to take one parameter: a &lt;code&gt;List&lt;/code&gt; where the elements are &lt;code&gt;List&lt;/code&gt;s of &lt;code&gt;Integer&lt;/code&gt;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7&lt;/strong&gt;&amp;nbsp;so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</si>
  <si>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&lt;p&gt;Which sentence is NOT correct?&lt;/p&gt;</t>
  </si>
  <si>
    <t>&lt;p&gt;You see the expression &lt;code&gt;n = -15&lt;/code&gt; in some code that successfully compiles. What type can &lt;code&gt;n&lt;/code&gt; not be?&lt;/p&gt;</t>
  </si>
  <si>
    <t>&lt;p&gt;After the assignment &lt;code&gt;signal = &amp;rsquo;abracadabra&amp;rsquo;&lt;/code&gt;, what is returned by &lt;code&gt;signal[len(signal)]&lt;/code&gt;?&lt;/p&gt;</t>
  </si>
  <si>
    <t>&lt;p&gt;Which of the following sorting algorithms has a best-case time performance that is the same as its and worst-case time performance (in big O notation)?&lt;/p&gt;</t>
  </si>
  <si>
    <t>&lt;p&gt;What advantage does using dummy nodes in a linked list implementation offer?&lt;/p&gt;</t>
  </si>
  <si>
    <t xml:space="preserve">
&lt;p&gt;How many asterisks will be printed as a result of executing this code?&lt;/p&gt;
&lt;p&gt;int counter = 0, N = 10;&lt;/p&gt;
&lt;p&gt;while (counter++ &amp;lt; N){&lt;/p&gt;
&lt;p&gt;&amp;nbsp;&amp;nbsp;&amp;nbsp; if (counter%2 == 0)&lt;/p&gt;
&lt;p&gt;&amp;nbsp;&amp;nbsp;&amp;nbsp;&amp;nbsp;&amp;nbsp;&amp;nbsp;&amp;nbsp; continue;&lt;/p&gt;
&lt;p&gt;&amp;nbsp;&amp;nbsp;&amp;nbsp; System.out.print("*");&lt;/p&gt;
&lt;p&gt;}&lt;/p&gt;
</t>
  </si>
  <si>
    <t xml:space="preserve">
&lt;p&gt;Given the following Java class declaration:&lt;/p&gt;
&lt;pre lang="text/x-java"&gt;public class T2int
{
    private int i;
    public T2int()
    {
        i = 0;
    }
    public T2int(int i)
    {
        this.i = i;
    }
    public int get()
    {
        return i;
    }
}
&lt;/pre&gt;
&lt;p&gt;&amp;nbsp;&lt;/p&gt;
&lt;p&gt;The following method, called &lt;code&gt;rangeSum()&lt;/code&gt;, is intended to take three parameters: a &lt;code&gt;List&lt;/code&gt; of &lt;code&gt;T2int&lt;/code&gt; objects, plus the &lt;code&gt;low&lt;/code&gt; and &lt;code&gt;high&lt;/code&gt; end of a range within the list. The method computes the sum of the values in the &lt;code&gt;List&lt;/code&gt; that are &lt;strong&gt;within&lt;/strong&gt; the "range" (but &lt;strong&gt;not including&lt;/strong&gt; the range end values). Choose the best choice to fill in the blank on &lt;strong&gt;Line 7&lt;/strong&gt; so that the method will work as intended:&lt;/p&gt;
&lt;pre lang="text/x-java"&gt;public int rangeSum(List&amp;lt;T2int&amp;gt; list, int low, int high)
{
    int num = 0;                                 // Line 1
    int sum = 0;                                 // Line 2
    for (int idx = 0; idx &amp;lt; list.size(); idx++)  // Line 3
    {
        int ival = list.get(idx).get();          // Line 4
        if (__________)                          // Line 5
        {
            num++;                               // Line 6
            sum = __________;                    // Line 7
        }
    }
    return __________;                           // Line 8
}
&lt;/pre&gt;
</t>
  </si>
  <si>
    <t xml:space="preserve">
&lt;p&gt;Consider the following Python code:&lt;/p&gt;
&lt;pre lang="text/x-python"&gt;number = int(input("Enter a positive number: "))
while number &amp;gt; 1:
   if (number % 2 == 1):
      number = number * 3 + 1
   else:
      number = number/2
   print number
   if number == 1:
      break
   else:
      print "The end"
&lt;/pre&gt;
&lt;p&gt;&amp;nbsp;&lt;/p&gt;
&lt;p&gt;Given the input &amp;rsquo;8&amp;rsquo;, what output is produced by the program?&lt;/p&gt;
</t>
  </si>
  <si>
    <t xml:space="preserve">
&lt;p&gt;Chris implements a standard sorting algorithm that sorts the numbers 64, 25, 12, 22, 11 like so:&lt;/p&gt;
&lt;p&gt;64 25 12 22 11&lt;/p&gt;
&lt;p&gt;11 25 12 22 64&lt;/p&gt;
&lt;p&gt;11 12 25 22 64&lt;/p&gt;
&lt;p&gt;11 12 22 25 64&lt;/p&gt;
&lt;p&gt;11 12 22 25 64&lt;/p&gt;
&lt;p&gt;&lt;br&gt;Which sorting algorithm is this?&lt;/p&gt;
</t>
  </si>
  <si>
    <t xml:space="preserve">
&lt;p&gt;If the following hierarchy of exception is defined by a user, which option is the correct order of catching these exceptions?&lt;/p&gt;
&lt;p&gt;class firstLevelException extends Exception{}&lt;/p&gt;
&lt;p&gt;class secondLevelException_1 extends firstLevelException{}&lt;/p&gt;
&lt;p&gt;class secondLevelException_2 extends firstLevelException{}&lt;/p&gt;
&lt;p&gt;class thirdLevelException extends secondLevelException_1{}&lt;/p&gt;
</t>
  </si>
  <si>
    <t>&lt;p&gt;You see the expression&amp;nbsp;&lt;code&gt;n = 47&lt;span style="font-family: arial, helvetica, sans-serif;"&gt; in some code that successfully compiles. What type can&amp;nbsp;&lt;code&gt;n&lt;span style="font-family: arial, helvetica, sans-serif;"&gt; not be&lt;/span&gt;&lt;/code&gt;&lt;/span&gt;&lt;/code&gt;?&lt;code&gt;&lt;br&gt;&lt;/code&gt;&lt;/p&gt;</t>
  </si>
  <si>
    <t xml:space="preserve">
&lt;p&gt;What would be the output?&lt;/p&gt;
&lt;p&gt;public class test {&lt;/p&gt;
&lt;p&gt;&amp;nbsp;&amp;nbsp;&amp;nbsp; static int testCount = 0;&lt;/p&gt;
&lt;p&gt;&amp;nbsp;&amp;nbsp;&amp;nbsp; public test(){&lt;/p&gt;
&lt;p&gt;&amp;nbsp;&amp;nbsp;&amp;nbsp;&amp;nbsp;&amp;nbsp;&amp;nbsp;&amp;nbsp; testCount ++;&lt;/p&gt;
&lt;p&gt;&amp;nbsp;&amp;nbsp;&amp;nbsp; }&lt;/p&gt;
&lt;p&gt;&amp;nbsp;&amp;nbsp;&amp;nbsp; public static void main(String [] Args){&lt;/p&gt;
&lt;p&gt;&amp;nbsp;&amp;nbsp; &amp;nbsp; &amp;nbsp;&amp;nbsp; test t1 = new test();&lt;/p&gt;
&lt;p&gt;&amp;nbsp;&amp;nbsp; &amp;nbsp; &amp;nbsp;&amp;nbsp; System.out.println(t1.testCount);&lt;/p&gt;
&lt;p&gt;&amp;nbsp;&amp;nbsp; &amp;nbsp; &amp;nbsp;&amp;nbsp; test t2 = new test();&lt;/p&gt;
&lt;p&gt;&amp;nbsp;&amp;nbsp; &amp;nbsp; &amp;nbsp;&amp;nbsp; System.out.println(t1.testCount + " "+ t2.testCount);&lt;/p&gt;
&lt;p&gt;&amp;nbsp;&amp;nbsp; &amp;nbsp; &amp;nbsp;&amp;nbsp; test t3 = new test();&lt;/p&gt;
&lt;p&gt;&amp;nbsp;&amp;nbsp; &amp;nbsp; &amp;nbsp;&amp;nbsp; System.out.println(t1.testCount+ " "+ t2.testCount+ " "+ t3.testCount);&lt;/p&gt;
&lt;p&gt;&amp;nbsp;&amp;nbsp; }&lt;/p&gt;
&lt;p&gt;}&lt;/p&gt;
</t>
  </si>
  <si>
    <t xml:space="preserve">
&lt;p&gt;Consider the code below; what value will i have at the end?&lt;/p&gt;
&lt;p&gt;&lt;br&gt;&lt;code&gt;int *p, i;&lt;/code&gt;&lt;/p&gt;
&lt;pre lang="text/x-c"&gt; i = 2;
 p = &amp;amp;i;
 *p = 5;
 i++;
&lt;/pre&gt;
</t>
  </si>
  <si>
    <t xml:space="preserve">
&lt;p&gt;Lennox has a method:&lt;br&gt;&lt;code&gt;void dele_root(struct node **root)&lt;/code&gt;&lt;/p&gt;
&lt;pre lang="text/x-c"&gt;{
    free(*root);
    *root = NULL;
}
&lt;/pre&gt;
&lt;p&gt;&lt;br&gt;What is most likely to happen?&lt;/p&gt;
</t>
  </si>
  <si>
    <t xml:space="preserve">
&lt;p&gt;Consider the code below; what value will i have at the end of the code?&lt;/p&gt;
&lt;p&gt;&lt;br&gt;&lt;code&gt;int *p, i;&lt;/code&gt;&lt;/p&gt;
&lt;pre lang="text/x-c"&gt; i = 3;
 p = &amp;amp;i;
 (*p)++;
 i++;
&lt;/pre&gt;
</t>
  </si>
  <si>
    <t xml:space="preserve">
&lt;p&gt;Consider the code below; fill in the table below of what values p and i will have at the end of the code.&lt;br&gt;&lt;code&gt;int *p, i;&lt;/code&gt;&lt;/p&gt;
&lt;pre lang="text/x-c"&gt; i = 3;
 p = &amp;amp;i;
 (*p)++;
 i++;
&lt;/pre&gt;
&lt;p&gt;&amp;nbsp;&lt;/p&gt;
&lt;table border="1"&gt;&lt;tbody&gt;
&lt;tr&gt;
&lt;td&gt;Variable name&lt;/td&gt;
&lt;td&gt;Variable's address&lt;/td&gt;
&lt;td&gt;Variable's value&lt;/td&gt;
&lt;/tr&gt;
&lt;tr&gt;
&lt;td&gt;p&lt;/td&gt;
&lt;td&gt;0x0000123abc&lt;/td&gt;
&lt;td&gt;&amp;nbsp;&lt;/td&gt;
&lt;/tr&gt;
&lt;tr&gt;
&lt;td&gt;i&lt;/td&gt;
&lt;td&gt;0x567def0000&lt;/td&gt;
&lt;td&gt;(withheld)&lt;/td&gt;
&lt;/tr&gt;
&lt;/tbody&gt;&lt;/table&gt;</t>
  </si>
  <si>
    <t xml:space="preserve">
&lt;p&gt;A compiler error existed in this code. Why is that happening?&lt;/p&gt;
&lt;p&gt;public class test {&lt;/p&gt;
&lt;p&gt;&amp;nbsp;&amp;nbsp;&amp;nbsp;&amp;nbsp;&amp;nbsp; static int testCount;&lt;/p&gt;
&lt;p&gt;&amp;nbsp;&amp;nbsp;&amp;nbsp;&amp;nbsp;&amp;nbsp; public int getCount(){&lt;/p&gt;
&lt;p&gt;&amp;nbsp;&amp;nbsp;&amp;nbsp;&amp;nbsp;&amp;nbsp;&amp;nbsp;&amp;nbsp;&amp;nbsp;&amp;nbsp; return testCount;&lt;/p&gt;
&lt;p&gt;&amp;nbsp;&amp;nbsp;&amp;nbsp;&amp;nbsp;&amp;nbsp; }&lt;/p&gt;
&lt;p&gt;&amp;nbsp;&amp;nbsp;&amp;nbsp;&amp;nbsp;&amp;nbsp; public test(){&lt;/p&gt;
&lt;p&gt;&amp;nbsp;&amp;nbsp;&amp;nbsp;&amp;nbsp;&amp;nbsp;&amp;nbsp;&amp;nbsp;&amp;nbsp;&amp;nbsp; testCount ++;&lt;/p&gt;
&lt;p&gt;&amp;nbsp;&amp;nbsp;&amp;nbsp;&amp;nbsp;&amp;nbsp; }&lt;/p&gt;
&lt;p&gt;&amp;nbsp;&amp;nbsp;&amp;nbsp;&amp;nbsp;&amp;nbsp; public static void main(String [] Args){&lt;/p&gt;
&lt;p&gt;&amp;nbsp;&amp;nbsp;&amp;nbsp;&amp;nbsp;&amp;nbsp;&amp;nbsp;&amp;nbsp;&amp;nbsp;&amp;nbsp; System.out.print(getCount());&lt;/p&gt;
&lt;p&gt;&amp;nbsp;&amp;nbsp;&amp;nbsp;&amp;nbsp;&amp;nbsp; }&lt;/p&gt;
&lt;p&gt;}&lt;/p&gt;
</t>
  </si>
  <si>
    <t xml:space="preserve">
&lt;p&gt;The following method, called &lt;code&gt;maxRow()&lt;/code&gt;, is intended to take one parameter: a &lt;code&gt;List&lt;/code&gt; where the elements are &lt;code&gt;List&lt;/code&gt;s of &lt;code&gt;Integer&lt;/code&gt;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9&lt;/strong&gt;&amp;nbsp;so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</si>
  <si>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 xml:space="preserve">
&lt;p&gt;Consider the following classes:&lt;/p&gt;
&lt;pre lang="text/x-java"&gt;public class A
{
    private int myNum;
    public A(int x)            { myNum = x;    }
    public int getNumber()     { return myNum; }
    public String getLetters() { return "A";   }
    public String getMessage()
    {
        return getLetters() + "-" + getNumber();
    }
}
public class AB extends A
{
    public AB(int x)           { super(x + 1); }
    public int getNumber()     { return super.getNumber() + 1; }
    public String getLetters() { return "AB";  }
}
&lt;/pre&gt;
&lt;p&gt;&amp;nbsp;&lt;/p&gt;
&lt;p&gt;What is the output of the following code segment?&lt;/p&gt;
&lt;p&gt;&lt;br&gt;&lt;code&gt;A test = new AB(0);&lt;/code&gt;&lt;/p&gt;
&lt;code&gt;System.out.print(test.getMessage());&lt;/code&gt;
</t>
  </si>
  <si>
    <t>&lt;p&gt;Which data structure uses less space per object?&lt;/p&gt;</t>
  </si>
  <si>
    <t>&lt;p&gt;Which code snippet is tail recursive?&lt;/p&gt;</t>
  </si>
  <si>
    <t>&lt;p&gt;When deleting a node with both left and right children from a binary search tree, it may be replaced by which of the following?&lt;/p&gt;</t>
  </si>
  <si>
    <t xml:space="preserve">
&lt;p&gt;Suppose you are writing a program for a robot that will go around a building and clean the floor. Your program will contain, among other things, a Robot class and a Building class (with information about the layout of the building). The Building class is also used in a different program for scheduling maintenance of various parts of the building.&amp;nbsp;&lt;/p&gt;
&lt;p&gt;The relationship between your Robot class and your Building class is best modeled as:&lt;/p&gt;
</t>
  </si>
  <si>
    <t>&lt;p&gt;What is the worst-case time performance of heapsort?&lt;/p&gt;</t>
  </si>
  <si>
    <t xml:space="preserve">
&lt;p&gt;What is output from the following section of code?&lt;/p&gt;
&lt;p&gt;int i = 4;&lt;/p&gt;
&lt;p&gt;int j = i - 1;&lt;/p&gt;
&lt;p&gt;printf("%d bows = %d wows", i, j+1);&lt;/p&gt;
</t>
  </si>
  <si>
    <t xml:space="preserve">
&lt;p&gt;Read the following method skeleton and choose the best expression to fill in the blank on &lt;strong&gt;line 4&lt;/strong&gt;&amp;nbsp;so that the method will behave correctly:&lt;/p&gt;
&lt;pre lang="text/x-java"&gt;/**
* Takes a string reference and counts the number of times
* the character 'A' or 'a' appears in the string object.
* @param aString   String reference to object containing chars.
* @precondition    aString is not null (you may assume this is true).
* @return          The number of times 'A' or 'a' appears in the string.
*/
public static int countAs(String aString)  // line 1
{
    int counter = __________;              // line 2
    int totalA = 0;                        // line 3
    while (counter &amp;lt; __________)           // line 4
    {
        if ( __________.equals("A") )      // line 5
        {
            totalA = totalA + __________;  // line 6
        }
        counter++;                         // line 7
    }
    return __________;                     // line 8
}
&lt;/pre&gt;
</t>
  </si>
  <si>
    <t xml:space="preserve">
&lt;p&gt;Consider the code&lt;br&gt;int i, *q, *p;&lt;br&gt;p = &amp;amp;i;&lt;br&gt;q = p;&lt;br&gt;*p = 5;&lt;/p&gt;
&lt;p&gt;&lt;br&gt;Which of the following will print out &amp;ldquo;The value is 5.&amp;rdquo;?&lt;/p&gt;
</t>
  </si>
  <si>
    <t>&lt;p&gt;What order must elements 1, 2, 3, 4, 5, 6, and 7 be inserted in a binary search tree such that the tree is perfectly balanced afterward?&lt;/p&gt;</t>
  </si>
  <si>
    <t xml:space="preserve">
&lt;p&gt;Which algorithm does the following code implement?&lt;/p&gt;
&lt;p&gt;def mystery(target, listOfValues):&lt;br&gt;&amp;nbsp; &amp;nbsp; &amp;nbsp;beginning = 0&lt;br&gt;&amp;nbsp; &amp;nbsp; &amp;nbsp;end = len(listOfValues)&lt;br&gt;&amp;nbsp; &amp;nbsp; &amp;nbsp;found = False&lt;br&gt;&amp;nbsp; &amp;nbsp; &amp;nbsp;while (! found and (beginning &amp;lt;= end)):&lt;br&gt;&amp;nbsp; &amp;nbsp; &amp;nbsp; &amp;nbsp; &amp;nbsp; middle = (beginning + end) / 2&lt;br&gt;&amp;nbsp; &amp;nbsp; &amp;nbsp; &amp;nbsp; &amp;nbsp; if (listOfValues[middle] == target):&lt;br&gt;&amp;nbsp; &amp;nbsp; &amp;nbsp; &amp;nbsp; &amp;nbsp; &amp;nbsp; &amp;nbsp; &amp;nbsp;found = True&lt;br&gt;&amp;nbsp; &amp;nbsp; &amp;nbsp; &amp;nbsp; &amp;nbsp; &amp;nbsp; &amp;nbsp; &amp;nbsp;print "Found it at location: ", middle&lt;br&gt;&amp;nbsp; &amp;nbsp; &amp;nbsp; &amp;nbsp; &amp;nbsp; else:&lt;br&gt;&amp;nbsp; &amp;nbsp; &amp;nbsp; &amp;nbsp; &amp;nbsp; &amp;nbsp; &amp;nbsp; &amp;nbsp;if (target &amp;lt; listOfValues[middle]):&lt;br&gt;&amp;nbsp; &amp;nbsp; &amp;nbsp; &amp;nbsp; &amp;nbsp; &amp;nbsp; &amp;nbsp; &amp;nbsp; &amp;nbsp; &amp;nbsp; end = middle -1&lt;br&gt;&amp;nbsp; &amp;nbsp; &amp;nbsp; &amp;nbsp; &amp;nbsp; &amp;nbsp; &amp;nbsp; &amp;nbsp;else:&lt;br&gt;&amp;nbsp; &amp;nbsp; &amp;nbsp; &amp;nbsp; &amp;nbsp; &amp;nbsp; &amp;nbsp; &amp;nbsp; &amp;nbsp; &amp;nbsp; beginning = middle + 1&lt;/p&gt;
&lt;p&gt;&amp;nbsp; &amp;nbsp; &amp;nbsp;if (! found):&lt;br&gt;&amp;nbsp; &amp;nbsp; &amp;nbsp;print "Item not found"&lt;/p&gt;
</t>
  </si>
  <si>
    <t>&lt;p&gt;What abstract data type is best suited to help us implement a breadth-first search?&lt;/p&gt;</t>
  </si>
  <si>
    <t>&lt;p&gt;This sorting algorithm repeatedly examines neighboring elements, swapping those pairs that are out of order.&lt;/p&gt;</t>
  </si>
  <si>
    <t>&lt;p&gt;The enqueue operation:&lt;/p&gt;</t>
  </si>
  <si>
    <t>&lt;p&gt;If Matthew is entering the values 1, 2, 3, 4, 5 into a complete tree, where insertion happens in level-order, in what order should he enter the values so he produces a binary search tree?&lt;/p&gt;</t>
  </si>
  <si>
    <t xml:space="preserve">
&lt;p&gt;Consider the following code:&lt;/p&gt;
&lt;pre lang="text/x-java"&gt;if (!somethingIsTrue())
{
    return true;
}
else
{
    return false;
}
&lt;/pre&gt;
&lt;p&gt;&amp;nbsp;&lt;/p&gt;
&lt;p&gt;&lt;span style="font-family: arial, helvetica, sans-serif;"&gt;Which replacement for this code will produce the same result?&lt;/span&gt;&lt;/p&gt;
</t>
  </si>
  <si>
    <t>&lt;p&gt;You are storing a complete binary tree in an array, with the root at index 0. At what index is node i's right child?&lt;/p&gt;</t>
  </si>
  <si>
    <t>&lt;p&gt;You've got a &lt;code&gt;byte&lt;/code&gt; variable holding the value 127. You add 1 with &lt;code&gt;byte += 1&lt;/code&gt;. What happens?&lt;/p&gt;</t>
  </si>
  <si>
    <t>&lt;p&gt;What is the size of the largest min-heap which is also a BST?&lt;/p&gt;</t>
  </si>
  <si>
    <t>&lt;p&gt;Which of the following is true about both interfaces and abstract classes?&lt;/p&gt;</t>
  </si>
  <si>
    <t xml:space="preserve">
&lt;p&gt;Jacob has written some code using our standard linked list node definition (it has an &lt;code&gt;int val&lt;/code&gt; and a &lt;code&gt;struct node *next&lt;/code&gt;, in that order ):&lt;/p&gt;
&lt;p&gt;&lt;br&gt;&lt;code&gt;struct node *my_node = malloc(sizeof(struct node));&lt;/code&gt;&lt;/p&gt;
&lt;pre lang="text/x-c"&gt;my_node-&amp;gt;val = 4;
my_node-&amp;gt;next = NULL;
struct node **ptr_node = &amp;amp;my_node;
*(*ptr_node)++;
&lt;/pre&gt;
&lt;p&gt;&lt;br&gt;If the value of &lt;code&gt;my_node&lt;/code&gt; is initially 0x50085008, what will the value of &lt;code&gt;my_node&lt;/code&gt; most likely be after this code?&lt;/p&gt;
</t>
  </si>
  <si>
    <t>&lt;p&gt;A coworker suggests that when you delete a node from a hashtable that you just set it to null. What is your response?&lt;/p&gt;</t>
  </si>
  <si>
    <t xml:space="preserve">
&lt;p&gt;Suppose you are trying to choose between an array and a singly linked list to store the data in your program. Which data structure must be traversed one element at a time to reach a particular point?&lt;/p&gt;
</t>
  </si>
  <si>
    <t xml:space="preserve">
&lt;p&gt;Richard has the following struct:&lt;/p&gt;
&lt;p&gt;&lt;br&gt;&lt;code&gt;struct node{&lt;/code&gt;&lt;/p&gt;
&lt;pre lang="text/x-c"&gt;    int val;
    struct node *next;
};
&lt;/pre&gt;
&lt;p&gt;&lt;br&gt;And he creates a node:&lt;br&gt;&lt;code&gt;struct node **ptr = &amp;amp;( malloc(sizeof(struct node)) );&lt;/code&gt;&lt;/p&gt;
&lt;p&gt;&lt;span style="font-family: arial,helvetica,sans-serif;"&gt;Which of the following will NOT set ptr&amp;rsquo;s associated val to 6?&lt;/span&gt;&lt;/p&gt;
</t>
  </si>
  <si>
    <t xml:space="preserve">
&lt;p&gt;Consider the following recursive method:&lt;/p&gt;
&lt;pre lang="text/x-java"&gt;public int examMethod(int n) {
   if (n == 1) return 1;
   else return (n + this.examMethod(n-1));
}
&lt;/pre&gt;
&lt;p&gt;&amp;nbsp;&lt;/p&gt;
&lt;p&gt;What value is returned by the call &lt;code&gt;examMethod(16)&lt;/code&gt;?&lt;/p&gt;
</t>
  </si>
  <si>
    <t>&lt;p&gt;Suppose you place m items in a hash table with an&amp;nbsp;array size of s. What is the correct formula for the load&amp;nbsp;factor?&lt;/p&gt;</t>
  </si>
  <si>
    <t xml:space="preserve">
&lt;p&gt;The &lt;strong&gt;Fibonacci sequence&lt;/strong&gt; is 0, 1, 1, 2, 3, 5, 8, 13 ... Any term (value) of the sequence that follows the first two terms (0 and 1) is equal to the sum of the preceding two terms. Consider the following incomplete method to compute any term of the Fibonacci sequence:&lt;/p&gt;
&lt;pre lang="text/x-java"&gt;public static int fibonacci(int term)
{
    int fib1 = 0;          // Line 1
    int fib2 = 1;          // Line 2
    int fibn = 0;          // Line 3
    if (term == 1)         // Line 4
    {
        return fib1;       // Line 5
    }
    if (term == 2)         // Line 6
    {
        return fib2;       // Line 7
    }
    for (__________)       // Line 8: loop to the nth term
    {
        fibn = __________; // Line 9: compute the next term
        fib1 = __________; // Line 10: reset the second preceding term
        fib2 = __________; // Line 11: reset the immediate preceding term
    }
    return fibn;           // Line 12: return the computed term
}
&lt;span style="font-family: arial, helvetica, sans-serif;"&gt;Choose the best answer to fill in the blank on line 8.
&lt;/span&gt;&lt;/pre&gt;
</t>
  </si>
  <si>
    <t>&lt;p&gt;Which of these relationships best exemplify the "IS-A" relationships in object-oriented programming (OOP)?&lt;/p&gt;</t>
  </si>
  <si>
    <t xml:space="preserve">
&lt;p&gt;What does this print when x is assigned 1?&lt;/p&gt;
&lt;pre lang="text/x-java"&gt;if (x==1) {
   System.out.println("x is 1");
} if (x==2) {
   System.out.println("x is 2");
} else {
   System.out.println("not 1 or 2");
}
&lt;/pre&gt;
</t>
  </si>
  <si>
    <t>&lt;p&gt;In C, which of the following will return 1, if s1 = "hi" and s2 = "hi"? Circle all that apply.&lt;/p&gt;</t>
  </si>
  <si>
    <t>&lt;p&gt;Inserting a node into a heap is&lt;/p&gt;</t>
  </si>
  <si>
    <t xml:space="preserve">
&lt;p&gt;Consider the following Java method:&lt;/p&gt;
&lt;pre lang="text/x-java"&gt;public void printMenu(){
   System.out.println("Choose one of the following options:");
   System.out.println("1) Display account balance");
   System.out.println("2) Make deposit");
   System.out.println("3) Make withdrawal");
   System.out.println("4) Quit");
} 
&lt;/pre&gt;
&lt;p&gt;&amp;nbsp;&lt;/p&gt;
&lt;p&gt;&lt;span style="font-family: arial, helvetica, sans-serif;"&gt;Select the best reason for making this a separate method with a name, instead of including the code in some other method:&lt;/span&gt;&lt;/p&gt;
</t>
  </si>
  <si>
    <t>&lt;p&gt;A given O(n&lt;sup&gt;2&lt;/sup&gt;) algorithm takes five seconds to execute on a data set size of 100. &amp;nbsp;Using the same computer and the same algorithm, how many seconds should this algorithm run for when executed on a data set of size 500?&lt;/p&gt;</t>
  </si>
  <si>
    <t>&lt;p&gt;If the StackADT operation &lt;code&gt;push&lt;/code&gt; is implemented using a linked list, the big-Oh time complexity of the method is:&lt;/p&gt;</t>
  </si>
  <si>
    <t xml:space="preserve">
&lt;p&gt;Which line of the following code has a compilation error?&lt;/p&gt;
&lt;p&gt;import java.util.*;&lt;/p&gt;
&lt;p&gt;public class bicycles {&lt;/p&gt;
&lt;p&gt;&amp;nbsp;&amp;nbsp;&amp;nbsp;&amp;nbsp;&amp;nbsp;&amp;nbsp;&amp;nbsp; public static void main(String[] Main) {&lt;/p&gt;
&lt;p&gt;&amp;nbsp;&amp;nbsp;&amp;nbsp;&amp;nbsp;&amp;nbsp;&amp;nbsp;&amp;nbsp;&amp;nbsp;&amp;nbsp;&amp;nbsp;&amp;nbsp;&amp;nbsp;&amp;nbsp; Vector&amp;lt;bike&amp;gt; q = new Vector();&lt;/p&gt;
&lt;p&gt;&amp;nbsp;&amp;nbsp;&amp;nbsp;&amp;nbsp;&amp;nbsp;&amp;nbsp;&amp;nbsp;&amp;nbsp;&amp;nbsp;&amp;nbsp;&amp;nbsp;&amp;nbsp;&amp;nbsp; bike b = new bike();&lt;/p&gt;
&lt;p&gt;&amp;nbsp;&amp;nbsp;&amp;nbsp;&amp;nbsp;&amp;nbsp;&amp;nbsp;&amp;nbsp;&amp;nbsp;&amp;nbsp;&amp;nbsp;&amp;nbsp;&amp;nbsp;&amp;nbsp; q.add(b);&lt;/p&gt;
&lt;p&gt;&amp;nbsp;&amp;nbsp;&amp;nbsp;&amp;nbsp;&amp;nbsp;&amp;nbsp; }&lt;/p&gt;
&lt;p&gt;}&lt;/p&gt;
&lt;p&gt;class bike{&lt;/p&gt;
&lt;p&gt;&amp;nbsp;&amp;nbsp;&amp;nbsp;&amp;nbsp;&amp;nbsp;&amp;nbsp; private int bikePrice;&lt;/p&gt;
&lt;p&gt;&amp;nbsp;&amp;nbsp;&amp;nbsp;&amp;nbsp;&amp;nbsp;&amp;nbsp; private bike(){&lt;/p&gt;
&lt;p&gt;&amp;nbsp;&amp;nbsp;&amp;nbsp;&amp;nbsp;&amp;nbsp;&amp;nbsp;&amp;nbsp;&amp;nbsp;&amp;nbsp;&amp;nbsp;&amp;nbsp;&amp;nbsp;&amp;nbsp;&amp;nbsp;&amp;nbsp; bikePrice = 0;&lt;/p&gt;
&lt;p&gt;&amp;nbsp;&amp;nbsp;&amp;nbsp;&amp;nbsp;&amp;nbsp;&amp;nbsp; }&lt;/p&gt;
&lt;p&gt;&amp;nbsp;&amp;nbsp;&amp;nbsp;&amp;nbsp;&amp;nbsp; private bike(int p){&lt;/p&gt;
&lt;p&gt;&amp;nbsp;&amp;nbsp;&amp;nbsp;&amp;nbsp;&amp;nbsp;&amp;nbsp;&amp;nbsp;&amp;nbsp;&amp;nbsp;&amp;nbsp;&amp;nbsp;&amp;nbsp;&amp;nbsp;&amp;nbsp; bikePrice = p;&lt;/p&gt;
&lt;p&gt;&amp;nbsp;&amp;nbsp;&amp;nbsp;&amp;nbsp;&amp;nbsp;&amp;nbsp; }&lt;/p&gt;
&lt;p&gt;}&lt;/p&gt;
</t>
  </si>
  <si>
    <t>&lt;p&gt;After the assignments &lt;code&gt;a = True&lt;/code&gt; and &lt;code&gt;b = True&lt;/code&gt;, what is returned by &lt;code&gt;(not a or b) and (a or not b)&lt;/code&gt;?&lt;/p&gt;</t>
  </si>
  <si>
    <t xml:space="preserve">
&lt;p&gt;Consider the following code:&lt;/p&gt;
&lt;pre lang="text/x-python"&gt;number = int(input("Enter a positive number: "))
while number &amp;gt; 1:
   if (number % 2 == 1):
      number = number * 3 + 1
   else:
      number = number/2
   print number
   if number == 1:
      break
else:
   print "The end"
&lt;/pre&gt;
&lt;p&gt;&amp;nbsp;&lt;/p&gt;
&lt;p&gt;What output is produced when the input is '-1'?&lt;/p&gt;
</t>
  </si>
  <si>
    <t xml:space="preserve">
&lt;p&gt;3. Consider the following class definition.&lt;/p&gt;
&lt;pre lang="text/x-java"&gt;import java.util.Scanner;
public class SillyClass2 {
   private int num, totalRed, totalBlack;
   public SillyClass2 () {
      num = 0;
      totalRed = 0;
      totalBlack = 0;
      this.spinWheel();
      System.out.print("Black: " + totalBlack);
      System.out.println(" and red: " + totalRed);
   }
   public void spinWheel () {
      Scanner kbd = new Scanner(System.in);
      System.out.println("Enter 1 or 0, -1 to quit.");
      num = kbd.nextInt();
      while (num &amp;gt;= 0) {
         if (num == 0)
            totalRed++;
         else if (num == 1)
            totalBlack++;
         else System.out.println("Try again");
         System.out.println("Enter 1 or 0, -1 to quit).");
         num = kbd.nextInt();
      }
      System.out.println("Thanks for playing.");
   }
}
&lt;/pre&gt;
&lt;p&gt;&amp;nbsp;&lt;/p&gt;
&lt;p&gt;Which of the following sequences of inputs causes every line of code to be executed at least once?&lt;/p&gt;
</t>
  </si>
  <si>
    <t xml:space="preserve">
&lt;p&gt;Suppose &lt;code&gt;StackADT&lt;/code&gt; is implemented in Java using a linked list. The big-Oh time complexity of the following &lt;code&gt;peek&lt;/code&gt; method is:&amp;nbsp;&lt;/p&gt;
&lt;pre lang="text/x-java"&gt;public T peek() { 
   T tmp;
   if (this.top == null) {
      tmp = null; 
   } else {
      tmp = this.top.getElement(); 
   } 
   return tmp; 
} 
&lt;/pre&gt;
</t>
  </si>
  <si>
    <t>&lt;p&gt;You need to store a large amount of data, but you don't know the exact number of elements. The elements must&amp;nbsp;be searched quickly by some key. You want to waste no storage space. The elements to be added are in sorted order. What is the simplest data structure that meets your needs?&amp;nbsp;&lt;/p&gt;</t>
  </si>
  <si>
    <t>&lt;p&gt;Which one of the following is a limitation of Java's arrays?&lt;/p&gt;</t>
  </si>
  <si>
    <t xml:space="preserve">
&lt;p&gt;What will be printed?&lt;/p&gt;
&lt;p&gt;String name = "John";&lt;/p&gt;
&lt;p&gt;String surname = "Smith";&lt;/p&gt;
&lt;p&gt;name.concat(surname);&lt;/p&gt;
&lt;p&gt;System.out.print(name + " ");&lt;/p&gt;
&lt;p&gt;System.out.println(surname);&lt;/p&gt;
</t>
  </si>
  <si>
    <t xml:space="preserve">
&lt;p&gt;What should be done to change the following code to a correct one?&lt;/p&gt;
&lt;p&gt;public class exam {&lt;/p&gt;
&lt;p&gt;&amp;nbsp;&amp;nbsp;&amp;nbsp;&amp;nbsp; float mark;&lt;/p&gt;
&lt;p&gt;&amp;nbsp;&amp;nbsp;&amp;nbsp;&amp;nbsp; public static void main(String[]arg){&lt;/p&gt;
&lt;p&gt;&amp;nbsp;&amp;nbsp;&amp;nbsp;&amp;nbsp; float aCopyofMark;&lt;/p&gt;
&lt;p&gt;&amp;nbsp;&amp;nbsp;&amp;nbsp;&amp;nbsp; exam e = new exam();&lt;/p&gt;
&lt;p&gt;&amp;nbsp;&amp;nbsp;&amp;nbsp;&amp;nbsp; System.out.println( e.mark + aCopyofMark);&lt;/p&gt;
&lt;p&gt;&amp;nbsp;&amp;nbsp;&amp;nbsp;&amp;nbsp; }&lt;/p&gt;
&lt;p&gt;}&lt;/p&gt;
</t>
  </si>
  <si>
    <t xml:space="preserve">
&lt;p&gt;Consider the following two simple Java classes:&lt;/p&gt;
&lt;pre lang="text/x-java"&gt;public class Base {
  protected int x;
}
public class Derived extends Base {
  protected int y;
}
&lt;/pre&gt;
&lt;p&gt;&amp;nbsp;&lt;/p&gt;
&lt;p&gt;Which of the following is/are legal?&lt;/p&gt;
</t>
  </si>
  <si>
    <t xml:space="preserve">
&lt;p&gt;This question refers to a method "swap", for which part of the code is shown below:&lt;/p&gt;
&lt;p class="MsoNormal"&gt;&lt;code&gt;public static void swap(int[] x, int i, int j) {&lt;/code&gt;&lt;/p&gt;
&lt;p class="MsoNormal"&gt;&amp;nbsp;&lt;span style="font-family: Courier; layout-grid-mode: line;"&gt;// swaps elements "i" and "j" of array "x".&lt;/span&gt;&lt;/p&gt;
&lt;p class="MsoNormal"&gt;&lt;span style="font-family: Courier; layout-grid-mode: line;"&gt;&lt;code&gt;&amp;nbsp;&amp;nbsp;&amp;nbsp; int temp;&lt;/code&gt;&lt;span style="mso-tab-count: 1;"&gt;&amp;nbsp;&amp;nbsp;&amp;nbsp;&amp;nbsp; // temporary storage for swapping&lt;/span&gt;&lt;/span&gt;&lt;/p&gt;
&lt;p&gt;&amp;nbsp;&lt;span style="font-family: Courier; layout-grid-mode: line;"&gt;&amp;nbsp; &lt;/span&gt;&lt;/p&gt;
&lt;p class="MsoNormal"&gt;&lt;span style="font-family: Courier; layout-grid-mode: line;"&gt;&lt;span style="mso-spacerun: yes;"&gt;&amp;nbsp;&amp;nbsp;&amp;nbsp; xxx missing code goes here xxx&lt;/span&gt;&lt;/span&gt;&lt;/p&gt;
&lt;p class="MsoNormal"&gt;&lt;code&gt;} // method swap&lt;/code&gt;&lt;/p&gt;
&lt;p class="MsoNormal"&gt;&amp;nbsp;&lt;/p&gt;
&lt;p class="MsoNormal"&gt;&lt;span style="font-family: Courier; layout-grid-mode: line;"&gt;The missing code from "swap" is:&lt;/span&gt;&lt;/p&gt;
</t>
  </si>
  <si>
    <t xml:space="preserve">
&lt;p&gt;Class B extends class A in which a method called firstMethod existed. The signature of firstMethod is as follow. In class B we are going to override firstMethod. Which declaration of this method in class B is correct?&lt;/p&gt;
&lt;p&gt;protected void firstMethod(int firstVar)&lt;/p&gt;
</t>
  </si>
  <si>
    <t xml:space="preserve">
&lt;p&gt;You've got a class that holds two ints and that can be compared with other IntPair objects:&lt;/p&gt;
&lt;pre lang="text/x-java"&gt;class IntPair {
  private int a;
  private int b;
  public IntPair(int a, int b) {
    this.a = a;
    this.b = b;
  }
  public int compareTo(IntPair other) {
    if (a &amp;lt; other.a) {
      return -1;
    } else if (a &amp;gt; other.a) {
      return 1;
    } else {
      if (b == other.b) {
        return 0;
      } else if (b &amp;gt; other.b) {
        return -1;
      } else {
        return 1;
      }
    }
  }
}
&lt;/pre&gt;
&lt;p&gt;&amp;nbsp;&lt;/p&gt;
&lt;p&gt;&lt;span style="font-family: arial, helvetica, sans-serif;"&gt;Let's denote new IntPair(5, 7) as [5 7]. You've got a list of IntPairs:&lt;/span&gt;&lt;/p&gt;
&lt;p&gt;&lt;span style="font-family: arial, helvetica, sans-serif;"&gt;[5 7], [2 9], [3 2]&lt;/span&gt;&lt;/p&gt;
&lt;p&gt;You sort them using IntPair.compareTo. What is their sorted order?&lt;/p&gt;
</t>
  </si>
  <si>
    <t xml:space="preserve">
&lt;p&gt;What does the following Java code print?&lt;/p&gt;
&lt;pre lang="text/x-java"&gt;int inner=0;
int outer=0;
for (int i=0; i&amp;lt;6; i++) {
   outer++;
   for (int j=0; j&amp;lt;=3; j++) {
      inner++;
   }
}
System.out.println("outer "+outer+", inner"+inner);
&lt;/pre&gt;
</t>
  </si>
  <si>
    <t>&lt;p&gt;After the assignments &lt;code&gt;x = 27&lt;/code&gt; and &lt;code&gt;y = 12&lt;/code&gt;, what is returned by&lt;code&gt; x/y&lt;/code&gt;?&amp;nbsp; (Assume Python &amp;lt;= 2.7, not Python3).&lt;/p&gt;</t>
  </si>
  <si>
    <t>&lt;p&gt;Which of the following is not an ADT?&lt;/p&gt;</t>
  </si>
  <si>
    <t xml:space="preserve">
&lt;p&gt;What kind of variable is &lt;em&gt;label&lt;/em&gt;?&lt;/p&gt;
&lt;p&gt;public class Labeller extends JFrame {&lt;/p&gt;
&lt;p&gt;&amp;nbsp;&amp;nbsp;&amp;nbsp;&amp;nbsp;&amp;nbsp; public Labeller () {&lt;/p&gt;
&lt;p&gt;&amp;nbsp;&amp;nbsp;&amp;nbsp;&amp;nbsp;&amp;nbsp;&amp;nbsp;&amp;nbsp;&amp;nbsp;&amp;nbsp;&amp;nbsp;&amp;nbsp;&amp;nbsp;&amp;nbsp;&amp;nbsp;&amp;nbsp; JLabel label = new JLabel("Field or Variable");&lt;/p&gt;
&lt;p&gt;&amp;nbsp;&amp;nbsp;&amp;nbsp;&amp;nbsp;&amp;nbsp; }&lt;/p&gt;
&lt;p&gt;&amp;nbsp;&amp;nbsp;&amp;nbsp;&amp;nbsp;&amp;nbsp; public static void main (String[] args) {&lt;/p&gt;
&lt;p&gt;&amp;nbsp;&amp;nbsp;&amp;nbsp;&amp;nbsp;&amp;nbsp;&amp;nbsp;&amp;nbsp;&amp;nbsp;&amp;nbsp;&amp;nbsp;&amp;nbsp;&amp;nbsp;&amp;nbsp;&amp;nbsp; new Labeller();&lt;/p&gt;
&lt;p&gt;&amp;nbsp;&amp;nbsp;&amp;nbsp;&amp;nbsp;&amp;nbsp; }&lt;/p&gt;
&lt;p&gt;}&lt;/p&gt;
</t>
  </si>
  <si>
    <t xml:space="preserve">
&lt;p&gt;A method called myMethod has been defined in a class with the following signature. Which of these four choices cannot be an overloaded alternative for myMethod?&lt;/p&gt;
&lt;p&gt;public void myMethod (int i, double d)&lt;/p&gt;
</t>
  </si>
  <si>
    <t>&lt;p&gt;In quicksort, what does partitioning refer to?&lt;/p&gt;</t>
  </si>
  <si>
    <t xml:space="preserve">
&lt;p&gt;Many languages allow negative indexing for arrays: items[-1] for the last item, items[-2] for the second to last, and so on. Java doesn't support this indexing directly, but we can create a class that wraps around an array and converts a negative index into the appropriate positive one:&lt;/p&gt;
&lt;pre lang="text/x-java"&gt;class WrappedStringArray {
  private String[] items;
  ...
  public String get(int i) {
    if (i &amp;gt;= 0) {
      return items[i];
    } else {
      return TODO;
    }
  }
}
&lt;/pre&gt;
&lt;p&gt;&amp;nbsp;&lt;/p&gt;
&lt;p&gt;&lt;span style="font-family: arial, helvetica, sans-serif;"&gt;What expression must we replace TODO with to support negative indexing?&lt;/span&gt;&lt;/p&gt;
</t>
  </si>
  <si>
    <t>&lt;p&gt;What happens if you forget to define the &lt;code&gt;equals&lt;/code&gt; method for your key class used to insert elements into a hashtable?&lt;/p&gt;</t>
  </si>
  <si>
    <t>&lt;p&gt;You've got two classes, Key and Value, both of which descend from Object. You intend to use these classes to populate a hashtable. Which class needs the hashCode method and which needs the equals method?&lt;/p&gt;</t>
  </si>
  <si>
    <t xml:space="preserve">
&lt;p&gt;If you are about to evaluate the following code, which following comments would you choose?&lt;/p&gt;
&lt;p&gt;FileReader inputStream = null;&lt;/p&gt;
&lt;p&gt;try {&lt;/p&gt;
&lt;p&gt;&amp;nbsp;&amp;nbsp;&amp;nbsp;&amp;nbsp;&amp;nbsp;&amp;nbsp; inputStream = new FileReader("in.txt");&lt;/p&gt;
&lt;p&gt;&amp;nbsp;&amp;nbsp;&amp;nbsp;&amp;nbsp;&amp;nbsp;&amp;nbsp; int c;&lt;/p&gt;
&lt;p&gt;&amp;nbsp;&amp;nbsp;&amp;nbsp;&amp;nbsp;&amp;nbsp;&amp;nbsp; while ((c = inputStream.read()) != -1)&lt;/p&gt;
&lt;p&gt;&amp;nbsp;&amp;nbsp;&amp;nbsp;&amp;nbsp;&amp;nbsp;&amp;nbsp;&amp;nbsp;&amp;nbsp;&amp;nbsp;&amp;nbsp;&amp;nbsp;&amp;nbsp;&amp;nbsp;&amp;nbsp;&amp;nbsp;&amp;nbsp; // ... code has been deleted&lt;/p&gt;
&lt;p&gt;}catch (IOException e){&lt;/p&gt;
&lt;p&gt;&amp;nbsp;&amp;nbsp;&amp;nbsp;&amp;nbsp;&amp;nbsp;&amp;nbsp;&amp;nbsp; System.out.println(e.getLocalizedMessage());&lt;/p&gt;
&lt;p&gt;}&lt;/p&gt;
</t>
  </si>
  <si>
    <t>&lt;p&gt;Double hashing&lt;/p&gt;</t>
  </si>
  <si>
    <t>&lt;p&gt;The time complexity of selection sort is:&lt;/p&gt;</t>
  </si>
  <si>
    <t>&lt;p&gt;Martina has created an array, arr[50], and she has written the following line of code:&lt;br&gt;*(arr + 20) = 6;&lt;br&gt;Rewrite this line to use the [ ] notation for arrays.&lt;/p&gt;</t>
  </si>
  <si>
    <t>&lt;p&gt;Which statement or statements store 0.8 into the variable &lt;code&gt;d&lt;/code&gt; of type &lt;code&gt;double&lt;/code&gt;?&lt;/p&gt;</t>
  </si>
  <si>
    <t>&lt;p&gt;Suppose you have a Java array of ints. The worst-case time complexity of printing out the elements in the list is:&lt;/p&gt;</t>
  </si>
  <si>
    <t>&lt;p&gt;Suppose you have a binary search tree with no left children. Duplicate keys are not allowed. Which of the following explains how this tree may have ended up this way?&lt;/p&gt;</t>
  </si>
  <si>
    <t>&lt;p&gt;Mohamed has a brute force solution for vertex covering that takes one milisecond to test a possible vertex covering. The large graph has 64 nodes, so there are 264&lt;br&gt;possibilities (approx 1.85 * 10&lt;sup&gt;19&lt;/sup&gt; ). (There are 1000 ms in a second.) How long will Mohamed&amp;rsquo;s code take to run?&lt;/p&gt;</t>
  </si>
  <si>
    <t xml:space="preserve">
&lt;p&gt;After the Java assignment statement&lt;/p&gt;
&lt;p&gt;&amp;nbsp; &amp;nbsp;&lt;code&gt;String word = "blank";&lt;/code&gt;&lt;/p&gt;
&lt;p&gt;which of the following Java code fragments prints&lt;/p&gt;
&lt;p&gt;&amp;nbsp; &amp;nbsp;&lt;code&gt;blink&lt;/code&gt;&lt;/p&gt;
&lt;p&gt;?&lt;/p&gt;
&lt;p&gt;&lt;/p&gt;
</t>
  </si>
  <si>
    <t xml:space="preserve">
&lt;p&gt;Consider the following possible Java class names:&lt;/p&gt;
&lt;p&gt;&amp;nbsp; &amp;nbsp;&lt;code&gt;General, colonel, Private, Major-General, Strategy&amp;amp;Tactics&lt;/code&gt;&lt;/p&gt;
&lt;p&gt;When determining which names are valid, which of the following factors is important:&lt;/p&gt;
</t>
  </si>
  <si>
    <t xml:space="preserve">
&lt;p&gt;In Java, what value will the variable &lt;code&gt;d&lt;/code&gt; have after this declaration:&lt;/p&gt;
&lt;code&gt;double d = 18 / 4;&lt;/code&gt;
</t>
  </si>
  <si>
    <t xml:space="preserve">
&lt;p&gt;This code fails to compile:&lt;/p&gt;
&lt;pre lang="text/x-java"&gt;char current = 'a';
current = current + 1;
&lt;/pre&gt;
&lt;p&gt;&amp;nbsp;&lt;/p&gt;
&lt;p&gt;Why?&lt;/p&gt;
</t>
  </si>
  <si>
    <t>&lt;p&gt;Which problem is not P (assuming P!=NP)?&lt;/p&gt;</t>
  </si>
  <si>
    <t xml:space="preserve">
&lt;p&gt;What will this code output on a 64-bit machine?&lt;/p&gt;
&lt;p&gt;&lt;br&gt;&lt;code&gt;int vals[10];&lt;/code&gt;&lt;/p&gt;
&lt;code&gt;printf("%d\n", sizeof(vals + 0));&lt;/code&gt;
</t>
  </si>
  <si>
    <t>&lt;p&gt;Which algorithm is most arguably a greedy algorithm? (Circle the best answer.)&lt;/p&gt;</t>
  </si>
  <si>
    <t xml:space="preserve">
&lt;p&gt;Anastasiya has written code that loops over an int array named &lt;code&gt;a&lt;/code&gt; which is of length N. Fill in the missing parts of the for loop&amp;rsquo;s declaration.&lt;/p&gt;
&lt;p&gt;&lt;br&gt;&lt;code&gt;int sum = 0;&lt;/code&gt;&lt;/p&gt;
&lt;pre lang="text/x-c"&gt;int *p;
for(p = a;  ; ) // complete this line
{
    sum += *p;
}
&lt;/pre&gt;
</t>
  </si>
  <si>
    <t>&lt;p&gt;You've got an algorithm that is O(log&amp;nbsp;N). On the first run, you feed it a collection of size M. On the second run, you feed it a collection of size M / 2. Assuming each run has worst-case performance, how many fewer operations does the second run take?&lt;/p&gt;</t>
  </si>
  <si>
    <t xml:space="preserve">
&lt;p&gt;In Java, what value will the variable &lt;code&gt;i&lt;/code&gt; have after this declaration:&lt;/p&gt;
&lt;code&gt;int i = 2 + 8 % 4;&lt;/code&gt;
</t>
  </si>
  <si>
    <t xml:space="preserve">
&lt;p&gt;Assume M and N are positive integers. What does the following code print?&lt;/p&gt;
&lt;pre lang="text/x-java"&gt;int sum=0;
for (int j=0; j&amp;lt;M; j++) {
  for (int i=0; i&amp;lt;N; i++) {
    if (N%2==0) {
      sum += 1;
    }
  }
}
System.out.println(sum);
&lt;/pre&gt;
</t>
  </si>
  <si>
    <t>&lt;p&gt;Which definition is not right?&lt;/p&gt;</t>
  </si>
  <si>
    <t>&lt;p&gt;Which of the following choices would best be modeled by a class, followed by a subclass of that class?&lt;/p&gt;</t>
  </si>
  <si>
    <t xml:space="preserve">
&lt;p&gt;In Java, the actual type of a parameter or variable&amp;rsquo;s value can be any concrete class that is&lt;/p&gt;
</t>
  </si>
  <si>
    <t xml:space="preserve">
&lt;p&gt;Given the code:&lt;/p&gt;
&lt;pre lang="text/x-java"&gt;if (x &amp;gt;= 0)
   System.out.println("1");
else if (x &amp;lt; 20)
   System.out.println("2");
else
   System.out.println("3");
System.out.println("4");
&lt;/pre&gt;
&lt;p&gt;&amp;nbsp;&lt;/p&gt;
&lt;p&gt;for what integer values of &lt;code&gt;x&lt;/code&gt; will &lt;code&gt;2&lt;/code&gt; be among the values printed?&amp;nbsp;&lt;/p&gt;
</t>
  </si>
  <si>
    <t xml:space="preserve">
&lt;p&gt;What will the display look like after these lines of code, with [ ] representing a space?&lt;/p&gt;
&lt;p&gt;float fData = 3.6239;&lt;/p&gt;
&lt;p&gt;printf("%3.1f \n", fData);&lt;/p&gt;
</t>
  </si>
  <si>
    <t xml:space="preserve">
&lt;p&gt;What will be output by this loop?&lt;/p&gt;
&lt;p&gt;for(n = 1, m = 5; n &amp;lt;= 5; n++, m--)&lt;/p&gt;
&lt;p&gt;printf("%d %d\n", n, m);&lt;/p&gt;
</t>
  </si>
  <si>
    <t>&lt;p&gt;What would be the performance of a method called addAfter(p), in which p is a position of a node or an index of an array, if the data structure is implemented by an array or linked list structure respectively?&lt;/p&gt;</t>
  </si>
  <si>
    <t xml:space="preserve">
&lt;pre lang="text/x-java"&gt;public class RecursiveMath
   ...
   public int fib (int a) {
      if (a == 1)
         return 1;
      else
         return fib(a-1) + fib(a-2);
   }
...
}
&lt;/pre&gt;
&lt;p&gt;&amp;nbsp;&lt;/p&gt;
&lt;p&gt;Given the above definition, what is the result of executing the following?&lt;/p&gt;
&lt;pre lang="text/x-java"&gt;RecursiveMath bill = new RecursiveMath();
int x = bill.fib(-1);
&lt;/pre&gt;
</t>
  </si>
  <si>
    <t>&lt;p&gt;You don't know exactly how much data you need to store, but there's not much of it. You'd like to not allocate any memory that won't be used. You do not need to be able to search the collection quickly. What is the simplest data structure that best suits for your needs?&lt;/p&gt;</t>
  </si>
  <si>
    <t xml:space="preserve">
&lt;p&gt;Which of the choices will produce the same result as the following statement?&lt;/p&gt;
&lt;p&gt;if ( mark == 'A' &amp;amp;&amp;amp; GPA &amp;gt; 3.5)&lt;/p&gt;
&lt;p&gt;&amp;nbsp;&amp;nbsp;&amp;nbsp; System.out.println("First Class");&lt;/p&gt;
&lt;p&gt;else&lt;/p&gt;
&lt;p&gt;&amp;nbsp;&amp;nbsp;&amp;nbsp; System.out.println("Not First Class");&lt;/p&gt;
</t>
  </si>
  <si>
    <t>&lt;p&gt;Which one of the following assignments will be resulted in 1.0?&lt;/p&gt;</t>
  </si>
  <si>
    <t xml:space="preserve">
&lt;p&gt;If class test is going to listen to an event, which statement, if added to the following code, cannot be a solution for event handling?&lt;/p&gt;
&lt;p&gt;public class test implements ActionListener{&lt;/p&gt;
&lt;p&gt;&amp;nbsp;&amp;nbsp;&amp;nbsp;&amp;nbsp; JButton okButton;&lt;/p&gt;
&lt;p&gt;&amp;nbsp;&amp;nbsp;&amp;nbsp;&amp;nbsp; public static void main(String [] args){&lt;/p&gt;
&lt;p&gt;&amp;nbsp;&amp;nbsp;&amp;nbsp;&amp;nbsp;&amp;nbsp;&amp;nbsp;&amp;nbsp;&amp;nbsp;&amp;nbsp; SimpleGui_V2 firstGui = new SimpleGui_V2();&lt;/p&gt;
&lt;p&gt;&amp;nbsp;&amp;nbsp;&amp;nbsp;&amp;nbsp;&amp;nbsp;&amp;nbsp;&amp;nbsp;&amp;nbsp;&amp;nbsp; firstGui.draw();&lt;/p&gt;
&lt;p&gt;&amp;nbsp;&amp;nbsp;&amp;nbsp;&amp;nbsp; }&lt;/p&gt;
&lt;p&gt;&amp;nbsp;&amp;nbsp;&amp;nbsp;&amp;nbsp; public void draw(){&lt;/p&gt;
&lt;p&gt;&amp;nbsp;&amp;nbsp;&amp;nbsp;&amp;nbsp;&amp;nbsp;&amp;nbsp;&amp;nbsp;&amp;nbsp;&amp;nbsp; JFrame rootFrame = new JFrame();&lt;/p&gt;
&lt;p&gt;&amp;nbsp;&amp;nbsp;&amp;nbsp;&amp;nbsp;&amp;nbsp;&amp;nbsp;&amp;nbsp;&amp;nbsp;&amp;nbsp; okButton = new JButton("OK");&lt;/p&gt;
&lt;p&gt;&amp;nbsp;&amp;nbsp;&amp;nbsp;&amp;nbsp;&amp;nbsp;&amp;nbsp;&amp;nbsp;&amp;nbsp;&amp;nbsp; // missing code&lt;/p&gt;
&lt;p&gt;&amp;nbsp;&amp;nbsp;&amp;nbsp;&amp;nbsp;&amp;nbsp;&amp;nbsp;&amp;nbsp;&amp;nbsp;&amp;nbsp; rootFrame.add(okButton);&lt;/p&gt;
&lt;p&gt;&amp;nbsp;&amp;nbsp;&amp;nbsp;&amp;nbsp; }&lt;/p&gt;
&lt;p&gt;&amp;nbsp;&amp;nbsp;&amp;nbsp;&amp;nbsp; public void actionPerformed (ActionEvent event){&lt;/p&gt;
&lt;p&gt;&amp;nbsp;&amp;nbsp;&amp;nbsp;&amp;nbsp;&amp;nbsp;&amp;nbsp;&amp;nbsp;&amp;nbsp;&amp;nbsp; if (okButton.getText().compareToIgnoreCase("ok")== 0)&lt;/p&gt;
&lt;p&gt;&amp;nbsp;&amp;nbsp;&amp;nbsp;&amp;nbsp;&amp;nbsp;&amp;nbsp;&amp;nbsp;&amp;nbsp;&amp;nbsp;&amp;nbsp;&amp;nbsp;&amp;nbsp;&amp;nbsp;&amp;nbsp;&amp;nbsp; okButton.setText("clicked");&lt;/p&gt;
&lt;p&gt;&amp;nbsp;&amp;nbsp;&amp;nbsp;&amp;nbsp;&amp;nbsp;&amp;nbsp;&amp;nbsp;&amp;nbsp;&amp;nbsp; else&lt;/p&gt;
&lt;p&gt;&amp;nbsp;&amp;nbsp;&amp;nbsp;&amp;nbsp;&amp;nbsp;&amp;nbsp;&amp;nbsp;&amp;nbsp;&amp;nbsp;&amp;nbsp;&amp;nbsp;&amp;nbsp;&amp;nbsp;&amp;nbsp;&amp;nbsp; okButton.setText("OK");&lt;/p&gt;
&lt;p&gt;&amp;nbsp;&amp;nbsp;&amp;nbsp;&amp;nbsp; }&lt;/p&gt;
&lt;p&gt;}&lt;/p&gt;
</t>
  </si>
  <si>
    <t xml:space="preserve">
&lt;p&gt;A compiler error existed in this code. Why is that happening?&lt;/p&gt;
&lt;p&gt;public class test {&lt;/p&gt;
&lt;p&gt;&amp;nbsp;&amp;nbsp;&amp;nbsp; final int testCount1;&lt;/p&gt;
&lt;p&gt;&amp;nbsp;&amp;nbsp;&amp;nbsp; final static int testCount2;&lt;/p&gt;
&lt;p&gt;&amp;nbsp;&amp;nbsp;&amp;nbsp; static int testCount3;&lt;/p&gt;
&lt;p&gt;&amp;nbsp;&amp;nbsp;&amp;nbsp; int testCount4;&lt;/p&gt;
&lt;p&gt;}&lt;/p&gt;
</t>
  </si>
  <si>
    <t xml:space="preserve">
&lt;p&gt;A compiler error existed in this code. Why is that happening?&lt;/p&gt;
&lt;p&gt;public class test {&lt;/p&gt;
&lt;p&gt;&amp;nbsp;&amp;nbsp;&amp;nbsp;&amp;nbsp;&amp;nbsp;&amp;nbsp; final int testCount;&lt;/p&gt;
&lt;p&gt;&amp;nbsp;&amp;nbsp;&amp;nbsp;&amp;nbsp;&amp;nbsp;&amp;nbsp; int classCount;&lt;/p&gt;
&lt;p&gt;&amp;nbsp;&amp;nbsp;&amp;nbsp;&amp;nbsp;&amp;nbsp;&amp;nbsp; public int getCount(){&lt;/p&gt;
&lt;p&gt;&amp;nbsp;&amp;nbsp;&amp;nbsp;&amp;nbsp;&amp;nbsp;&amp;nbsp;&amp;nbsp;&amp;nbsp;&amp;nbsp;&amp;nbsp;&amp;nbsp;&amp;nbsp;&amp;nbsp;&amp;nbsp; return testCount+classCount;&lt;/p&gt;
&lt;p&gt;&amp;nbsp;&amp;nbsp;&amp;nbsp;&amp;nbsp;&amp;nbsp;&amp;nbsp; }&lt;/p&gt;
&lt;p&gt;}&lt;/p&gt;
</t>
  </si>
  <si>
    <t xml:space="preserve">
&lt;p&gt;consider the section of code below:&lt;/p&gt;
&lt;p&gt;int a = 3, b = 4, c = 5;&lt;/p&gt;
&lt;p&gt;x = a * b &amp;lt;= c&lt;/p&gt;
&lt;p&gt;What will x be after executing this code?&lt;/p&gt;
</t>
  </si>
  <si>
    <t xml:space="preserve">
&lt;p&gt;What would be the output?&lt;/p&gt;
&lt;p&gt;Vector&amp;lt;Object&amp;gt; vect_1 = new Vector&amp;lt;Object&amp;gt;();&lt;/p&gt;
&lt;p&gt;Vector&amp;lt;Integer&amp;gt; vect_2 = new Vector&amp;lt;Integer&amp;gt;();&lt;/p&gt;
&lt;p&gt;vect_1.addElement(1);&lt;/p&gt;
&lt;p&gt;vect_1.addElement(2);&lt;/p&gt;
&lt;p&gt;vect_2.addElement(3);&lt;/p&gt;
&lt;p&gt;vect_2.addElement(4);&lt;/p&gt;
&lt;p&gt;vect_1.addElement(vect_2);&lt;/p&gt;
&lt;p&gt;System.out.print(vect_1.toString());&lt;/p&gt;
&lt;p&gt;System.out.print(vect_1);&lt;/p&gt;
</t>
  </si>
  <si>
    <t xml:space="preserve">
&lt;p&gt;How many times will the printf statement be executed in this piece of code?&lt;/p&gt;
&lt;p&gt;In each case assume the definition&lt;/p&gt;
&lt;p&gt;int i = 0;&lt;/p&gt;
&lt;p&gt;WARNING There are some very nasty traps in some of the code here. LOOK AT IT ALL VERY CAREFULLY!&lt;/p&gt;
&lt;p&gt;while (i &amp;lt; 20)&lt;/p&gt;
&lt;p&gt;{&lt;/p&gt;
&lt;p&gt;&amp;nbsp;&amp;nbsp;&amp;nbsp;&amp;nbsp; if ( i = 2 )&lt;/p&gt;
&lt;p&gt;&amp;nbsp;&amp;nbsp;&amp;nbsp;&amp;nbsp;&amp;nbsp;&amp;nbsp;&amp;nbsp;&amp;nbsp;&amp;nbsp; printf("Count me!");&lt;/p&gt;
&lt;p&gt;&amp;nbsp;&amp;nbsp;&amp;nbsp;&amp;nbsp; i++;&lt;/p&gt;
&lt;p&gt;}&lt;/p&gt;
</t>
  </si>
  <si>
    <t xml:space="preserve">
&lt;p&gt;How many times will the printf statement be executed in this piece of code?&lt;/p&gt;
&lt;p&gt;In each case assume the definition&lt;/p&gt;
&lt;p&gt;int i = 0;&lt;/p&gt;
&lt;p&gt;WARNING There are some very nasty traps in some of the code here. LOOK AT IT ALL VERY CAREFULLY!&lt;/p&gt;
&lt;p&gt;for(i = 0; i &amp;lt;= 3; i++)&lt;/p&gt;
&lt;p&gt;{&lt;/p&gt;
&lt;p&gt;&amp;nbsp;&amp;nbsp;&amp;nbsp;&amp;nbsp; switch ( i )&lt;/p&gt;
&lt;p&gt;&amp;nbsp;&amp;nbsp;&amp;nbsp;&amp;nbsp; {&lt;/p&gt;
&lt;p&gt;&amp;nbsp;&amp;nbsp;&amp;nbsp;&amp;nbsp;&amp;nbsp;&amp;nbsp;&amp;nbsp;&amp;nbsp;&amp;nbsp;&amp;nbsp; case 0: puts("Case 0");&lt;/p&gt;
&lt;p&gt;&amp;nbsp;&amp;nbsp;&amp;nbsp;&amp;nbsp;&amp;nbsp;&amp;nbsp;&amp;nbsp;&amp;nbsp;&amp;nbsp;&amp;nbsp; break;&lt;/p&gt;
&lt;p&gt;&amp;nbsp;&amp;nbsp;&amp;nbsp;&amp;nbsp;&amp;nbsp;&amp;nbsp;&amp;nbsp;&amp;nbsp;&amp;nbsp; case 1: puts("Case 1");&lt;/p&gt;
&lt;p&gt;&amp;nbsp;&amp;nbsp;&amp;nbsp;&amp;nbsp;&amp;nbsp;&amp;nbsp;&amp;nbsp;&amp;nbsp;&amp;nbsp; case 2: puts("Case 2");&lt;/p&gt;
&lt;p&gt;&amp;nbsp;&amp;nbsp;&amp;nbsp;&amp;nbsp;&amp;nbsp;&amp;nbsp;&amp;nbsp;&amp;nbsp;&amp;nbsp; default: printf("Count me!");&lt;/p&gt;
&lt;p&gt;&amp;nbsp;&amp;nbsp;&amp;nbsp;&amp;nbsp; }&lt;/p&gt;
&lt;p&gt;}&lt;/p&gt;
</t>
  </si>
  <si>
    <t>&lt;p&gt;This sorting algorithm starts by finding the smallest value in the entire array. Then it finds the second smallest value, which is the smallest value among the remaining elements. Then it finds the third smallest value, the fourth, and so on.&lt;/p&gt;</t>
  </si>
  <si>
    <t>&lt;p&gt;You see the expression &lt;code&gt;n = 128&lt;/code&gt; in some code that successfully compiles. What type can &lt;code&gt;n&lt;/code&gt; not be?&lt;/p&gt;</t>
  </si>
  <si>
    <t>&lt;p&gt;Which one of the codes bellow will NOT compute the summation of 10 consecutive even numbers starting from zero?&lt;/p&gt;</t>
  </si>
  <si>
    <t xml:space="preserve">
&lt;p&gt;What will be printed by this code?&lt;/p&gt;
&lt;p&gt;public static void main(String [] args){&lt;/p&gt;
&lt;p&gt;&amp;nbsp; &amp;nbsp; &amp;nbsp; &amp;nbsp; int [] number = {1, 2, 3};&lt;/p&gt;
&lt;p&gt;&amp;nbsp;&amp;nbsp;&amp;nbsp;&amp;nbsp;&amp;nbsp;&amp;nbsp;&amp;nbsp; changeNumber (number);&lt;/p&gt;
&lt;p&gt;&amp;nbsp;&amp;nbsp;&amp;nbsp;&amp;nbsp;&amp;nbsp;&amp;nbsp;&amp;nbsp; for (int i=0; i&amp;lt;number.length; i++)&lt;/p&gt;
&lt;p&gt;&amp;nbsp;&amp;nbsp;&amp;nbsp;&amp;nbsp;&amp;nbsp;&amp;nbsp;&amp;nbsp;&amp;nbsp;&amp;nbsp;&amp;nbsp;&amp;nbsp;&amp;nbsp;&amp;nbsp;&amp;nbsp;&amp;nbsp; System.out.print(number[i] + " ");&lt;/p&gt;
&lt;p&gt;}&lt;/p&gt;
&lt;p&gt;public static void changeNumber(int [] number){&lt;/p&gt;
&lt;p&gt;&amp;nbsp;&amp;nbsp;&amp;nbsp;&amp;nbsp;&amp;nbsp;&amp;nbsp;&amp;nbsp;&amp;nbsp; for (int i=0; i&amp;lt;number.length; i++)&lt;/p&gt;
&lt;p&gt;&amp;nbsp;&amp;nbsp;&amp;nbsp;&amp;nbsp;&amp;nbsp;&amp;nbsp;&amp;nbsp;&amp;nbsp;&amp;nbsp;&amp;nbsp;&amp;nbsp;&amp;nbsp;&amp;nbsp;&amp;nbsp;&amp;nbsp;&amp;nbsp;&amp;nbsp; number[i] *=2 ;&lt;/p&gt;
&lt;p&gt;}&lt;/p&gt;
</t>
  </si>
  <si>
    <t xml:space="preserve">
&lt;p&gt;The following method &lt;code&gt;isSorted&lt;/code&gt; should return&lt;code&gt; true&lt;/code&gt; if the array &lt;code&gt;x&lt;/code&gt; is sorted in ascending order. Otherwise, the method should return &lt;code&gt;false&lt;/code&gt;:&lt;/p&gt;
&lt;p&gt;&lt;code&gt;public boolean isSorted (int[] x)&lt;/code&gt;&lt;code&gt;{&lt;/code&gt;&lt;/p&gt;
&lt;pre lang="text/x-java"&gt;   //missing code goes here
}
&lt;span style="font-family: arial, helvetica, sans-serif;"&gt;Which of the following is the missing code from the method isSorted?
&lt;/span&gt;&lt;/pre&gt;
</t>
  </si>
  <si>
    <t xml:space="preserve">
&lt;p&gt;For the purposes of this question, two code fragments are considered to be&amp;nbsp;equivalent if, when they are run using the same input, they always produce the same output. Which line could be removed from the following code fragment so that the resulting code fragment is equivalent to the original one?&lt;/p&gt;
&lt;pre lang="text/x-java"&gt;1.  Scanner kbd = new Scanner(System.in);
2.  int x, product;
3.  x = -1;
4.  product = 1;
5.  x = kbd.nextInt();
6.  while (x &amp;gt;= 0) {
7.    if (x &amp;gt; 0) {
8.       product *= x;
9.    }
10.   x = kbd.nextInt();
11. }
12. System.out.println(product);
&lt;/pre&gt;
</t>
  </si>
  <si>
    <t xml:space="preserve">
&lt;p&gt;What will be outputted?&lt;/p&gt;
&lt;p&gt;char initial = 'a';&lt;/p&gt;
&lt;p&gt;switch (initial){&lt;/p&gt;
&lt;p&gt;case 'a':&lt;/p&gt;
&lt;p&gt;&amp;nbsp;&amp;nbsp;&amp;nbsp;&amp;nbsp;&amp;nbsp;&amp;nbsp;&amp;nbsp;&amp;nbsp;&amp;nbsp; System.out.print("a");&lt;/p&gt;
&lt;p&gt;case 'A':&lt;/p&gt;
&lt;p&gt;&amp;nbsp;&amp;nbsp;&amp;nbsp;&amp;nbsp;&amp;nbsp;&amp;nbsp;&amp;nbsp;&amp;nbsp;&amp;nbsp; System.out.print("A");&lt;/p&gt;
&lt;p&gt;&amp;nbsp;&amp;nbsp;&amp;nbsp;&amp;nbsp;&amp;nbsp;&amp;nbsp;&amp;nbsp;&amp;nbsp;&amp;nbsp; break;&lt;/p&gt;
&lt;p&gt;case 'b':&lt;/p&gt;
&lt;p&gt;&amp;nbsp;&amp;nbsp;&amp;nbsp;&amp;nbsp;&amp;nbsp;&amp;nbsp;&amp;nbsp;&amp;nbsp; System.out.print("B");&lt;/p&gt;
&lt;p&gt;default:&lt;/p&gt;
&lt;p&gt;&amp;nbsp;&amp;nbsp;&amp;nbsp;&amp;nbsp;&amp;nbsp;&amp;nbsp;&amp;nbsp;&amp;nbsp; System.out.print("C");&lt;/p&gt;
&lt;p&gt;&amp;nbsp;&amp;nbsp;&amp;nbsp;&amp;nbsp;&amp;nbsp;&amp;nbsp;&amp;nbsp;&amp;nbsp; break;&lt;/p&gt;
&lt;p&gt;}&lt;/p&gt;
</t>
  </si>
  <si>
    <t>&lt;p&gt;Depth-first traversal is kind of like selection sort, in the same way that breadth-first traversal is like what sorting algorithm?&lt;/p&gt;</t>
  </si>
  <si>
    <t xml:space="preserve">
&lt;p&gt;Thomas has the following program that he is running on a 64-bit machine:&lt;/p&gt;
&lt;p&gt;&lt;br&gt;&lt;code&gt;#include&amp;lt;stdlib.h&amp;gt;&lt;/code&gt;&lt;/p&gt;
&lt;pre lang="text/x-c"&gt;int main()
{
    int x = rand();
    int y = rand();
}
&lt;/pre&gt;
&lt;p&gt;&amp;nbsp;&lt;/p&gt;
&lt;p&gt;What is &lt;strong&gt;not&lt;/strong&gt; true about y?&lt;/p&gt;
</t>
  </si>
  <si>
    <t xml:space="preserve">
&lt;p&gt;Consider the following output consisting of a block of stars, with no spaces between each star, and no blank lines in between the lines of stars:&lt;/p&gt;
&lt;p&gt;&amp;nbsp; &amp;nbsp;*****&lt;/p&gt;
&lt;p&gt;&amp;nbsp; &amp;nbsp;*****&lt;/p&gt;
&lt;p&gt;&amp;nbsp; &amp;nbsp;*****&lt;/p&gt;
&lt;p&gt;&amp;nbsp; &amp;nbsp;*****&lt;/p&gt;
&lt;p&gt;Considering a plan for a program to print out this shape, which of the following would be your&amp;nbsp;&lt;strong&gt;main&lt;/strong&gt;&amp;nbsp;control structure?&lt;/p&gt;
</t>
  </si>
  <si>
    <t>&lt;p&gt;Which of the following recommendations for testing software is good advice?&lt;/p&gt;</t>
  </si>
  <si>
    <t>&lt;p&gt;Which of the following is not an abstract datatype?&lt;/p&gt;</t>
  </si>
  <si>
    <t xml:space="preserve">
&lt;p&gt;What algorithm does &lt;em&gt;mystery&amp;nbsp;&lt;/em&gt;implement, when a list of values is passed in as its argument?&lt;/p&gt;
&lt;p&gt;def mystery (listOfVals):&lt;br&gt;&amp;nbsp; &amp;nbsp; current = 1&lt;br&gt;&amp;nbsp; &amp;nbsp; while (current &amp;lt; len(listOfVals)):&lt;br&gt;&amp;nbsp; &amp;nbsp; &amp;nbsp; &amp;nbsp; pivot = listOfVals[current]&lt;br&gt;&amp;nbsp; &amp;nbsp; &amp;nbsp; &amp;nbsp; underExam = current - 1&lt;br&gt;&amp;nbsp; &amp;nbsp; &amp;nbsp; &amp;nbsp; while ((underExam &amp;gt;= 0) and (listOfVals[underExam] &amp;gt; pivot)):&lt;br&gt;&amp;nbsp; &amp;nbsp; &amp;nbsp; &amp;nbsp; &amp;nbsp; &amp;nbsp; listOfVals[underExam+1] = listOfVals[underExam]&lt;br&gt;&amp;nbsp; &amp;nbsp; &amp;nbsp; &amp;nbsp; &amp;nbsp; &amp;nbsp; underExam = underExam - 1&lt;br&gt;&amp;nbsp; &amp;nbsp; &amp;nbsp; &amp;nbsp; listOfVals[underExam+1] = pivot&lt;br&gt;&amp;nbsp; &amp;nbsp; &amp;nbsp; &amp;nbsp; current = current + 1&lt;br&gt;&amp;nbsp; &amp;nbsp; return (listOfVals)&lt;/p&gt;
</t>
  </si>
  <si>
    <t>&lt;p&gt;What operation contributes the log N to heap sort's O(N log N) complexity?&lt;/p&gt;</t>
  </si>
  <si>
    <t>&lt;p&gt;We say indexing is fast if it's done in O(1) time, searching is fast if done in O(lg N) time, and inserting and deleting are fast if done in O(1) time.&amp;nbsp;Compared to other data structures, sorted arrays offer:&lt;/p&gt;</t>
  </si>
  <si>
    <t xml:space="preserve">
&lt;p&gt;True or False:&lt;/p&gt;
&lt;p&gt;Public methods and public variables are the only part of your class that clients can access and use.&lt;/p&gt;
</t>
  </si>
  <si>
    <t xml:space="preserve">
&lt;p&gt;Jack has the code below. What will it print out?&lt;/p&gt;
&lt;p&gt;&lt;br&gt;&lt;code&gt;int array[] = { 45, 67, 89, 22, 13 };&lt;/code&gt;&lt;/p&gt;
&lt;pre lang="text/x-c"&gt;int *array_ptr = &amp;amp;array[1];
printf("%d, ", array_ptr[1]);
printf("%d, ", *(array_ptr++));
printf("%d, ", *array_ptr++);
printf("%d\n", *array_ptr);
&lt;/pre&gt;
</t>
  </si>
  <si>
    <t>&lt;p&gt;Which of the following is &lt;strong&gt;not&lt;/strong&gt; a reason why wall clock time is a poor measure of an algorithm's performance?&lt;/p&gt;</t>
  </si>
  <si>
    <t xml:space="preserve">
&lt;p&gt;Choose the answer that best describes how to compute the value of the following Java arithmetic expression:&lt;br&gt;&amp;nbsp; &amp;nbsp; &amp;nbsp;4 * 3 + 6 / 4&lt;/p&gt;
</t>
  </si>
  <si>
    <t xml:space="preserve">
&lt;p&gt;How many times will F be called if n = 5, ignoring F(5) itself?&lt;/p&gt;
&lt;p&gt;public static long F(int n) {&lt;/p&gt;
&lt;p&gt;&amp;nbsp;&amp;nbsp;&amp;nbsp;&amp;nbsp;&amp;nbsp; if (n == 0)return 0;&lt;/p&gt;
&lt;p&gt;&amp;nbsp;&amp;nbsp;&amp;nbsp;&amp;nbsp;&amp;nbsp; if (n == 1) return 1;&lt;/p&gt;
&lt;p&gt;&amp;nbsp;&amp;nbsp;&amp;nbsp;&amp;nbsp;&amp;nbsp; return F(n-1) + F(n-2);&lt;/p&gt;
&lt;p&gt;}&lt;/p&gt;
</t>
  </si>
  <si>
    <t>&lt;p&gt;Compared to a sorted linked list, a balanced binary search tree offers&lt;/p&gt;</t>
  </si>
  <si>
    <t>&lt;p&gt;You need to sort an array but have no extra memory to spare. Which algorithm do you avoid?&lt;/p&gt;</t>
  </si>
  <si>
    <t>&lt;p&gt;Which of the following is true of a Java interface?&lt;/p&gt;</t>
  </si>
  <si>
    <t xml:space="preserve">
&lt;p&gt;After calling the following function, what will the values of n and m be? Assume that before&lt;br&gt;calling the function, n = 2 and m = 5.&lt;/p&gt;
&lt;p&gt;&lt;br&gt;&lt;code&gt;void example(int *n, int *m)&lt;br&gt;{&lt;br&gt;&amp;nbsp;&amp;nbsp; *n++;&lt;br&gt;&amp;nbsp;&amp;nbsp; *m += 5;&lt;br&gt;}&lt;/code&gt;&lt;/p&gt;
&lt;pre lang="text/x-c"&gt;
void main()
{
   int n = 2;
   int m = 5;
   example(&amp;amp;n, &amp;amp;m);
   printf("n = %d and m = %d", n, m);
}
&lt;/pre&gt;
</t>
  </si>
  <si>
    <t>&lt;p&gt;Finding the maximum value in a complete and&amp;nbsp;balanced binary search tree is&lt;/p&gt;</t>
  </si>
  <si>
    <t>&lt;p&gt;You need to store a large amount of data that can be searched quickly by some key, but you don't know exactly how many elements you'll need to store. You want to waste no storage space. The elements to be added are in random order. What is the simplest data structure that meets your needs?&lt;/p&gt;</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</si>
  <si>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getFalse() &amp;amp;&amp;amp; getFalse();
  }
}
&lt;/pre&gt;
</t>
  </si>
  <si>
    <t xml:space="preserve">
&lt;p&gt;&lt;span style="font-size: 10.0pt; line-height: 115%; font-family: 'Calibri','sans-serif'; mso-ascii-theme-font: minor-latin; mso-fareast-font-family: Calibri; mso-fareast-theme-font: minor-latin; mso-hansi-theme-font: minor-latin; mso-bidi-font-family: Arial; mso-bidi-theme-font: minor-bidi; mso-ansi-language: EN-US; mso-fareast-language: EN-US; mso-bidi-language: AR-SA;"&gt;It is desired to have an output as shown bellow as a consequence of running the following code. What would be the type of &lt;em&gt;st1?&lt;/em&gt; &lt;/span&gt;&lt;/p&gt;
&lt;p&gt;__________ st1 = new __________("Measure twice, cut once");&lt;/p&gt;
&lt;p&gt;System.out.println(st1);&lt;/p&gt;
&lt;p&gt;System.out.println(st1.toUpperCase());&lt;/p&gt;
&lt;p&gt;System.out.println(st1);&lt;/p&gt;
&lt;p&gt;&amp;nbsp;&lt;/p&gt;
&lt;p&gt;Measure twice, cut once&lt;/p&gt;
&lt;p&gt;MEASURE TWICE, CUT ONCE&lt;/p&gt;
&lt;p&gt;Measure twice, cut once&lt;/p&gt;
</t>
  </si>
  <si>
    <t xml:space="preserve">
&lt;p&gt;What package should be imported for this code to work correctly?&lt;/p&gt;
&lt;p&gt;ArrayList &amp;lt;Integer&amp;gt; intValues = new ArrayList&amp;lt;Integer&amp;gt; ();&lt;/p&gt;
&lt;p&gt;public void add (){&lt;/p&gt;
&lt;p&gt;&amp;nbsp;&amp;nbsp;&amp;nbsp;&amp;nbsp; for (int i=0; i &amp;lt;50; i++ )&lt;/p&gt;
&lt;p&gt;&amp;nbsp;&amp;nbsp;&amp;nbsp;&amp;nbsp; intValues.add(i);&lt;/p&gt;
&lt;p&gt;}&lt;/p&gt;
</t>
  </si>
  <si>
    <t xml:space="preserve">
&lt;p&gt;Nathalin has created an integer array arr containing 5 zeros. Fill in the table:&lt;/p&gt;
&lt;table border="1"&gt;&lt;tbody&gt;
&lt;tr&gt;
&lt;td&gt;Variable name&lt;/td&gt;
&lt;td&gt;Variable's address&lt;/td&gt;
&lt;td&gt;Variable's value&lt;/td&gt;
&lt;/tr&gt;
&lt;tr&gt;
&lt;td&gt;arr&lt;/td&gt;
&lt;td&gt;0x00123abc00&lt;/td&gt;
&lt;td&gt;0x00123abc00&lt;/td&gt;
&lt;/tr&gt;
&lt;tr&gt;
&lt;td&gt;arr[0]&lt;/td&gt;
&lt;td&gt;&lt;strong&gt;A&lt;/strong&gt;&lt;/td&gt;
&lt;td&gt;0&lt;/td&gt;
&lt;/tr&gt;
&lt;tr&gt;
&lt;td&gt;arr[1]&lt;/td&gt;
&lt;td&gt;&lt;strong&gt;B&lt;/strong&gt;&lt;/td&gt;
&lt;td&gt;0&lt;/td&gt;
&lt;/tr&gt;
&lt;/tbody&gt;&lt;/table&gt;</t>
  </si>
  <si>
    <t xml:space="preserve">
&lt;p&gt;If we know the length of the string used in our program is almost 200, is there any difference between these following definitions in terms of performance?&lt;/p&gt;
&lt;p&gt;StringBuilder string1 = new StringBuilder();&lt;/p&gt;
&lt;p&gt;StringBuilder string2 = new StringBuilder(50);&lt;/p&gt;
&lt;p&gt;StringBuilder string3 = new StringBuilder(100);&lt;/p&gt;
</t>
  </si>
  <si>
    <t xml:space="preserve">
&lt;p&gt;Consider these lines of code:&lt;/p&gt;
&lt;p&gt;txtName.SetFocus&lt;/p&gt;
&lt;p&gt;txtName.SelStart = 0&lt;/p&gt;
&lt;p&gt;txtName.SelLength = Len(txtName.Text)&lt;/p&gt;
&lt;p&gt;txtName is an edit text box which is currently visible.&lt;/p&gt;
&lt;p&gt;What is the code expected to do?&lt;/p&gt;
</t>
  </si>
  <si>
    <t xml:space="preserve">
&lt;p&gt;Depending on which delimiter is used in the following code, which output will be resulted respectively?&lt;/p&gt;
&lt;p&gt;String input = "Keep your friends close and your enemies closer";&lt;/p&gt;
&lt;p&gt;Scanner sc_input = new Scanner(input).useDelimiter("_______________");&lt;/p&gt;
&lt;p&gt;while (sc_input.hasNext())&lt;/p&gt;
&lt;p&gt;&amp;nbsp;&amp;nbsp;&amp;nbsp;&amp;nbsp;&amp;nbsp; System.out.println(sc_input.next());&lt;/p&gt;
&lt;p&gt;sc_input.close();&lt;/p&gt;
&lt;p&gt;I.&amp;nbsp;&amp;nbsp;&amp;nbsp; \\s*close\\s&lt;/p&gt;
&lt;p&gt;II.&amp;nbsp;&amp;nbsp;&amp;nbsp; \\s*close\\s*&lt;/p&gt;
&lt;p&gt;III.&amp;nbsp;&amp;nbsp; \\s*close&lt;/p&gt;
</t>
  </si>
  <si>
    <t>&lt;p&gt;Before testing an executable version of your program with data from a test file using DOS redirection, you should remove all calls to fflush from your program. Why is this necessary?&lt;/p&gt;</t>
  </si>
  <si>
    <t>&lt;p&gt;To let the &lt;em&gt;Scanner sc = new Scanner(System.in);&lt;/em&gt; statement works fine, which package should be imported?&lt;/p&gt;</t>
  </si>
  <si>
    <t>&lt;p&gt;Suppose we have an arbitrary number of entries that each includes a key and a value. We never need to search the entries while the rule for insertion and removal is first-in-last-out. Which data structure is proper?&lt;/p&gt;</t>
  </si>
  <si>
    <t>&lt;p&gt;I have a number of different forms in my program, and have help topics explaining how each should be used. When the users presses F1, I want the appropriate help topic to appear depending on which form is currently open. What is the easiest way to achieve this?&lt;/p&gt;</t>
  </si>
  <si>
    <t xml:space="preserve">
&lt;p class="MsoNormal" style="mso-layout-grid-align: none; text-autospace: none;"&gt;&lt;span style="font-size: 10.0pt; line-height: 115%; font-family: 'Courier New'; color: black;"&gt;To make the following code work without any error, one of the given solutions is &lt;strong&gt;not&lt;/strong&gt; right. Which one is it?&lt;/span&gt;&lt;/p&gt;
&lt;p class="MsoNormal" style="mso-layout-grid-align: none; text-autospace: none;"&gt;&lt;span style="font-size: 10.0pt; line-height: 115%; font-family: 'Courier New'; mso-fareast-font-family: Calibri; color: black;"&gt;class D {&lt;/span&gt;&lt;/p&gt;
&lt;p class="MsoNormal" style="mso-layout-grid-align: none; text-autospace: none;"&gt;&lt;span style="font-size: 10.0pt; line-height: 115%; font-family: 'Courier New'; mso-fareast-font-family: Calibri; color: black;"&gt;&lt;span style="mso-tab-count: 1;"&gt;&amp;nbsp;&amp;nbsp;&amp;nbsp;&amp;nbsp;&amp;nbsp; int Diameter;&lt;/span&gt;&lt;/span&gt;&lt;/p&gt;
&lt;p class="MsoNormal" style="mso-layout-grid-align: none; text-autospace: none;"&gt;&lt;span style="font-size: 10.0pt; line-height: 115%; font-family: 'Courier New'; mso-fareast-font-family: Calibri; color: black;"&gt;&lt;span style="mso-tab-count: 1;"&gt;&amp;nbsp;&amp;nbsp;&amp;nbsp;&amp;nbsp;&amp;nbsp; public D(int d){&lt;/span&gt;&lt;/span&gt;&lt;/p&gt;
&lt;p class="MsoNormal" style="mso-layout-grid-align: none; text-autospace: none;"&gt;&lt;span style="font-size: 10.0pt; line-height: 115%; font-family: 'Courier New'; mso-fareast-font-family: Calibri; color: black;"&gt;&lt;span style="mso-tab-count: 2;"&gt;&amp;nbsp;&amp;nbsp;&amp;nbsp;&amp;nbsp;&amp;nbsp;&amp;nbsp;&amp;nbsp;&amp;nbsp;&amp;nbsp;&amp;nbsp;&amp;nbsp; Diameter = d;&lt;/span&gt;&lt;/span&gt;&lt;/p&gt;
&lt;p class="MsoNormal" style="mso-layout-grid-align: none; text-autospace: none;"&gt;&lt;span style="font-size: 10.0pt; line-height: 115%; font-family: 'Courier New'; mso-fareast-font-family: Calibri; color: black;"&gt;&lt;span style="mso-tab-count: 1;"&gt;&amp;nbsp;&amp;nbsp;&amp;nbsp;&amp;nbsp;&amp;nbsp; }&lt;/span&gt;&lt;/span&gt;&lt;/p&gt;
&lt;p class="MsoNormal" style="mso-layout-grid-align: none; text-autospace: none;"&gt;&lt;span style="font-size: 10.0pt; line-height: 115%; font-family: 'Courier New'; mso-fareast-font-family: Calibri; color: black;"&gt;}&lt;/span&gt;&lt;/p&gt;
&lt;p class="MsoNormal" style="mso-layout-grid-align: none; text-autospace: none;"&gt;&lt;span style="font-size: 10.0pt; line-height: 115%; font-family: 'Courier New'; mso-fareast-font-family: Calibri; color: black;"&gt;public class E {&lt;/span&gt;&lt;/p&gt;
&lt;p class="MsoNormal" style="mso-layout-grid-align: none; text-autospace: none;"&gt;&lt;span style="font-size: 10.0pt; line-height: 115%; font-family: 'Courier New'; mso-fareast-font-family: Calibri; color: black;"&gt;&lt;span style="mso-tab-count: 1;"&gt;&amp;nbsp;&amp;nbsp;&amp;nbsp;&amp;nbsp;&amp;nbsp; public static void main(String arg[]){&lt;/span&gt;&lt;/span&gt;&lt;/p&gt;
&lt;p class="MsoNormal"&gt;&lt;span style="font-size: 10.0pt; line-height: 115%; font-family: 'Courier New'; mso-fareast-font-family: Calibri; color: black;"&gt;&lt;span style="mso-tab-count: 2;"&gt;&amp;nbsp;&amp;nbsp;&amp;nbsp;&amp;nbsp;&amp;nbsp;&amp;nbsp;&amp;nbsp;&amp;nbsp;&amp;nbsp;&amp;nbsp;&amp;nbsp; D diam = new D();&lt;/span&gt;&lt;/span&gt;&lt;/p&gt;
&lt;p class="MsoNormal"&gt;&lt;span style="font-size: 10.0pt; line-height: 115%; font-family: 'Courier New'; mso-fareast-font-family: Calibri; color: black;"&gt;&lt;span style="mso-spacerun: yes;"&gt;&amp;nbsp;&amp;nbsp;&amp;nbsp;&amp;nbsp;&amp;nbsp; }&lt;/span&gt;&lt;/span&gt;&lt;/p&gt;
&lt;p&gt;&lt;span style="font-size: 10.0pt; line-height: 115%; font-family: 'Courier New'; mso-fareast-font-family: Calibri; color: black; mso-ansi-language: EN-US; mso-fareast-language: EN-US; mso-bidi-language: AR-SA;"&gt;}&lt;/span&gt;&lt;/p&gt;
</t>
  </si>
  <si>
    <t>&lt;p&gt;Suppose you are writing a method in a new class. You are also writing unit test cases to demonstrate that this method works correctly. You know you have written enough test cases to demonstrate the method works as desired when?&lt;/p&gt;</t>
  </si>
  <si>
    <t xml:space="preserve">
&lt;p&gt;Is there any error in this code?&lt;/p&gt;
&lt;p&gt;String [] firstNames = {"Neda", "Dorsa"};&lt;/p&gt;
&lt;p&gt;int [] ages = {10, 14};&lt;/p&gt;
&lt;p&gt;if (ages[0]&amp;gt;ages[1])&lt;/p&gt;
&lt;p&gt;&amp;nbsp;&amp;nbsp;&amp;nbsp;&amp;nbsp;&amp;nbsp;&amp;nbsp;&amp;nbsp;&amp;nbsp;&amp;nbsp;&amp;nbsp;&amp;nbsp; if (firstNames[0]&amp;gt; firstNames [1])&lt;/p&gt;
&lt;p&gt;&amp;nbsp;&amp;nbsp;&amp;nbsp;&amp;nbsp;&amp;nbsp;&amp;nbsp;&amp;nbsp;&amp;nbsp;&amp;nbsp;&amp;nbsp;&amp;nbsp;&amp;nbsp;&amp;nbsp;&amp;nbsp;&amp;nbsp;&amp;nbsp;&amp;nbsp;&amp;nbsp;&amp;nbsp;&amp;nbsp;&amp;nbsp; System.out.print(firstNames[0] + "has the priority");&lt;/p&gt;
&lt;p&gt;&amp;nbsp;&amp;nbsp;&amp;nbsp;&amp;nbsp;&amp;nbsp;&amp;nbsp;&amp;nbsp;&amp;nbsp;&amp;nbsp;&amp;nbsp;&amp;nbsp;&amp;nbsp; else System.out.print("They both have the same priority");&lt;/p&gt;
&lt;p&gt;else System.out.print(firstNames[1] + "has the priority");&lt;/p&gt;
</t>
  </si>
  <si>
    <t>&lt;p&gt;Let's call the index at which an element is placed in an otherwise empty hashtable index h. With open addressing, a key-value pair may collide with another and be placed in a different location according to some defined scheme. Where may a key-value pair be placed?&lt;/p&gt;</t>
  </si>
  <si>
    <t>&lt;p&gt;We have defined two JButton in a class and are going to handle the events by implementing ActionListener. As we know, this interface has a method called actionPerformed that we have to override it in our class. What would be the best way (i.e. object oriented approach) to listen to the events regarding both the buttons?&lt;/p&gt;</t>
  </si>
  <si>
    <t xml:space="preserve">
&lt;p&gt;Grace has written a method to pop from a stack; fill in the pre-condition.&lt;/p&gt;
&lt;p&gt;&lt;br&gt;&lt;code&gt;struct node* pop(struct node **head)&lt;/code&gt;&lt;/p&gt;
&lt;pre lang="text/x-c"&gt;{
    // pops the stack pointed to by head; does nothing to alter that node
    // PRE:
    // POST: head now points to what was the second element of the list
    struct node* to_pop = *head;
    *head = (*head)-&amp;gt;next;
    return to_pop;
}
&lt;/pre&gt;
</t>
  </si>
  <si>
    <t>&lt;p&gt;Which of the following statements about binary search algorithms is FALSE?&lt;/p&gt;</t>
  </si>
  <si>
    <t xml:space="preserve">
&lt;p&gt;Suppose you are using a library implementation of a LinkedList.&amp;nbsp; You have only the compiled binary version of the code, but not the source code.&amp;nbsp; You want to know if the runtime complexity of the size() method is O(1).&amp;nbsp; (i.e. you want to know if the library stores the size, or if it counts each node every time size() is invoked).&lt;/p&gt;
&lt;p&gt;Which approach(es) would tell you if the size() method is O(1)?&lt;/p&gt;
</t>
  </si>
  <si>
    <t>&lt;p&gt;What is returned by &lt;code&gt;&amp;rsquo;A&amp;rsquo; &amp;lt; &amp;rsquo;A Linkletter&amp;rsquo;&lt;/code&gt;?&lt;/p&gt;</t>
  </si>
  <si>
    <t>&lt;p&gt;Growing the array used to implement a heap so that it may hold more elements is&lt;/p&gt;</t>
  </si>
  <si>
    <t xml:space="preserve">
&lt;p&gt;Suppose you are writing software for a helpdesk. Each request is entered into the system as it arrives.&lt;/p&gt;
&lt;p&gt;Which of the following abstract datatypes would be the best choice to store these requests? Be prepared to justify your answer.&amp;nbsp;&lt;/p&gt;
</t>
  </si>
  <si>
    <t xml:space="preserve">
&lt;p&gt;After the assignment statement&lt;/p&gt;
&lt;p&gt;&amp;nbsp; &amp;nbsp;&lt;code&gt;String word = "entropy";&lt;/code&gt;&lt;/p&gt;
&lt;p&gt;what is returned by&lt;/p&gt;
&lt;p&gt;&amp;nbsp; &amp;nbsp;&lt;code&gt;word.substring(2, 4);&lt;/code&gt;&lt;/p&gt;
&lt;p&gt;&lt;/p&gt;
</t>
  </si>
  <si>
    <t>&lt;p&gt;You must store a large amount of data, and both searching and inserting new elements must be as fast as possible. What's the simplest data structure that meets your needs?&lt;/p&gt;</t>
  </si>
  <si>
    <t>&lt;p&gt;Which data structure does java use when evaluates a mathematical expression in a program?&lt;/p&gt;</t>
  </si>
  <si>
    <t xml:space="preserve">
&lt;p&gt;Suppose we have a Queue implemented with a circular array. The &lt;code&gt;capacity&lt;/code&gt; is 10 and the &lt;code&gt;size&lt;/code&gt; is 5.&lt;/p&gt;
&lt;p&gt;Which are &lt;em&gt;not&lt;/em&gt; legal values for &lt;code&gt;front&lt;/code&gt; and &lt;code&gt;rear&lt;/code&gt;?&lt;/p&gt;
</t>
  </si>
  <si>
    <t>&lt;p&gt;You know exactly how much data you need to store, but there's not much of it. You do need to be able to search the collection quickly. What is the simplest data structure that best suits for your needs?&lt;/p&gt;</t>
  </si>
  <si>
    <t xml:space="preserve">
&lt;p&gt;What would be the output?&lt;/p&gt;
&lt;p&gt;public class test {&lt;/p&gt;
&lt;p&gt;&amp;nbsp;&amp;nbsp;&amp;nbsp; static int testCount;&lt;/p&gt;
&lt;p&gt;&amp;nbsp;&amp;nbsp;&amp;nbsp; public test(){&lt;/p&gt;
&lt;p&gt;&amp;nbsp;&amp;nbsp;&amp;nbsp;&amp;nbsp;&amp;nbsp;&amp;nbsp;&amp;nbsp; testCount ++;&lt;/p&gt;
&lt;p&gt;&amp;nbsp;&amp;nbsp;&amp;nbsp; }&lt;/p&gt;
&lt;p&gt;&amp;nbsp;&amp;nbsp;&amp;nbsp; public static void main(String [] Args){&lt;/p&gt;
&lt;p&gt;&amp;nbsp;&amp;nbsp;&amp;nbsp;&amp;nbsp;&amp;nbsp;&amp;nbsp;&amp;nbsp; test t1 = new test();&lt;/p&gt;
&lt;p&gt;&amp;nbsp;&amp;nbsp;&amp;nbsp;&amp;nbsp;&amp;nbsp;&amp;nbsp;&amp;nbsp; System.out.println(t1.testCount);&lt;/p&gt;
&lt;p&gt;&amp;nbsp;&amp;nbsp;&amp;nbsp;&amp;nbsp;&amp;nbsp;&amp;nbsp;&amp;nbsp; test t2 = new test();&lt;/p&gt;
&lt;p&gt;&amp;nbsp;&amp;nbsp;&amp;nbsp;&amp;nbsp;&amp;nbsp;&amp;nbsp;&amp;nbsp; System.out.println(t1.testCount + " "+ t2.testCount);&lt;/p&gt;
&lt;p&gt;&amp;nbsp;&amp;nbsp;&amp;nbsp;&amp;nbsp;&amp;nbsp;&amp;nbsp;&amp;nbsp; test t3 = new test();&lt;/p&gt;
&lt;p&gt;&amp;nbsp;&amp;nbsp;&amp;nbsp;&amp;nbsp;&amp;nbsp;&amp;nbsp;&amp;nbsp; System.out.println(t1.testCount+ " "+ t2.testCount+ " "+ t3.testCount);&lt;/p&gt;
&lt;p&gt;&amp;nbsp;&amp;nbsp; }&lt;/p&gt;
&lt;p&gt;}&lt;/p&gt;
</t>
  </si>
  <si>
    <t>&lt;p&gt;I have a data control, dtData, and several text boxes which are bound to it. The program user edits some of the text in one of the boxes, but makes a mistake and presses the Cancel button to undo the changes. What code should the Cancel button invoke?&lt;/p&gt;</t>
  </si>
  <si>
    <t xml:space="preserve">
&lt;p&gt;How many active object references and reachable objects will be produced by this code?&lt;/p&gt;
&lt;p&gt;String first = new String("Dorsa");&lt;/p&gt;
&lt;p&gt;String second = new String("Mahsa");&lt;/p&gt;
&lt;p&gt;String third = second;&lt;/p&gt;
&lt;p&gt;second = null;&lt;/p&gt;
</t>
  </si>
  <si>
    <t>&lt;p&gt;Programs implementing the "Examine All" programming pattern typically run in time:&lt;/p&gt;</t>
  </si>
  <si>
    <t>&lt;p&gt;Which of the following are &lt;em&gt;not&lt;/em&gt; legal Java identifiers?&lt;/p&gt;</t>
  </si>
  <si>
    <t xml:space="preserve">
&lt;p&gt;Which of the following choices will NOT produce the same result as the following condition?&lt;/p&gt;
&lt;p&gt;if ( mark == 'A' &amp;amp;&amp;amp; GPA &amp;gt; 3.5)&lt;/p&gt;
&lt;p&gt;&amp;nbsp;&amp;nbsp;&amp;nbsp; System.out.println("First Class");&lt;/p&gt;
&lt;p&gt;else if ( mark == 'A' &amp;amp;&amp;amp; GPA &amp;lt;= 3.5)&lt;/p&gt;
&lt;p&gt;&amp;nbsp;&amp;nbsp;&amp;nbsp; System.out.println("Second Class");&lt;/p&gt;
&lt;p&gt;else if ( mark != 'A' &amp;amp;&amp;amp; GPA &amp;gt; 3.5)&lt;/p&gt;
&lt;p&gt;&amp;nbsp;&amp;nbsp;&amp;nbsp; System.out.println("Third Class");&lt;/p&gt;
&lt;p&gt;else if ( mark != 'A' &amp;amp;&amp;amp; GPA &amp;lt;= 3.5)&lt;/p&gt;
&lt;p&gt;&amp;nbsp;&amp;nbsp;&amp;nbsp; System.out.println("Fourth Class");&lt;/p&gt;
</t>
  </si>
  <si>
    <t xml:space="preserve">
&lt;p&gt;Chengcheng has an array that he would like to sort, and implements the following sorting&lt;br&gt;method in C. Which sorting algorithm is this? (code is adapted from http://en.wikibooks.org/wiki/Algorithm_implementation)&lt;/p&gt;
&lt;p&gt;&lt;br&gt;&lt;code&gt;void sort_array(int a[], int length)&lt;/code&gt;&lt;/p&gt;
&lt;pre lang="text/x-c"&gt;{
    // sorts the array a[], of length "length"
    int i, j, value;
    for(i = 1; i &amp;lt; length; i++)
    {
        value = a[i];
        for (j = i - 1; j &amp;gt;= 0 &amp;amp;&amp;amp; a[j] &amp;gt; value; j--)
        {
            a[j + 1] = a[j];
        }
        a[j + 1] = value;
    }
}
&lt;/pre&gt;
</t>
  </si>
  <si>
    <t xml:space="preserve">
&lt;p&gt;Which definition is not allowed?&lt;/p&gt;
&lt;p&gt;firstLevel first = new firstLevel();&lt;/p&gt;
&lt;p&gt;secondLevel second = new secondLevel();&lt;/p&gt;
&lt;p&gt;firstLevel third = new secondLevel();&lt;/p&gt;
&lt;p&gt;secondLevel fourth = new firstLevel();&lt;/p&gt;
</t>
  </si>
  <si>
    <t xml:space="preserve">
&lt;p&gt;William has the hash function:&amp;nbsp;hash function h(k) = (sum of the digits) % 10. He wants to hash 33, 60, 24, 42 and 6.&lt;/p&gt;
&lt;p&gt;Which collision resolution method should he chose in his implementation, if he wants to ensure that adding 80 happens in O(1) time?&lt;/p&gt;
</t>
  </si>
  <si>
    <t xml:space="preserve">
&lt;p&gt;Yuchi and Rui are working on a problem: to create an array whose elements are the sum of the row and&lt;br&gt;column indices. (For example, arr[2][3] = 5, as does arr[3][2].) They&amp;rsquo;re both working off the same server&lt;br&gt;using the same compiler settings. &lt;/p&gt;
&lt;pre lang="text/x-c"&gt;// Yuchi&amp;rsquo;s Code
#DEFINE N 500
---- (other code skipped) ----
int arr[N][N]; int i; int j;
for(i = 0; i &amp;lt; N; i++)
{
   for(j = 0; j &amp;lt; N; j++)
   {
       arr[i][j] = i + j;
   }
}
// Rui&amp;rsquo;s Code
#DEFINE N 500
---- (other code skipped) ----
int arr[N][N]; int i; int j;
for(i = 0; i &amp;lt; N; i++)
{
    for(j = 0; j &amp;lt; N; j++)
    {
        arr[j][i] = i + j;
    }
}
&lt;/pre&gt;
&lt;p&gt;&amp;nbsp;&lt;/p&gt;
&lt;p&gt;&lt;span style="font-family: arial,helvetica,sans-serif;"&gt;Whose code will be faster?&lt;/span&gt;&lt;/p&gt;
</t>
  </si>
  <si>
    <t xml:space="preserve">
&lt;p&gt;The following method, called maxRow(), is intended to take one parameter: a List where the elements are Lists of Integer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5&lt;/strong&gt;&amp;nbsp;so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</si>
  <si>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&lt;p&gt;The &lt;em&gt;scope&lt;/em&gt; of a variable in Java is:&lt;/p&gt;</t>
  </si>
  <si>
    <t>&lt;p&gt;What does a binary tree &lt;strong&gt;not&lt;/strong&gt; have in common with a doubly-linked list?&lt;/p&gt;</t>
  </si>
  <si>
    <t xml:space="preserve">
&lt;p&gt;After the following syntactically correct code is executed, where will Karel be standing and which direction will the robot be facing? How many beepers will karel be carrying? There are beepers at (2,2), (2,3), (2,4), (2,5), (2,6). (Note: a beeper at (2,5) means there is a beeper at the intersection of 2&lt;sup&gt;nd&lt;/sup&gt; street and 5&lt;sup&gt;th&lt;/sup&gt; avenue.)&lt;/p&gt;
&lt;p&gt;&lt;br&gt;def task ():&lt;br&gt;&amp;nbsp; karel = Robot (2,2,East,0);&lt;br&gt;&amp;nbsp; while (karel.nextToABeeper()):&lt;br&gt;&amp;nbsp; &amp;nbsp; karel.turnLeft()&lt;br&gt;&amp;nbsp; &amp;nbsp; karel.move()&lt;br&gt;&amp;nbsp; &amp;nbsp; for i in range (2):&lt;br&gt;&amp;nbsp; &amp;nbsp; &amp;nbsp; karel.turnLeft()&lt;/p&gt;
&lt;p&gt;&amp;nbsp; &amp;nbsp; karel.move()&lt;br&gt;&amp;nbsp; &amp;nbsp; karel.turnLeft()&lt;br&gt;&amp;nbsp; &amp;nbsp; if (karel.nextToABeeper()):&lt;br&gt;&amp;nbsp; &amp;nbsp; &amp;nbsp; karel.pickBeeper()&lt;br&gt;&amp;nbsp; &amp;nbsp; &amp;nbsp; karel.move()&lt;/p&gt;
&lt;p&gt;&amp;nbsp; karel.move()&lt;br&gt;&amp;nbsp; karel.turnOff()&lt;/p&gt;
</t>
  </si>
  <si>
    <t xml:space="preserve">
&lt;pre lang="text/x-java"&gt;  public BallPanel extends javax.swing.JPanel {
     private Ball[] _balls;
     public BallPanel(){
        _balls = new Ball[20];
        for (int i=0;i&amp;lt;10;i++)
           _balls[i] = new Ball();
     }
     ...
  }
&lt;/pre&gt;
&lt;p&gt;&amp;nbsp;&lt;/p&gt;
&lt;p&gt;After I have instantiated a &lt;code&gt;BallPanel&lt;/code&gt; using the above code, which of the following Java statements would work (if executed in some method of &lt;code&gt;BallPanel&lt;/code&gt;)?&amp;nbsp; Assume &lt;code&gt;Ball&lt;/code&gt; has a public &lt;code&gt;getColor()&lt;/code&gt; method.&lt;/p&gt;
</t>
  </si>
  <si>
    <t xml:space="preserve">
&lt;p&gt;Which of the following is an equivalent boolean expression for:&lt;/p&gt;
&lt;p&gt;&amp;nbsp;&lt;strong&gt;NOT(A AND B)&lt;/strong&gt;&lt;/p&gt;
</t>
  </si>
  <si>
    <t xml:space="preserve">
&lt;p&gt;The following method, called maxRow(), is intended to take one parameter: a List where the elements are Lists of Integer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6&lt;/strong&gt; 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</si>
  <si>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&lt;p&gt;The&lt;em&gt; lifetime&lt;/em&gt; of a parameter in Java is&lt;/p&gt;</t>
  </si>
  <si>
    <t>&lt;p&gt;Rohan has the code&lt;code&gt; int len = strlen("Rohan")&lt;/code&gt;. What is the value of &lt;code&gt;len&lt;/code&gt;?&lt;/p&gt;</t>
  </si>
  <si>
    <t xml:space="preserve">
&lt;p&gt;Suppose &lt;code&gt;s&lt;/code&gt; is an instance of a stack that can store Strings, and I execute the following statements?&lt;/p&gt;
&lt;pre lang="text/x-java"&gt;1. s.push("Finland");
2. s.push("is");
3. s.push("my");
4. String w = s.peek();
5. String x = s.pop();
6. s.push("home");
7. String y = s.pop();
8. String z = s.pop();
&lt;/pre&gt;
&lt;p&gt;&amp;nbsp;&lt;/p&gt;
&lt;p&gt;What is the value of z after executing these statements in order?&lt;/p&gt;
</t>
  </si>
  <si>
    <t xml:space="preserve">
&lt;pre lang="text/x-java"&gt;   public class Outer extends SomeClass implements SomeInterface{
      ...
      private class Inner extends AnotherClass {
          ????
      }
   }
&lt;/pre&gt;
&lt;p&gt;&amp;nbsp;&lt;/p&gt;
&lt;p&gt;Suppose I define an inner class, as is abstractly illustrated by the code above.&amp;nbsp; Assuming that I do not shadow anything (by declaring or defining something in the inner class with the same name as something accessible in the outer class), what in the outer class is accessible to the code in the inner class (at ????, e.g.) ?&lt;/p&gt;
</t>
  </si>
  <si>
    <t xml:space="preserve">
&lt;pre lang="text/x-java"&gt;1.  public BallPanel extends javax.swing.Panel {
2.     private Ball[] _balls;
3.     public BallPanel(int numberOfBalls){
4.        _balls = new Ball[numberOfBalls];
5.        for (int i=0;i&amp;lt;_balls.length;i++)
6.           _balls[i] = new Ball();
7.     }
8.  }
&lt;/pre&gt;
&lt;p&gt;&amp;nbsp;&lt;/p&gt;
&lt;p&gt;&lt;span style="font-family: arial,helvetica,sans-serif;"&gt;In the above Java code, what is the value of &lt;code&gt;_balls.length&lt;/code&gt; immediately after lines 4 and 6 (respectively)?&lt;/span&gt;&lt;/p&gt;
</t>
  </si>
  <si>
    <t xml:space="preserve">
&lt;pre lang="text/x-java"&gt;1.  import java.util.ArrayList;
2.  public BallPanel extends javax.swing.JPanel {
3.     private ArrayList &amp;lt;Ball&amp;gt; _moreBalls;
4.     public BallPanel(int numberOfBalls){
5.        _moreBalls = new ArrayList&amp;lt;Ball&amp;gt;();
6.        for (int i=0;i&amp;lt;numberOfBalls;i++)
7.           _moreBalls.add(new Ball());
8.     }
9.  }
&lt;/pre&gt;
&lt;p&gt;&amp;nbsp;&lt;/p&gt;
&lt;p&gt;What is the value of _moreBalls.size() immediately after lines 4 and 6 (respectively) if we invoke the BallPanel constructor?&amp;nbsp;&lt;/p&gt;
</t>
  </si>
  <si>
    <t xml:space="preserve">
&lt;p&gt;Suppose &lt;code&gt;s&lt;/code&gt; is an instance of a stack that can store Strings, and I execute the following statements starting with &lt;code&gt;s&lt;/code&gt; empty:&lt;/p&gt;
&lt;pre lang="text/x-java"&gt;1. s.push("Iceland");
2. s.push("is");
3. String w = s.peek();
4. String x = s.pop();
5. s.push("cool");
6. String y = s.pop();
7. boolean z = s.isEmpty();
&lt;/pre&gt;
&lt;p&gt;&amp;nbsp;&lt;/p&gt;
&lt;p&gt;What is the value of z after executing this sequence of expressions?&lt;/p&gt;
</t>
  </si>
  <si>
    <t xml:space="preserve">
&lt;p&gt;Kun has a method:&lt;/p&gt;
&lt;pre lang="text/x-c"&gt;struct node{
   struct node *next;
   int val;
}
&lt;/pre&gt;
&lt;p&gt;&lt;br&gt;&lt;code&gt;void delete_root(struct node *root)&lt;/code&gt;&lt;/p&gt;
&lt;pre lang="text/x-c"&gt;{
   free(root);
   root = NULL;
}
&lt;/pre&gt;
&lt;p&gt;&amp;nbsp;&lt;/p&gt;
&lt;p&gt;What is most likely to happen?&lt;/p&gt;
</t>
  </si>
  <si>
    <t xml:space="preserve">
&lt;p&gt;One of the key features of Object-oriented programming is encapsulation.&amp;nbsp;&lt;/p&gt;
&lt;p&gt;Because of encapsulation, we generally have _________ instance variables and _____________ methods.&lt;/p&gt;
</t>
  </si>
  <si>
    <t>&lt;p&gt;Amr wants to use quicksort to sort the series [1, 2, 3, 4, 5, 6, 7, 8, 9, 10, 11, 12, 13, 14, 15, 16, 17]. What choice of pivot will yield the &lt;strong&gt;least&lt;/strong&gt; efficient code?&lt;/p&gt;</t>
  </si>
  <si>
    <t xml:space="preserve">
&lt;p&gt;Assume that an object of the following class has just been created:&lt;/p&gt;
&lt;pre lang="text/x-java"&gt;public class Unknown
{
    private int x;
    public Unknown()
    {
        x = 17;
        method1();
        method2(5);
        method3();
        System.out.println(x);      // Line D
    }
    public void method1()
    {
        --x;
        int x = this.x;
        x++;
        System.out.println(this.x); // Line A
    }
    public void method2(int x)
    {
        x++;
        System.out.println(x);      // Line B
    }
    public void method3()
    {
        --x;
        int x = 2;
        x++;
        System.out.println(x);      // Line C
    }
}
&lt;/pre&gt;
&lt;p&gt;&amp;nbsp;&lt;/p&gt;
&lt;p&gt;What output is produced by &lt;strong&gt;Line A&lt;/strong&gt; when an instance of this class is created?&lt;/p&gt;
</t>
  </si>
  <si>
    <t xml:space="preserve">
&lt;p&gt;True or False:&lt;/p&gt;
&lt;p&gt;You should &lt;em&gt;always&lt;/em&gt; catch checked exceptions!&lt;/p&gt;
</t>
  </si>
  <si>
    <t xml:space="preserve">
&lt;p&gt;Consider the following method:&lt;/p&gt;
&lt;pre lang="text/x-java"&gt;public int size() {
  XXXXXX
}
&lt;/pre&gt;
&lt;p&gt;&amp;nbsp;&lt;/p&gt;
&lt;p&gt;Which of the following could replace the XXXXX and be the body of the &lt;code&gt;size()&lt;/code&gt; method for a Queue that uses a circular array implementation?&lt;/p&gt;
</t>
  </si>
  <si>
    <t xml:space="preserve">
&lt;p&gt;Assume that an object of the following class has just been created:&lt;/p&gt;
&lt;pre lang="text/x-java"&gt;public class Unknown
{
    private int x;
    public Unknown()
    {
        x = 17;
        method1();
        method2(5);
        method3();
        System.out.println(x);      // Line D
    }
    public void method1()
    {
        --x;
        int x = this.x;
        x++;
        System.out.println(this.x); // Line A
    }
    public void method2(int x)
    {
        x++;
        System.out.println(x);      // Line B
    }
    public void method3()
    {
        --x;
        int x = 2;
        x++;
        System.out.println(x);      // Line C
    }
}
&lt;/pre&gt;
&lt;p&gt;&amp;nbsp;&lt;/p&gt;
&lt;p&gt;What output is produced by &lt;strong&gt;Line B&lt;/strong&gt; when an instance of this class is created?&lt;/p&gt;
</t>
  </si>
  <si>
    <t xml:space="preserve">
&lt;p&gt;Consider the following implementation of a contains() method for a Queue in Java:&lt;/p&gt;
&lt;pre lang="text/x-java"&gt;public class Queue&amp;lt;E&amp;gt; {
  private LinkedList&amp;lt;E&amp;gt; list;
  // Assume correct enqueue(),
  // dequeue(), size() methods
  public boolean contains(E e){
    for (int i=0; i&amp;lt;list.size(); i++) {
      if (list.get(i).equals(e)) {
        return true;
      }
    }
    return false;
  }
}
&lt;/pre&gt;
&lt;p&gt;&amp;nbsp;&lt;/p&gt;
&lt;p&gt;What is the runtime (big-Oh) complexity of this method?&lt;/p&gt;
</t>
  </si>
  <si>
    <t xml:space="preserve">
&lt;p&gt;Assume that an object of the following class has just been created:&lt;/p&gt;
&lt;pre lang="text/x-java"&gt;public class Unknown
{
    private int x;
    public Unknown()
    {
        x = 17;
        method1();
        method2(5);
        method3();
        System.out.println(x);      // Line D
    }
    public void method1()
    {
        --x;
        int x = this.x;
        x++;
        System.out.println(this.x); // Line A
    }
    public void method2(int x)
    {
        x++;
        System.out.println(x);      // Line B
    }
    public void method3()
    {
        --x;
        int x = 2;
        x++;
        System.out.println(x);      // Line C
    }
}
&lt;/pre&gt;
&lt;p&gt;&amp;nbsp;&lt;/p&gt;
&lt;p&gt;What output is produced by &lt;strong&gt;Line C&lt;/strong&gt; when an instance of this class is created?&lt;/p&gt;
</t>
  </si>
  <si>
    <t>&lt;p&gt;Is a O(n log&lt;sub&gt;2&lt;/sub&gt; n) algorithm &lt;strong&gt;ALWAYS&lt;/strong&gt; preferable over an O(n&lt;sup&gt;2&lt;/sup&gt;) algorithm?&lt;sup&gt;&lt;br&gt;&lt;/sup&gt;&lt;/p&gt;</t>
  </si>
  <si>
    <t xml:space="preserve">
&lt;pre lang="text/x-java"&gt;int a = 1;
int d = 7;
if (b &amp;gt; c)
{
    a = 2;
}
else
{
    d = a * 2;
}
&lt;/pre&gt;
&lt;p&gt;&amp;nbsp;&lt;/p&gt;
&lt;p&gt;Which of the following code fragments is equivalent to the version above? "Equivalent" means that both fragments would assign the same values to &lt;code&gt;a&lt;/code&gt; and &lt;code&gt;d&lt;/code&gt;, given the same values for &lt;code&gt;b&lt;/code&gt; and &lt;code&gt;c&lt;/code&gt;.&lt;/p&gt;
</t>
  </si>
  <si>
    <t>&lt;p&gt;Which command will tell gcc to optimize recursion so that any code that has been executed will not be executed again? (e.g. fibo(3) will only be calculated once.)&lt;/p&gt;</t>
  </si>
  <si>
    <t>&lt;p&gt;Malik is using quicksort. He has the list [3, 4, 5, 1, 0] and will be pivoting around the element 3. After partitioning, what will the list look like?&lt;/p&gt;</t>
  </si>
  <si>
    <t xml:space="preserve">
&lt;p&gt;Suppose you want to write a Python function that takes a list as a parameter and returns True if there are no instances of 3 immediately followed by a 4, and False otherwise.&lt;/p&gt;
&lt;p&gt;So this list returns True: [ 3 5 4 ]&lt;/p&gt;
&lt;p&gt;But this list returns false: [ 1 2 3 4 5 ].&lt;/p&gt;
&lt;p&gt;The following code has a bug in it.&amp;nbsp; Which line contains the bug?&lt;/p&gt;
&lt;pre lang="text/x-python"&gt;def no34(nums):
  for i in range(len(nums)):               #line1
    if nums[i]==3 and nums[i+1]==4:        #line2
      return False                         #line3
  return True                              #line4
&lt;/pre&gt;
</t>
  </si>
  <si>
    <t xml:space="preserve">
&lt;p&gt;Suppose you want to write a Python function that takes a list as a parameter and returns true if there are &lt;em&gt;no&lt;/em&gt; instances of 3 immediately followed by a 4, and false otherwise.&amp;nbsp; So this list returns True:&amp;nbsp; [ 3 5 4 ]&amp;nbsp; But this list returns false: [ 1 2 3 4 5 ].&lt;/p&gt;
&lt;pre lang="text/x-python"&gt;def no34(nums):
  for i in range(len(nums)-1):
    if nums[i]==3 and nums[i+1]==4:
      return False        #line1
    else:
      return True         #line2
  return False            #line3 
&lt;/pre&gt;
&lt;p&gt;&amp;nbsp;&lt;/p&gt;
&lt;p&gt;What changes, if any, should be made to make this code correct&lt;/p&gt;
</t>
  </si>
  <si>
    <t xml:space="preserve">
&lt;p&gt;Consider this code segment:&lt;/p&gt;
&lt;pre lang="text/x-java"&gt;boolean x = false;
boolean y = true;
boolean z = true;
System.out.println( (!x || y &amp;amp;&amp;amp; !z) );
&lt;/pre&gt;
&lt;p&gt;&amp;nbsp;&lt;/p&gt;
&lt;p&gt;What value is printed?&lt;/p&gt;
</t>
  </si>
  <si>
    <t xml:space="preserve">
&lt;p&gt;Determine if Java would evaluate the following boolean expression as true or false, or if there is something (syntactically) wrong with the expression:&lt;/p&gt;
&lt;code&gt;(!x &amp;amp;&amp;amp; !y) &amp;amp;&amp;amp; (y &amp;amp;&amp;amp; z)&lt;/code&gt;
</t>
  </si>
  <si>
    <t xml:space="preserve">
&lt;p&gt;Consider this code segment:&lt;/p&gt;
&lt;pre lang="text/x-java"&gt;boolean x = false;
boolean y = true;
boolean z = true;
System.out.println( (x &amp;amp;&amp;amp; !y || z) );
&lt;/pre&gt;
&lt;p&gt;&amp;nbsp;&lt;/p&gt;
&lt;p&gt;What value is printed?&lt;/p&gt;
</t>
  </si>
  <si>
    <t xml:space="preserve">
&lt;p&gt;Assume that an object of the following class has just been created:&lt;/p&gt;
&lt;pre lang="text/x-java"&gt;public class Unknown
{
    private int x;
    public Unknown()
    {
        x = 17;
        method1();
        method2(5);
        method3();
        System.out.println(x);      // Line D
    }
    public void method1()
    {
        --x;
        int x = this.x;
        x++;
        System.out.println(this.x); // Line A
    }
    public void method2(int x)
    {
        x++;
        System.out.println(x);      // Line B
    }
    public void method3()
    {
        --x;
        int x = 2;
        x++;
        System.out.println(x);      // Line C
    }
}
&lt;/pre&gt;
&lt;p&gt;&amp;nbsp;&lt;/p&gt;
&lt;p&gt;What output is produced by &lt;strong&gt;Line D&lt;/strong&gt; when an instance of this class is created?&lt;/p&gt;
</t>
  </si>
  <si>
    <t>&lt;p&gt;Dummy question: all block-model tags&lt;/p&gt;</t>
  </si>
  <si>
    <t xml:space="preserve">
&lt;p&gt;Consider the following partial and incomplete &lt;code&gt;SpellChecker&lt;/code&gt; class that uses an &lt;code&gt;ArrayList&lt;/code&gt; to hold a reference list of correctly-spelled words:&lt;/p&gt;
&lt;pre lang="text/x-java"&gt;public class SpellChecker
{
    private List&amp;lt;String&amp;gt; dictionary;   // spelling storage.    // Line 1
    // assume a constructor exists that correctly instantiates and
    // populates the list (i.e. loads the dictionary for the spellchecker)
    public boolean spelledCorrectly(String word)               // Line 2
    {
        for (int counter = 0; counter &amp;lt; __________; counter++) // Line 3
        {
            if (word.equals(__________))                       // Line 4
            {
                return true;                                   // Line 5
            }
        }
        return false;                                          // Line 6
    }
    public void addWord(String word)                           // Line 7
    {
        if (__________) // check word is NOT already in the dictionary // Line 8
        {
            __________; // add word at end of the dictionary   // Line 9
        }
    }
    // other SpellChecker class methods would follow
}
&lt;/pre&gt;
&lt;p&gt;&lt;br&gt;&lt;span style="font-family: arial, helvetica, sans-serif;"&gt;Choose the best choice to fill in the blank on line 4 so that the code operates correctly.&lt;/span&gt;&lt;/p&gt;
</t>
  </si>
  <si>
    <t xml:space="preserve">
&lt;p&gt;The following class definitions illustrates which important object-oriented programming concept?&lt;/p&gt;
&lt;p&gt;class Animal:&lt;br&gt;&amp;nbsp; &amp;nbsp; def __init__(self, name): # Constructor of the class&lt;br&gt;&amp;nbsp; &amp;nbsp; &amp;nbsp; &amp;nbsp; self.name = name&lt;br&gt;&amp;nbsp; &amp;nbsp; def talk(self): # Abstract method, defined by convention only&lt;br&gt;&amp;nbsp; &amp;nbsp; &amp;nbsp; &amp;nbsp; raise NotImplementedError("Subclass must implement abstract method")&lt;/p&gt;
&lt;p&gt;class Cat(Animal):&lt;br&gt;&amp;nbsp; &amp;nbsp; def talk(self):&lt;br&gt;&amp;nbsp; &amp;nbsp; &amp;nbsp; &amp;nbsp; return 'Meow!'&lt;/p&gt;
&lt;p&gt;class Dog(Animal):&lt;br&gt;&amp;nbsp; &amp;nbsp; def talk(self):&lt;br&gt;&amp;nbsp; &amp;nbsp; &amp;nbsp; &amp;nbsp; return 'Woof! Woof!'&lt;/p&gt;
</t>
  </si>
  <si>
    <t>&lt;p&gt;Which of the following is the best definition of an algorithm?&lt;/p&gt;</t>
  </si>
  <si>
    <t xml:space="preserve">
&lt;p&gt;Consider the code:&lt;br&gt;&lt;code&gt;strcpy(str1, "abc");&lt;/code&gt;&lt;/p&gt;
&lt;code&gt;strcat(str1, "def");&lt;/code&gt;&lt;p&gt;&lt;br&gt;What is the value of str1?&lt;/p&gt;
</t>
  </si>
  <si>
    <t xml:space="preserve">
&lt;p&gt;Gianluca wants to sort the array array, which has a length of length. He writes the following C code to do this. Which sorting algorithm has he implemented?&lt;/p&gt;
&lt;p&gt;&lt;br&gt;&lt;code&gt;void sort_array(int *array, int length)&lt;/code&gt;&lt;/p&gt;
&lt;pre lang="text/x-c"&gt;{
   int max, i, temp;
   while(length &amp;gt; 0)
   {
       max = 0;
       for(i = 1; i &amp;lt; length; i++)
           if(array[i] &amp;gt; array[max])
                max = i;
       temp = array[length-1];
       array[length-1] = array[max];
       array[max] = temp;
       length--;
   }
}
&lt;/pre&gt;
</t>
  </si>
  <si>
    <t>&lt;p&gt;The worst-case time complexity of insertion sort is:&lt;/p&gt;</t>
  </si>
  <si>
    <t>&lt;p&gt;Bryon has dynamically allocated memory for an array named arr using malloc. Once he&amp;rsquo;s&lt;br&gt;done using arr in his program, what single line of code should he write to free the block of&lt;br&gt;memory that arr points to?&lt;/p&gt;</t>
  </si>
  <si>
    <t xml:space="preserve">
&lt;p&gt;Gisele has written a method, &lt;code&gt;tabulate&lt;/code&gt;:&lt;/p&gt;
&lt;p&gt;&lt;br&gt;&lt;code&gt;double tabulate(double (*fun)(double), double x)&lt;/code&gt;&lt;/p&gt;
&lt;pre lang="text/x-c"&gt;{
    return (*fun)(x);
}
&lt;/pre&gt;
&lt;p&gt;&amp;nbsp;&lt;/p&gt;
&lt;p&gt;Write a single line of code that will call&lt;code&gt;tabulate&lt;/code&gt; and return sin(1.0).&lt;/p&gt;
</t>
  </si>
  <si>
    <t xml:space="preserve">
&lt;p&gt;Which of the following makes an appropriate pre-condition for this code?&lt;/p&gt;
&lt;pre lang="text/x-c"&gt;double calculate_percentage(double sum, double n)
{
   // calculates and returns a percentage given a sum and a length (n)
   // &amp;lt;missing pre-condition&amp;gt;
   // POST: none
   return (sum / n) * 100;
}
&lt;/pre&gt;
</t>
  </si>
  <si>
    <t xml:space="preserve">
&lt;p&gt;Junyoung runs the program after compiling with &lt;code&gt;gcc print random number.c -Wall&lt;/code&gt;:&lt;/p&gt;
&lt;p&gt;&lt;br&gt;&lt;code&gt;#include&amp;lt;stdlib.h&amp;gt;&lt;/code&gt;&lt;/p&gt;
&lt;pre lang="text/x-c"&gt;int main()
{
   int x = rand();
   printf("%d\n", x);
}
&lt;/pre&gt;
&lt;p&gt;&lt;br&gt;What is &lt;strong&gt;not&lt;/strong&gt; true about it?&lt;/p&gt;
</t>
  </si>
  <si>
    <t xml:space="preserve">
&lt;p&gt;Fill in the incomplete line of code so this recursively prints the contents of the array &lt;code&gt;arr&lt;/code&gt;:&lt;/p&gt;
&lt;p&gt;&lt;br&gt;&lt;code&gt;void print_array(int *arr, int length)&lt;/code&gt;&lt;/p&gt;
&lt;pre lang="text/x-c"&gt;{
   if(length &amp;gt; 0)
   {
      printf("%d\n", *arr);
&lt;/pre&gt;
&lt;p&gt;&lt;code&gt;&amp;nbsp;&amp;nbsp;&amp;nbsp;&amp;nbsp;&amp;nbsp; print_array(arr + 1, &lt;strong&gt;____________ &lt;/strong&gt;&lt;/code&gt;&lt;code&gt;);&lt;/code&gt;&lt;/p&gt;
&lt;pre lang="text/x-c"&gt;   }
}
&lt;/pre&gt;
</t>
  </si>
  <si>
    <t xml:space="preserve">
&lt;p&gt;Consider the following partial and incomplete &lt;code&gt;SpellChecker&lt;/code&gt; class that uses an &lt;code&gt;ArrayList&lt;/code&gt; to hold a reference list of correctly-spelled words:&lt;/p&gt;
&lt;pre lang="text/x-java"&gt;public class SpellChecker
{
    private List&amp;lt;String&amp;gt; dictionary;   // spelling storage.    // Line 1
    // assume a constructor exists that correctly instantiates and
    // populates the list (i.e. loads the dictionary for the spellchecker)
    public boolean spelledCorrectly(String word)               // Line 2
    {
        for (int counter = 0; counter &amp;lt; __________; counter++) // Line 3
        {
            if (word.equals(__________))                       // Line 4
            {
                return true;                                   // Line 5
            }
        }
        return false;                                          // Line 6
    }
    public void addWord(String word)                           // Line 7
    {
        if (__________) // check word is NOT already in the dictionary // Line 8
        {
            __________; // add word at end of the dictionary   // Line 9
        }
    }
    // other SpellChecker class methods would follow
}
&lt;/pre&gt;
&lt;p&gt;&lt;br&gt;&lt;span style="font-family: arial, helvetica, sans-serif;"&gt;Choose the best choice to fill in the blank on line 9 so that the code operates correctly.&lt;/span&gt;&lt;/p&gt;
</t>
  </si>
  <si>
    <t>&lt;p&gt;Seray is hashing the values 6, 96, 33, 77 into a hash table of size 10. Which hash function will give her no collisions?&lt;/p&gt;</t>
  </si>
  <si>
    <t>&lt;p&gt;What does &lt;code&gt;atoi("hello")&lt;/code&gt; return?&lt;/p&gt;</t>
  </si>
  <si>
    <t>&lt;p&gt;In a hashtable that uses separate chaining to handle collisions, what, if any, restrictions should be placed on the table size?&lt;/p&gt;</t>
  </si>
  <si>
    <t xml:space="preserve">
&lt;p&gt;The &lt;strong&gt;Fibonacci sequence&lt;/strong&gt; is 0, 1, 1, 2, 3, 5, 8, 13 ... Any term (value) of the sequence that follows the first two terms (0 and 1) is equal to the sum of the preceding two terms. Consider the following incomplete method to compute any term of the Fibonacci sequence:&lt;/p&gt;
&lt;pre lang="text/x-java"&gt;public static int fibonacci(int term)
{
    int fib1 = 0;          // Line 1
    int fib2 = 1;          // Line 2
    int fibn = 0;          // Line 3
    if (term == 1)         // Line 4
    {
        return fib1;       // Line 5
    }
    if (term == 2)         // Line 6
    {
        return fib2;       // Line 7
    }
    for (__________)       // Line 8: loop to the nth term
    {
        fibn = __________; // Line 9: compute the next term
        fib1 = __________; // Line 10: reset the second preceding term
        fib2 = __________; // Line 11: reset the immediate preceding term
    }
    return fibn;           // Line 12: return the computed term
}
&lt;span style="font-family: arial, helvetica, sans-serif;"&gt;Choose the best answer to fill in the blank on line 9.
&lt;/span&gt;&lt;/pre&gt;
</t>
  </si>
  <si>
    <t xml:space="preserve">
&lt;p&gt;Which of the following is most appropriate as the missing post-condition?&lt;/p&gt;
&lt;p&gt;&lt;br&gt;&lt;code&gt;void move_north_east(int *x, int *y)&lt;/code&gt;&lt;/p&gt;
&lt;pre lang="text/x-c"&gt;{
    // Moves a robot north-east in our coordinate system
    // by one step north and one step east
    // PRE: x != NULL, y != NULL
    // &amp;lt;missing post-condition&amp;gt;
    (*x)++;
    (*y)++;
}
&lt;/pre&gt;
</t>
  </si>
  <si>
    <t xml:space="preserve">
&lt;p&gt;The &lt;strong&gt;Fibonacci sequence&lt;/strong&gt; is 0, 1, 1, 2, 3, 5, 8, 13 ... Any term (value) of the sequence that follows the first two terms (0 and 1) is equal to the sum of the preceding two terms. Consider the following incomplete method to compute any term of the Fibonacci sequence:&lt;/p&gt;
&lt;pre lang="text/x-java"&gt;public static int fibonacci(int term)
{
    int fib1 = 0;          // Line 1
    int fib2 = 1;          // Line 2
    int fibn = 0;          // Line 3
    if (term == 1)         // Line 4
    {
        return fib1;       // Line 5
    }
    if (term == 2)         // Line 6
    {
        return fib2;       // Line 7
    }
    for (__________)       // Line 8: loop to the nth term
    {
        fibn = __________; // Line 9: compute the next term
        fib1 = __________; // Line 10: reset the second preceding term
        fib2 = __________; // Line 11: reset the immediate preceding term
    }
    return fibn;           // Line 12: return the computed term
}
&lt;/pre&gt;
&lt;p&gt;&lt;span style="font-family: arial, helvetica, sans-serif;"&gt;Choose the best answer to fill in the blank on line 10.&lt;/span&gt;&lt;/p&gt;
&lt;p&gt;&lt;span style="font-family: arial, helvetica, sans-serif;"&gt;&amp;nbsp;&lt;/span&gt;&lt;/p&gt;
</t>
  </si>
  <si>
    <t xml:space="preserve">
&lt;p&gt;Dhruv has some recursive code that contains the base case &lt;code&gt;if(left &amp;gt; right)&lt;/code&gt;&lt;/p&gt;
&lt;p&gt;&lt;br&gt;Which algorithm is he &lt;em&gt;most&lt;/em&gt; likely to be implementing?&lt;/p&gt;
</t>
  </si>
  <si>
    <t xml:space="preserve">
&lt;p&gt;The &lt;strong&gt;Fibonacci sequence&lt;/strong&gt; is 0, 1, 1, 2, 3, 5, 8, 13 ... Any term (value) of the sequence that follows the first two terms (0 and 1) is equal to the sum of the preceding two terms. Consider the following incomplete method to compute any term of the Fibonacci sequence:&lt;/p&gt;
&lt;pre lang="text/x-java"&gt;public static int fibonacci(int term)
{
    int fib1 = 0;          // Line 1
    int fib2 = 1;          // Line 2
    int fibn = 0;          // Line 3
    if (term == 1)         // Line 4
    {
        return fib1;       // Line 5
    }
    if (term == 2)         // Line 6
    {
        return fib2;       // Line 7
    }
    for (__________)       // Line 8: loop to the nth term
    {
        fibn = __________; // Line 9: compute the next term
        fib1 = __________; // Line 10: reset the second preceding term
        fib2 = __________; // Line 11: reset the immediate preceding term
    }
    return fibn;           // Line 12: return the computed term
}
&lt;/pre&gt;
&lt;p&gt;&lt;span style="font-family: arial, helvetica, sans-serif;"&gt;Choose the best answer to fill in the blank on line 11.&lt;/span&gt;&lt;/p&gt;
</t>
  </si>
  <si>
    <t xml:space="preserve">
&lt;p&gt;Polymorphism is used when different classes we are modeling can do the same thing (i.e. respond to the same method calls), and we don't know which class an object will be at compile time. In Java, this can be implemented using either inheritance or interfaces.&lt;/p&gt;
&lt;p&gt;Choose the best reason below for choosing inheritance polymorphism&lt;/p&gt;
</t>
  </si>
  <si>
    <t xml:space="preserve">
&lt;p&gt;&lt;span style="font-family: arial, helvetica, sans-serif;"&gt;Given the following Java code:&lt;/span&gt;&lt;/p&gt;
&lt;pre lang="text/x-java"&gt;if (x &amp;gt;= 0) {
   System.out.println("1");
} else if (x &amp;lt; 20) {
   System.out.println("2");
} else {
   System.out.println("3");
}
System.out.println("4");
&lt;/pre&gt;
&lt;p&gt;&amp;nbsp;&lt;/p&gt;
&lt;p&gt;&lt;span style="font-family: arial, helvetica, sans-serif;"&gt;For what integer values of &lt;code&gt;x&lt;/code&gt; will 1 be among the values printed?&lt;/span&gt;&lt;/p&gt;
</t>
  </si>
  <si>
    <t>&lt;p&gt;You are looking for a method getSequence(int n, char c) that returns a String of n characters c. Which of the following will not meet your needs?&lt;/p&gt;</t>
  </si>
  <si>
    <t xml:space="preserve">
&lt;pre lang="text/x-java"&gt;public class RecursiveMath
   ...
   public int fib (int a) {
      if (a &amp;lt; 2)
         return a;
      else
         return fib(a-1) + fib(a-2); 
   }
   ...
}
&lt;/pre&gt;
&lt;p&gt;&amp;nbsp;&lt;/p&gt;
&lt;p&gt;Given the above definition, what is the result of executing the following?&lt;/p&gt;
&lt;pre lang="text/x-java"&gt;RecursiveMath bill = new RecursiveMath();
int x = bill.fib(-1);
&lt;/pre&gt;
</t>
  </si>
  <si>
    <t xml:space="preserve">
&lt;pre lang="text/x-java"&gt;public class RecursiveMath
   ...
   public int fib (int a) {
      if (a &amp;lt; 2)
         return a;
      else
         return fib(a-1) + fib(a-2); 
   }
...
}
&lt;/pre&gt;
&lt;p&gt;&amp;nbsp;&lt;/p&gt;
&lt;p&gt;What is the base case for &lt;code&gt;fib&lt;/code&gt; in the above definition?&lt;/p&gt;
</t>
  </si>
  <si>
    <t xml:space="preserve">
&lt;p&gt;What is the difference between&lt;/p&gt;
&lt;p&gt;&lt;br&gt;&lt;code&gt;struct node* linked_list_node = malloc(sizeof(struct node));&lt;/code&gt;&lt;/p&gt;
&lt;pre lang="text/x-c"&gt;linked_list_node-&amp;gt;val = 3;
linked_list_node-&amp;gt;next = NULL;
&lt;/pre&gt;
&lt;p&gt;&amp;nbsp;&lt;/p&gt;
&lt;p&gt;and:&lt;/p&gt;
&lt;p&gt;&lt;br&gt;&lt;code&gt;struct node linked_list_node;&lt;/code&gt;&lt;/p&gt;
&lt;pre lang="text/x-c"&gt;linked_list_node.val = 3;
linked_list_node.next = NULL;
&lt;/pre&gt;
&lt;p&gt;&amp;nbsp;&lt;/p&gt;
&lt;p&gt;&lt;span style="font-family: arial,helvetica,sans-serif;"&gt;?&lt;/span&gt;&lt;/p&gt;
</t>
  </si>
  <si>
    <t xml:space="preserve">
&lt;p&gt;Consider the code&lt;/p&gt;
&lt;p&gt;&lt;br&gt;&lt;code&gt;struct capacitor{&lt;/code&gt;&lt;/p&gt;
&lt;pre lang="text/x-c"&gt;    double capacitance;
};
&lt;/pre&gt;
&lt;p&gt;&amp;nbsp;&lt;/p&gt;
&lt;p&gt;If given the variable struct capacitor *cap, which of the following will NOT print the address of cap&amp;rsquo;s capacitance?&lt;/p&gt;
</t>
  </si>
  <si>
    <t xml:space="preserve">
&lt;p&gt;Consider the following partial and incomplete &lt;code&gt;SpellChecker&lt;/code&gt; class that uses an &lt;code&gt;ArrayList&lt;/code&gt; to hold a reference list of correctly-spelled words:&lt;/p&gt;
&lt;pre lang="text/x-java"&gt;public class SpellChecker
{
    private List&amp;lt;String&amp;gt; dictionary;   // spelling storage.    // Line 1
    // assume a constructor exists that correctly instantiates and
    // populates the list (i.e. loads the dictionary for the spellchecker)
    public boolean spelledCorrectly(String word)               // Line 2
    {
        for (int counter = 0; counter &amp;lt; __________; counter++) // Line 3
        {
            if (word.equals(__________))                       // Line 4
            {
                return true;                                   // Line 5
            }
        }
        return false;                                          // Line 6
    }
    public void addWord(String word)                           // Line 7
    {
        if (__________) // check word is NOT already in the dictionary // Line 8
        {
            __________; // add word at end of the dictionary   // Line 9
        }
    }
    // other SpellChecker class methods would follow
}
&lt;/pre&gt;
&lt;p&gt;&lt;br&gt;&lt;span style="font-family: arial, helvetica, sans-serif;"&gt;Choose the best choice to fill in the blank on line 3 so that the code operates correctly.&lt;/span&gt;&lt;/p&gt;
</t>
  </si>
  <si>
    <t xml:space="preserve">
&lt;p&gt;Consider the following partial and incomplete &lt;code&gt;SpellChecker&lt;/code&gt; class that uses an &lt;code&gt;ArrayList&lt;/code&gt; to hold a reference list of correctly-spelled words:&lt;/p&gt;
&lt;pre lang="text/x-java"&gt;public class SpellChecker
{
    private List&amp;lt;String&amp;gt; dictionary;   // spelling storage.    // Line 1
    // assume a constructor exists that correctly instantiates and
    // populates the list (i.e. loads the dictionary for the spellchecker)
    public boolean spelledCorrectly(String word)               // Line 2
    {
        for (int counter = 0; counter &amp;lt; __________; counter++) // Line 3
        {
            if (word.equals(__________))                       // Line 4
            {
                return true;                                   // Line 5
            }
        }
        return false;                                          // Line 6
    }
    public void addWord(String word)                           // Line 7
    {
        if (__________) // check word is NOT already in the dictionary // Line 8
        {
            __________; // add word at end of the dictionary   // Line 9
        }
    }
    // other SpellChecker class methods would follow
}
&lt;/pre&gt;
&lt;p&gt;&lt;br&gt;&lt;span style="font-family: arial, helvetica, sans-serif;"&gt;Choose the best choice to fill in the blank on line 8 so that the code operates correctly.&lt;/span&gt;&lt;/p&gt;
</t>
  </si>
  <si>
    <t xml:space="preserve">
&lt;pre lang="text/x-java"&gt;1. public BallPanel extends javax.swing.JPanel {
2.    private Ball[] _balls;
3.    public BallPanel(int numberOfBalls){
4.       _balls = new Ball[numberOfBalls];
5.       for (int i=0;i&amp;lt;_balls.length;i++)
6.          _balls[i] = new Ball();
7.    }
8.    public void ballCopy () {
9.       Ball[] temp = new Ball[2 * _balls.length];
10.      for (int j=0; j&amp;lt; _balls.length; j++0)
11.         _temp[j] = _balls[j];
12.      _balls = temp; 
13.   }
13. ...
&lt;/pre&gt;
&lt;p&gt;&amp;nbsp;&lt;/p&gt;
&lt;p&gt;After executing&lt;/p&gt;
&lt;pre lang="text/x-java"&gt;BallPanel myPanel = new BallPanel(10);
_myPanel.ballCopy();
&lt;/pre&gt;
&lt;p&gt;&amp;nbsp;&lt;/p&gt;
&lt;p&gt;Which of the following is true?&lt;/p&gt;
</t>
  </si>
  <si>
    <t xml:space="preserve">
&lt;p&gt;Consider the following method and indicate what value is displayed from the initial call statement from another method:&lt;/p&gt;
&lt;p&gt;&amp;nbsp; &amp;nbsp; &amp;nbsp; &amp;nbsp; &amp;nbsp; &amp;nbsp;System.out.println(Ackermann(2,3));&lt;/p&gt;
&lt;p&gt;public int Ackermann(int n, int m) {&lt;br&gt;&amp;nbsp; &amp;nbsp; &amp;nbsp;if (n==0)&lt;br&gt;&amp;nbsp; &amp;nbsp; &amp;nbsp; &amp;nbsp; &amp;nbsp; return (m+1);&lt;br&gt;&amp;nbsp; &amp;nbsp; &amp;nbsp;else if (m==0)&lt;br&gt;&amp;nbsp; &amp;nbsp; &amp;nbsp; &amp;nbsp; &amp;nbsp; return (Ackermann(n-1,1));&lt;br&gt;&amp;nbsp; &amp;nbsp; &amp;nbsp;else&amp;nbsp;&lt;br&gt;&amp;nbsp; &amp;nbsp; &amp;nbsp; &amp;nbsp; &amp;nbsp; return (Ackermann(n-1,Ackermann(n,m-1)));&lt;br&gt;}&lt;/p&gt;
</t>
  </si>
  <si>
    <t>&lt;p&gt;Which of the following algorithms use a divide-and-conquer strategy? (Circle all that apply.)&lt;/p&gt;</t>
  </si>
  <si>
    <t xml:space="preserve">
&lt;pre lang="text/x-java"&gt;1. public BallPanel extends javax.swing.JPanel {
2.    private Ball[] _balls;
3.    private Ball[] _moreBalls;
4.    public BallPanel(int numberOfBalls){
5.       _balls = new Ball[numberOfBalls];
6.       for (int i=0;i&amp;lt;_balls.length;i++)
7.          _balls[i] = new Ball();
8.       _moreBalls = _balls;
9.    }
10.   public Ball[] getBalls(){
11.      return _balls;
12.   }
13.   public Ball[] getMoreBalls(){
14.      return _moreBalls;
15.   }
16.  ...
&lt;/pre&gt;
&lt;p&gt;&amp;nbsp;&lt;/p&gt;
&lt;p&gt;Which of the following statements is true, after executing the following code&lt;/p&gt;
&lt;p&gt;(assuming Ball has a constructor that takes a Color argument).&lt;/p&gt;
&lt;pre lang="text/x-java"&gt;BallPanel myPanel = new BallPanel(5);
myPanel.getMoreBalls()[0] = new Ball(java.awt.Color.pink);
&lt;/pre&gt;
&lt;p&gt;&amp;nbsp;&lt;/p&gt;
&lt;p&gt;?&lt;/p&gt;
</t>
  </si>
  <si>
    <t xml:space="preserve">
&lt;p&gt;Consider the following function. What does it return?&lt;/p&gt;
&lt;p&gt;&lt;br&gt;public boolean nameTester(String inValue) {&lt;br&gt;&amp;nbsp; &amp;nbsp; String oldValue = "mikeyg";&lt;br&gt;&amp;nbsp; &amp;nbsp; return (inValue == oldValue);&lt;br&gt;}&lt;/p&gt;
</t>
  </si>
  <si>
    <t>&lt;p&gt;Which of the following pairs of statements has two statements that are NOT equivalent?&lt;/p&gt;</t>
  </si>
  <si>
    <t xml:space="preserve">
&lt;p&gt;The following method, called maxRow(), is intended to take one parameter: a List where the elements are Lists of Integer objects. You can think of this parameter as a matrix--a list of rows, where each row is a list of "cells" (plain integers). The method sums up the integers in each row (each inner list), and returns the index (row number) of the row with the largest row sum. Choose the best choice to fill in the blank on &lt;strong&gt;Line 3&lt;/strong&gt; so that this method works as intended:&lt;/p&gt;
&lt;pre lang="text/x-java"&gt;public static int maxRow(List&amp;lt;List&amp;lt;Integer&amp;gt;&amp;gt; matrix)
{
    int maxVec = -1;                                // Line 1
    int maxSum = Integer.MIN_VALUE;                 // Line 2
    for (int row = 0; row &amp;lt; __________; row++)      // Line 3
    {
        int sum = 0;                                // Line 4
        for (int col = 0; col &amp;lt; __________; col++)  // Line 5
        {
            sum = sum + __________;                 // Line 6
        }
        if (___________)                            // Line 7
        {
            maxSum = __________;                    // Line 8
            maxVec = __________;                    // Line 9
        }
    }
    return maxVec;                                  // Line 10
}
&lt;/pre&gt;
</t>
  </si>
  <si>
    <t>&lt;p&gt;Which of the following run-times is NOT characteristic of a &lt;em&gt;feasible&lt;/em&gt; (or &lt;em&gt;tractable&lt;/em&gt;) algorithm?&lt;/p&gt;</t>
  </si>
  <si>
    <t xml:space="preserve">
&lt;p&gt;Consider the code&lt;/p&gt;
&lt;p&gt;&lt;br&gt;&lt;code&gt;int i, *q, *p;&lt;/code&gt;&lt;/p&gt;
&lt;pre lang="text/x-c"&gt;p = &amp;amp;i;
q = p;
*p = 5;
&lt;/pre&gt;
&lt;p&gt;&lt;br&gt;Which of the following will print out &amp;ldquo;The value is 5.&amp;rdquo;?&lt;/p&gt;
</t>
  </si>
  <si>
    <t xml:space="preserve">
&lt;p&gt;Consider the code&lt;/p&gt;
&lt;p&gt;&lt;br&gt;&lt;code&gt;int *p, *q, i;&lt;/code&gt;&lt;/p&gt;
&lt;pre lang="text/x-c"&gt;i = 3;
q = p;
q = &amp;amp;i;
printf("The value of p is %d which points to %d.\n", p, *p);
&lt;/pre&gt;
&lt;p&gt;&lt;br&gt;Which of the following would you expect the program to print?&lt;/p&gt;
</t>
  </si>
  <si>
    <t xml:space="preserve">
&lt;p&gt;Consider the following predicate (boolean) &lt;em&gt;accessor&lt;/em&gt; function:&lt;/p&gt;
&lt;p&gt;def blockedWithinOneMove(self):&lt;br&gt;&amp;nbsp; if (not self.frontIsClear()):&lt;br&gt;&amp;nbsp; &amp;nbsp; return (True)&lt;br&gt;&amp;nbsp; else:&lt;br&gt;&amp;nbsp; &amp;nbsp; self.move()&lt;br&gt;&amp;nbsp; &amp;nbsp; if (not self.frontIsClear()):&lt;br&gt;&amp;nbsp; &amp;nbsp; &amp;nbsp; return (True)&lt;br&gt;&amp;nbsp; &amp;nbsp; else:&lt;br&gt;&amp;nbsp; &amp;nbsp; &amp;nbsp; return (False)&lt;/p&gt;
&lt;p&gt;&lt;br&gt;What is logically wrong with this predicate accessor function? The error is semantic and not syntactic.&lt;/p&gt;
</t>
  </si>
  <si>
    <t xml:space="preserve">
&lt;p&gt;What value will this code print out on a 64-bit Linux machine with gcc?&lt;/p&gt;
&lt;pre lang="text/x-c"&gt;int main
{
    int key = get_key("zflsbi-k#gk!2*8jc5r:/bb&amp;amp;fc:j\x42\x20\x46\x4e");
    printf("%d\n", key);
}
int get_key(char *bar)
{
&lt;/pre&gt;
&lt;p&gt;&lt;code&gt;&amp;nbsp;&amp;nbsp;&amp;nbsp; // PRE: bar is != NULL&lt;/code&gt;&lt;code&gt;&lt;br&gt;&amp;nbsp;&amp;nbsp;&amp;nbsp; // POST: key is a happy number!&lt;/code&gt;&lt;/p&gt;
&lt;code&gt;    assert(bar);&lt;/code&gt;&lt;p&gt;&lt;br&gt;&lt;code&gt;&amp;nbsp;&amp;nbsp;&amp;nbsp; int key = 10;&lt;/code&gt;&lt;/p&gt;
&lt;pre lang="text/x-c"&gt;    char c[28];
    memcpy(c, bar, strlen(bar));
&lt;/pre&gt;
&lt;p&gt;&lt;br&gt;&lt;code&gt;&amp;nbsp;&amp;nbsp;&amp;nbsp; assert(key &amp;lt;= INT_MAX &amp;amp;&amp;amp; key &amp;gt; INT_MIN);&lt;/code&gt;&lt;/p&gt;
&lt;pre lang="text/x-c"&gt;    return key;
}
&lt;/pre&gt;
</t>
  </si>
  <si>
    <t xml:space="preserve">
&lt;pre lang="text/x-java"&gt;1. import java.util.ArrayList;
2. public BallPanel extends javax.swing.JPanel {
3.    private Ball[] _balls;
4.    private ArrayList &amp;lt;Ball&amp;gt; _moreBalls;
5.    public BallPanel(){
6.       _balls = new Ball[20];
7.       _moreBalls = new ArrayList&amp;lt;Ball&amp;gt;();
8.       for (int i=0;i&amp;lt;10;i++) {
9.          _balls[i] = new Ball();
10.         _moreBalls.add(_balls[i]);
11.      }
12.   }
13. ...
&lt;/pre&gt;
&lt;p&gt;&amp;nbsp;&lt;/p&gt;
&lt;p&gt;&amp;nbsp;&lt;/p&gt;
&lt;p&gt;After line 11, what are the values of&lt;code&gt; _balls.length&lt;/code&gt; and &lt;code&gt;_moreBalls.size()&lt;/code&gt; respectively?&lt;/p&gt;
</t>
  </si>
  <si>
    <t xml:space="preserve">
&lt;p&gt;Consider this method skeleton for &lt;code&gt;findDigit()&lt;/code&gt;:&lt;/p&gt;
&lt;pre lang="text/x-java"&gt;/**
* Returns the number of times the digit d occurs in the decimal
* representation of n.
* @param n The number to consider (must be non-negative).
* @param d The digit to look for (must be 0-9).
* Returns the number of times d occurs in the printed representation
* of n.
*/
public int findDigit(int n, int d)  // Line 1
{
    int count = 0;                  // Line 2
    if (__________)                 // Line 3
    {
        __________;                 // Line 4
    }
    while (n &amp;gt; 0)                   // Line 5
    {
        if (n % 10 == d)            // Line 6
        {
            count++;                // Line 7
        }
        return 1;                   // Line 8
    }
    return count;                   // Line 9
}
&lt;/pre&gt;
&lt;p&gt;&lt;br&gt;&lt;span style="font-family: arial, helvetica, sans-serif;"&gt;Select the best choice to fill in the blank on line 3 in this method to produce the correct behavior.&lt;/span&gt;&lt;/p&gt;
</t>
  </si>
  <si>
    <t xml:space="preserve">
&lt;p&gt;Consider this method skeleton for &lt;code&gt;findDigit()&lt;/code&gt;:&lt;/p&gt;
&lt;pre lang="text/x-java"&gt;/**
* Returns the number of times the digit d occurs in the decimal
* representation of n.
* @param n The number to consider (must be non-negative).
* @param d The digit to look for (must be 0-9).
* Returns the number of times d occurs in the printed representation
* of n.
*/
public int findDigit(int n, int d)  // Line 1
{
    int count = 0;                  // Line 2
    if (n == 0 &amp;amp;&amp;amp; d == 0)           // Line 3
    {
        __________;                 // Line 4
    }
    while (n &amp;gt; 0)                   // Line 5
    {
        if (n % 10 == d)            // Line 6
        {
            count++;                // Line 7
        }
        __________;                 // Line 8
    }
    return count;                   // Line 9
}
&lt;/pre&gt;
&lt;p&gt;&lt;br&gt;&lt;span style="font-family: arial, helvetica, sans-serif;"&gt;Select the best choice to fill in the blank on line 4 in this method to produce the correct behavior.&lt;/span&gt;&lt;/p&gt;
</t>
  </si>
  <si>
    <t xml:space="preserve">
&lt;p&gt;What algorithm does &lt;em&gt;mystery&lt;/em&gt; implement when passed a list of values as its argument?&lt;/p&gt;
&lt;p&gt;def helper (listOfValues, start):&lt;br&gt;&amp;nbsp; &amp;nbsp; largestSoFar = listOfValues[start]&lt;br&gt;&amp;nbsp; &amp;nbsp; largestIndex = start&lt;br&gt;&amp;nbsp; &amp;nbsp; current = start+1&lt;br&gt;&amp;nbsp; &amp;nbsp; while (current &amp;lt; len(listOfValues)):&lt;br&gt;&amp;nbsp; &amp;nbsp; &amp;nbsp; &amp;nbsp; if (listOfValues[current] &amp;gt; largestSoFar):&lt;br&gt;&amp;nbsp; &amp;nbsp; &amp;nbsp; &amp;nbsp; &amp;nbsp; &amp;nbsp; largestSoFar = listOfValues[current]&lt;br&gt;&amp;nbsp; &amp;nbsp; &amp;nbsp; &amp;nbsp; &amp;nbsp; &amp;nbsp; largestIndex = current&lt;br&gt;&amp;nbsp; &amp;nbsp; &amp;nbsp; &amp;nbsp; current = current + 1&lt;br&gt;&amp;nbsp; &amp;nbsp; return (largestIndex)&lt;/p&gt;
&lt;p&gt;def mystery (listOfValues):&lt;br&gt;&amp;nbsp; &amp;nbsp; leftEdge = 0&lt;br&gt;&amp;nbsp; &amp;nbsp; while (leftEdge &amp;lt; (len(listOfValues)-1)):&lt;br&gt;&amp;nbsp; &amp;nbsp; &amp;nbsp; &amp;nbsp; biggestPosition = helper (listOfValues, leftEdge)&lt;br&gt;&amp;nbsp; &amp;nbsp; &amp;nbsp; &amp;nbsp; temp = listOfValues[biggestPosition]&lt;br&gt;&amp;nbsp; &amp;nbsp; &amp;nbsp; &amp;nbsp; listOfValues[biggestPosition] = listOfValues[leftEdge]&lt;br&gt;&amp;nbsp; &amp;nbsp; &amp;nbsp; &amp;nbsp; listOfValues[leftEdge] = temp&lt;/p&gt;
&lt;p&gt;&amp;nbsp; &amp;nbsp; &amp;nbsp; &amp;nbsp; leftEdge = leftEdge + 1&lt;/p&gt;
&lt;p&gt;&amp;nbsp; &amp;nbsp; return (listOfValues)&lt;/p&gt;
</t>
  </si>
  <si>
    <t xml:space="preserve">
&lt;p&gt;Consider the following interface definition:&lt;/p&gt;
&lt;pre lang="text/x-java"&gt;public interface Mover {
   public int getX();
   public int getY();
   public void setLocation(int x, int y);
}
&lt;/pre&gt;
&lt;p&gt;&amp;nbsp;&lt;/p&gt;
&lt;p&gt;Choose the best answer to describe the following implementation of that interface:&lt;/p&gt;
&lt;pre lang="text/x-java"&gt;public class CartoonCharacter implements Mover{
   private int x, y;
   public int getX() {return this.x;}
   public int getY() {return this.y;}
}
&lt;/pre&gt;
</t>
  </si>
  <si>
    <t xml:space="preserve">
&lt;p&gt;What does the following Python method do? &amp;nbsp;&lt;/p&gt;
&lt;p&gt;Note: lov stands for list of values.&lt;/p&gt;
&lt;p&gt;def foo (lov):&lt;br&gt;&amp;nbsp; &amp;nbsp; listSize = len(lov)&lt;br&gt;&amp;nbsp; &amp;nbsp; current = 1&lt;br&gt;&amp;nbsp; &amp;nbsp; flag = True&lt;br&gt;&amp;nbsp; &amp;nbsp; while ((current &amp;lt; listSize) and flag):&lt;br&gt;&amp;nbsp; &amp;nbsp; &amp;nbsp; &amp;nbsp; if (lov[current] &amp;lt; lov[current-1]):&lt;br&gt;&amp;nbsp; &amp;nbsp; &amp;nbsp; &amp;nbsp; &amp;nbsp; &amp;nbsp; flag = False&lt;br&gt;&amp;nbsp; &amp;nbsp; &amp;nbsp; &amp;nbsp; current = current + 1&lt;br&gt;&amp;nbsp; &amp;nbsp; return (flag)&lt;/p&gt;
</t>
  </si>
  <si>
    <t xml:space="preserve">
&lt;p&gt;Consider the following class definition:&lt;/p&gt;
&lt;p&gt;public class Mystery {&lt;/p&gt;
&lt;p&gt;private ArrayList&amp;lt;Stuff&amp;gt; myStuff;&lt;/p&gt;
&lt;p&gt;&lt;br&gt;public&amp;nbsp;Mystery()&amp;nbsp;{&lt;br&gt;&amp;nbsp; &amp;nbsp;myStuff = new ArrayList&amp;lt;Stuff&amp;gt; ();&lt;br&gt;}&lt;/p&gt;
&lt;p&gt;&lt;br&gt;public Stuff foo1 (int id)&amp;nbsp;{&lt;br&gt;&amp;nbsp; &amp;nbsp;int i = 42;&lt;/p&gt;
&lt;p&gt;&amp;nbsp; &amp;nbsp;... code deleted...&lt;/p&gt;
&lt;p&gt;&amp;nbsp; &amp;nbsp;return myStuff[i];&lt;br&gt;}&lt;/p&gt;
&lt;p&gt;public void foo2 (int id) {&lt;br&gt;&amp;nbsp; &amp;nbsp;int i = -2;&lt;/p&gt;
&lt;p&gt;&amp;nbsp; &amp;nbsp;... code deleted...&lt;br&gt;}&lt;/p&gt;
&lt;p&gt;public Stuff foo3 (int id) {&lt;br&gt;&amp;nbsp; &amp;nbsp;int i = 0;&lt;br&gt;&amp;nbsp; &amp;nbsp;... code deleted...&lt;br&gt;&amp;nbsp; &amp;nbsp;return myStuff[i];&lt;br&gt;}&lt;/p&gt;
&lt;p&gt;} // End of class Mystery&lt;/p&gt;
&lt;p&gt;True or False: "i" should be upgraded to an instance variable.&lt;/p&gt;
</t>
  </si>
  <si>
    <t xml:space="preserve">
&lt;p&gt;Consider the following Java implementation of a Stack:&lt;/p&gt;
&lt;pre lang="text/x-java"&gt;public class Stack&amp;lt;E&amp;gt; extends LinkedList&amp;lt;E&amp;gt;{
  private int size=0;
  public int size(){
    return size;
  }
  public void push(E e){
    add(e);
    size+=1;
  }
  public E pop() {
    size-=1;
    return removeLast();
  }
}
&lt;/pre&gt;
&lt;p&gt;&amp;nbsp;&lt;/p&gt;
&lt;p&gt;What does the following code output?&lt;/p&gt;
&lt;pre lang="text/x-java"&gt;Stack&amp;lt;Integer&amp;gt; q=new Stack&amp;lt;Integer&amp;gt;();
q.push(10);
q.push(20);
q.clear();  // clear() is inherited from LinkedList
System.out.println(q.size());
&lt;/pre&gt;
</t>
  </si>
  <si>
    <t>&lt;p&gt;The&lt;em&gt; All-Pairs&lt;/em&gt; list programming pattern typically runs in time?&lt;/p&gt;</t>
  </si>
  <si>
    <t>&lt;p&gt;C++ uses&lt;/p&gt;</t>
  </si>
  <si>
    <t xml:space="preserve">
&lt;p&gt;Assume M and N are positive integers.&amp;nbsp; What does the following code print?&lt;/p&gt;
&lt;pre lang="text/x-java"&gt;int sum=0;
for (int j=0; j&amp;lt;M; j++) {
   for (int i=0; i&amp;lt;N; i++) {
      sum += 1;
   }
}
System.out.println(sum);
&lt;/pre&gt;
</t>
  </si>
  <si>
    <t xml:space="preserve">
&lt;p&gt;Consider the following:&lt;/p&gt;
&lt;p&gt;public void foo (int x) {&lt;/p&gt;
&lt;p&gt;...&lt;/p&gt;
&lt;p&gt;}&lt;/p&gt;
&lt;p&gt;What is x?&lt;/p&gt;
</t>
  </si>
  <si>
    <t>&lt;p&gt;Java uses:&lt;/p&gt;</t>
  </si>
  <si>
    <t xml:space="preserve">
&lt;pre lang="text/x-java"&gt;1. public BallPanel extends javax.swing.JPanel {
2.    private Ball[] _balls;
3.    public BallPanel(int numberOfBalls){
4.       _balls = new Ball[numberOfBalls];
5.       for (int i=0;i&amp;lt;_balls.length;i++)
6.          _balls[i] = new Ball();
7.    }
8.    public void ballCopy () {
9.       Ball[] temp = new Ball[2 * _balls.length];
10.      for (int j=0; j&amp;lt; _balls.length; j++0)
11.         _temp[j] = _balls[j];
12.     _balls = temp;
13.   }
13. ...
&lt;/pre&gt;
&lt;p&gt;&amp;nbsp;&lt;/p&gt;
&lt;p&gt;&lt;span style="font-family: arial,helvetica,sans-serif;"&gt;What is the purpose of the &lt;code&gt;ballCopy&lt;/code&gt; method?&lt;/span&gt;&lt;/p&gt;
</t>
  </si>
  <si>
    <t xml:space="preserve">
&lt;p&gt;Consider this method skeleton for &lt;code&gt;findDigit()&lt;/code&gt;:&lt;/p&gt;
&lt;pre lang="text/x-java"&gt;/**
* Returns the number of times the digit d occurs in the decimal
* representation of n.
* @param n The number to consider (must be non-negative).
* @param d The digit to look for (must be 0-9).
* Returns the number of times d occurs in the printed representation
* of n.
*/
public int findDigit(int n, int d)  // Line 1
{
    int count = 0;                  // Line 2
    if (__________)                 // Line 3
    {
        __________;                 // Line 4
    }
    while (n &amp;gt; 0)                   // Line 5
    {
        if (n % 10 == d)            // Line 6
        {
            count++;                // Line 7
        }
        __________;                 // Line 8
    }
    return count;                   // Line 9
}
&lt;/pre&gt;
&lt;p&gt;&lt;br&gt;&lt;span style="font-family: arial, helvetica, sans-serif;"&gt;Select the best choice to fill in the blank on line 8 in this method to produce the correct behavior.&lt;/span&gt;&lt;/p&gt;
</t>
  </si>
  <si>
    <t xml:space="preserve">
&lt;p&gt;Consider the following: &amp;nbsp;When foo is executed, what is printed out?&lt;/p&gt;
&lt;p&gt;public void foo () {&lt;/p&gt;
&lt;p&gt;&amp;nbsp; &amp;nbsp; &amp;nbsp;int x = 42;&lt;/p&gt;
&lt;p&gt;&amp;nbsp; &amp;nbsp; &amp;nbsp;int y = 24;&lt;/p&gt;
&lt;p&gt;&amp;nbsp; &amp;nbsp; &amp;nbsp;mystery (x, y);&lt;/p&gt;
&lt;p&gt;&amp;nbsp; &amp;nbsp; &amp;nbsp;System.out.println (x + " &amp;nbsp;" + y);&lt;/p&gt;
&lt;p&gt;}&lt;/p&gt;
&lt;p&gt;public void mystery (int var1, int var2) {&lt;br&gt;&amp;nbsp; &amp;nbsp; &amp;nbsp;int temp = var1;&amp;nbsp;&lt;br&gt;&amp;nbsp; &amp;nbsp; &amp;nbsp;var1 = var2;&lt;br&gt;&amp;nbsp; &amp;nbsp; &amp;nbsp;var2 = temp;&lt;br&gt;}&lt;/p&gt;
</t>
  </si>
  <si>
    <t xml:space="preserve">
&lt;p&gt;Yuchi has the following code:&lt;/p&gt;
&lt;pre lang="text/x-c"&gt;#DEFINE N 500
---- (other code skipped) ----
int arr[N][N]; int i; int j;
for(i = 0; i &amp;lt; N; i++)
{
    for(j = 0; j &amp;lt; N; j++)
    {
        arr[i][j] = i + j;
    }
}
&lt;/pre&gt;
&lt;p&gt;&amp;nbsp;&lt;/p&gt;
&lt;p&gt;When he changes N to 500,000, his code crashes. Why?&lt;/p&gt;
</t>
  </si>
  <si>
    <t>&lt;p&gt;Suppose you have a Java array of ints. What is the worst-case time complexity of retrieving a value from a given location in the array?&lt;/p&gt;</t>
  </si>
  <si>
    <t>&lt;p&gt;In Java, what word is used to refer to the current object, or to call one constructor from another in the same class?&lt;/p&gt;</t>
  </si>
  <si>
    <t xml:space="preserve">
&lt;p&gt;Consider the following Java method:&lt;/p&gt;
&lt;pre lang="text/x-java"&gt;public xxx printGreeting() {  // 1
   System.out.println("Hello!"); // 2
} // 3
&lt;/pre&gt;
&lt;p&gt;&amp;nbsp;&lt;/p&gt;
&lt;p&gt;&lt;span style="font-family: arial, helvetica, sans-serif;"&gt;The xxx in line 1 is best replaced by:&lt;/span&gt;&lt;/p&gt;
</t>
  </si>
  <si>
    <t>&lt;p&gt;Which of the following statements about constructors is NOT true?&lt;/p&gt;</t>
  </si>
  <si>
    <t xml:space="preserve">
&lt;p&gt;Given the following Boolean expression:&lt;/p&gt;
&lt;code&gt;(jordan.getGridX() &amp;lt; 100) &amp;amp;&amp;amp; (jordan.getGridY() &amp;gt;= 55)&lt;/code&gt;&lt;p&gt;&amp;nbsp;&lt;/p&gt;
&lt;p&gt;&lt;span style="font-family: arial, helvetica, sans-serif;"&gt;Which of the following is logically equivalent?&lt;/span&gt;&lt;/p&gt;
</t>
  </si>
  <si>
    <t xml:space="preserve">
&lt;p&gt;Consider the following code segment:&lt;/p&gt;
&lt;pre lang="text/x-java"&gt;if (!this.seesNet(LEFT) &amp;amp;&amp;amp; this.seesFlower(AHEAD))
{
    this.hop();
    this.pick();
}
else
{
    this.turn(RIGHT);
}
&lt;/pre&gt;
&lt;p&gt;&amp;nbsp;&lt;/p&gt;
&lt;p&gt;Which of the following alternative versions is logically equivalent to (produce the same behavior as) the original?&lt;/p&gt;
</t>
  </si>
  <si>
    <t>&lt;p&gt;For any JUnit test class, when is the &lt;code&gt;setUp()&lt;/code&gt; method executed?&lt;/p&gt;</t>
  </si>
  <si>
    <t xml:space="preserve">
&lt;p&gt;In the Java language, what is the value of this expression?&lt;/p&gt;
&lt;code&gt;8 / 5 + 3.2&lt;/code&gt;
</t>
  </si>
  <si>
    <t>&lt;p&gt;Which of the following is &lt;em&gt;not&lt;/em&gt; true about an &lt;code&gt;interface&lt;/code&gt; in Java?&lt;/p&gt;</t>
  </si>
  <si>
    <t>&lt;p&gt;Suppose you have a sorted list stored in consecutive locations in a Java array. What is the worst-case time complexity of inserting a new element in the list?&lt;/p&gt;</t>
  </si>
  <si>
    <t>&lt;p&gt;Suppose you have a sorted list of numbers stored in a Java array of ints. What is the worst-case time complexity of searching for a given number in the list using binary search?&lt;/p&gt;</t>
  </si>
  <si>
    <t>&lt;p&gt;This sorting algorithm roughly orders elements about a pivot element and then sorts the subarray of elements less than the pivot and the subarray of elements greater than the pivot.&lt;/p&gt;</t>
  </si>
  <si>
    <t>&lt;p&gt;What effect does the statement Option Explicit in the declaration section have on a Visual Basic module?&lt;/p&gt;</t>
  </si>
  <si>
    <t xml:space="preserve">
&lt;p&gt;Consider the following class definition.&lt;/p&gt;
&lt;p&gt;&lt;br&gt;&lt;code&gt;i&lt;code&gt;mport&lt;/code&gt; java.util.Scanner; // 1&lt;/code&gt;&lt;/p&gt;
&lt;pre lang="text/x-java"&gt;public class SillyClass2 { // 2
   private int num, totalRed, totalBlack; // 3
   public SillyClass2 () { // 4
      num = 0; // 5
      totalRed = 0; // 6
      totalBlack = 0; // 7
      this.spinWheel(); // 8
      System.out.print("Black: " + totalBlack); // 9
      System.out.println(" and red: " + totalRed); // 10
   } // 11
   public void spinWheel () { // 12
      Scanner kbd = new Scanner(System.in); // 13
      System.out.println("Enter 1 or 0, -1 to quit."); // 14
      num = kbd.nextInt(); // 15
      while (num &amp;gt;= 0) { // 16
         if (num == 0) // 17
            totalRed++; // 18
         else if (num == 1) // 19
            totalBlack++; // 20
         else System.out.println("Try again"); // 21
         System.out.println("Enter 1 or 0, -1 to quit)."); // 22
         num = kbd.nextInt(); // 23
      } // 24
      System.out.println("Thanks for playing."); // 25
   } // 26
} // 27
&lt;/pre&gt;
&lt;p&gt;&amp;nbsp;&lt;/p&gt;
&lt;p&gt;If line 1 is omitted, which other line(s) of code will cause compile errors?&lt;/p&gt;
</t>
  </si>
  <si>
    <t xml:space="preserve">
&lt;p&gt;Consider the following class definition.&lt;/p&gt;
&lt;pre lang="text/x-java"&gt;import java.util.Scanner; // 1
public class SillyClass2 { // 2
   private int num, totalRed, totalBlack; // 3
   public SillyClass2 () { // 4
      num = 0; // 5
      totalRed = 0; // 6
      totalBlack = 0; // 7
      this.spinWheel(); // 8
      System.out.print("Black: " + totalBlack); // 9
      System.out.println(" and red: " + totalRed); // 10
   } // 11
   public void spinWheel () { // 12
      Scanner kbd = new Scanner(System.in); // 13
      System.out.println("Enter 1 or 0, -1 to quit."); // 14
      num = kbd.nextInt(); // 15
      while (num &amp;gt;= 0) { // 16
         if (num == 0) // 17
            totalRed++; // 18
         else if (num == 1) // 19
            totalBlack++; // 20
         else System.out.println("Try again"); // 21
         System.out.println("Enter 1 or 0, -1 to quit)."); // 22
         num = kbd.nextInt(); // 23
      } // 24
      System.out.println("Thanks for playing."); // 25
   } // 26
} // 27
&lt;/pre&gt;
&lt;p&gt;&amp;nbsp;&lt;/p&gt;
&lt;p&gt;Which sequence of inputs will cause the body of the while loop&amp;nbsp;&lt;strong&gt;&lt;em&gt;not&lt;/em&gt;&lt;/strong&gt; to be executed?&lt;/p&gt;
</t>
  </si>
  <si>
    <t xml:space="preserve">
&lt;p&gt;Consider the following class definition:&lt;/p&gt;
&lt;pre lang="text/x-java"&gt;import java.util.Scanner; // 1
public class SillyClass2 { // 2
   private int num, totalRed, totalBlack; // 3
   public SillyClass2 () { // 4
      num = 0; // 5
      totalRed = 0; // 6
      totalBlack = 0; // 7
      this.spinWheel(); // 8
      System.out.print("Black: " + totalBlack); // 9
      System.out.println(" and red: " + totalRed); // 10
   } // 11
   public void spinWheel () { // 12
      Scanner kbd = new Scanner(System.in); // 13
      System.out.println("Enter 1 or 0, -1 to quit."); // 14
      num = kbd.nextInt(); // 15
      while (num &amp;gt;= 0) { // 16
         if (num == 0) // 17
            totalRed++; // 18
         else if (num == 1) // 19
            totalBlack++; // 20
         else System.out.println("Try again"); // 21
         System.out.println("Enter 1 or 0, -1 to quit)."); // 22
         num = kbd.nextInt(); // 23
      } // 24
      System.out.println("Thanks for playing."); // 25
   } // 26
} // 27
&lt;/pre&gt;
&lt;p&gt;&amp;nbsp;&lt;/p&gt;
&lt;p&gt;Which sequence of inputs will cause line 18&amp;nbsp;&lt;strong&gt;not&lt;/strong&gt; to be executed?&lt;/p&gt;
</t>
  </si>
  <si>
    <t xml:space="preserve">
&lt;p&gt;Consider the following class definition:&lt;/p&gt;
&lt;pre lang="text/x-java"&gt;import java.util.Scanner; // 1
public class SillyClass2 { // 2
   private int num, totalRed, totalBlack; // 3
   public SillyClass2 () { // 4
      num = 0; // 5
      totalRed = 0; // 6
      totalBlack = 0; // 7
      this.spinWheel(); // 8
      System.out.print("Black: " + totalBlack); // 9
      System.out.println(" and red: " + totalRed); // 10
   } // 11
   public void spinWheel () { // 12
      Scanner kbd = new Scanner(System.in); // 13
      System.out.println("Enter 1 or 0, -1 to quit."); // 14
      num = kbd.nextInt(); // 15
      while (num &amp;gt;= 0) { // 16
         if (num == 0) // 17
            totalRed++; // 18
         else if (num == 1) // 19
            totalBlack++; // 20
         else System.out.println("Try again"); // 21
         System.out.println("Enter 1 or 0, -1 to quit)."); // 22
         num = kbd.nextInt(); // 23
      } // 24
      System.out.println("Thanks for playing."); // 25
   } // 26
} // 27
&lt;/pre&gt;
&lt;p&gt;&amp;nbsp;&lt;/p&gt;
&lt;p&gt;Which sequence of inputs will cause line 20 &lt;strong&gt;not&lt;/strong&gt; to be executed?&lt;/p&gt;
</t>
  </si>
  <si>
    <t xml:space="preserve">
&lt;p&gt;What does the following Java code print:&lt;/p&gt;
&lt;pre lang="text/x-java"&gt;int sum=0;
for (int j=0; j&amp;lt;3; j++) {
  for (int i=0; i&amp;lt;4; i++) {
    sum += 1;
  }
}
System.out.println(sum);
&lt;/pre&gt;
</t>
  </si>
  <si>
    <t xml:space="preserve">
&lt;p&gt;What does the following Java code print?&lt;/p&gt;
&lt;pre lang="text/x-java"&gt;int sum=0;
for (int i=1; i&amp;lt;=5; i++) {
  sum += i;
}
System.out.println(sum);
&lt;/pre&gt;
</t>
  </si>
  <si>
    <t xml:space="preserve">
&lt;p&gt;Given the code&lt;/p&gt;
&lt;pre lang="text/x-java"&gt;int x = 27;
 int y = 12; 
&lt;/pre&gt;
&lt;p&gt;&amp;nbsp;&lt;/p&gt;
&lt;p&gt;the value of the expression &amp;nbsp;&lt;code&gt;x &amp;lt;= y &amp;lt; x + y&lt;span style="font-family: arial, helvetica, sans-serif;"&gt;&amp;nbsp; &amp;nbsp; is:&lt;/span&gt;&lt;/code&gt;&lt;/p&gt;
</t>
  </si>
  <si>
    <t>&lt;p&gt;Which of the following is a list of syntactically legal Java class names?&lt;/p&gt;</t>
  </si>
  <si>
    <t xml:space="preserve">
&lt;p&gt;Consider this section of code.&lt;/p&gt;
&lt;p&gt;int a = 3, b = 4, c = 5;&lt;/p&gt;
&lt;p&gt;x = a * b &amp;lt;= c&lt;/p&gt;
&lt;p&gt;The expression contains an arithmetic operator, an assignment operator and a relational operator. Which is which?&lt;/p&gt;
</t>
  </si>
  <si>
    <t xml:space="preserve">
&lt;p&gt;Consider the following short program:&lt;/p&gt;
&lt;p&gt;#include &amp;lt;stdio.h&amp;gt;&lt;/p&gt;
&lt;p&gt;void f1(void);&lt;/p&gt;
&lt;p&gt;int a;&lt;/p&gt;
&lt;p&gt;void main(void)&lt;/p&gt;
&lt;p&gt;{&lt;/p&gt;
&lt;p&gt;&amp;nbsp;&amp;nbsp;&amp;nbsp;&amp;nbsp; int b;&lt;/p&gt;
&lt;p&gt;&amp;nbsp;&amp;nbsp;&amp;nbsp;&amp;nbsp; a = b = 1;&lt;/p&gt;
&lt;p&gt;&amp;nbsp;&amp;nbsp;&amp;nbsp;&amp;nbsp; f1();&lt;/p&gt;
&lt;p&gt;&amp;nbsp;&amp;nbsp;&amp;nbsp;&amp;nbsp; printf("%d %d", a, b);&lt;/p&gt;
&lt;p&gt;}&lt;/p&gt;
&lt;p&gt;void f1(void)&lt;/p&gt;
&lt;p&gt;{&lt;/p&gt;
&lt;p&gt;&amp;nbsp;&amp;nbsp;&amp;nbsp;&amp;nbsp; int b = 3;&lt;/p&gt;
&lt;p&gt;&amp;nbsp;&amp;nbsp;&amp;nbsp;&amp;nbsp; a = b;&lt;/p&gt;
&lt;p&gt;}&lt;/p&gt;
&lt;p&gt;A C program can use the same variable name in a number of places, as shown in this example, but it is always possible to work out to which actual variable a particular instance refers. This is described as&lt;/p&gt;
</t>
  </si>
  <si>
    <t xml:space="preserve">
&lt;p&gt;What is the correct way to declare pFile as a file pointer?&lt;/p&gt;
</t>
  </si>
  <si>
    <t xml:space="preserve">
&lt;p&gt;What will be displayed by&lt;/p&gt;
&lt;p&gt;static char szName[] = "Peter";&lt;/p&gt;
&lt;p&gt;printf("%d", strcmp("Peter", szName));&lt;/p&gt;
</t>
  </si>
  <si>
    <t xml:space="preserve">
&lt;p&gt;Consider the following short program, which does not meet all institutional coding standards:&lt;/p&gt;
&lt;p&gt;void vCodeString(char szText[ ]); /* First line */&lt;/p&gt;
&lt;p&gt;#include &amp;lt;stdio.h&amp;gt;&lt;/p&gt;
&lt;p&gt;#include &amp;lt;string.h&amp;gt;&lt;/p&gt;
&lt;p&gt;#define MAX_LEN 12&lt;/p&gt;
&lt;p&gt;int main(void)&lt;/p&gt;
&lt;p&gt;{&lt;/p&gt;
&lt;p&gt;&amp;nbsp;&amp;nbsp;&amp;nbsp;&amp;nbsp; char szData[MAX_LEN];&lt;/p&gt;
&lt;p&gt;&amp;nbsp;&amp;nbsp;&amp;nbsp;&amp;nbsp; printf("Enter some text to code: ");&lt;/p&gt;
&lt;p&gt;&amp;nbsp;&amp;nbsp;&amp;nbsp;&amp;nbsp; scanf("%s", szData);&lt;/p&gt;
&lt;p&gt;&amp;nbsp;&amp;nbsp;&amp;nbsp;&amp;nbsp; vCodeString(szData); /* Line 8 */&lt;/p&gt;
&lt;p&gt;&amp;nbsp;&amp;nbsp;&amp;nbsp;&amp;nbsp; printf("Coded string is %s\n", szData);&lt;/p&gt;
&lt;p&gt;}&lt;/p&gt;
&lt;p&gt;void vCodeString(char szText[ ])&lt;/p&gt;
&lt;p&gt;{&lt;/p&gt;
&lt;p&gt;&amp;nbsp;&amp;nbsp;&amp;nbsp;&amp;nbsp; int i = -1;&lt;/p&gt;
&lt;p&gt;&amp;nbsp;&amp;nbsp;&amp;nbsp;&amp;nbsp; while(szText[++i])&lt;/p&gt;
&lt;p&gt;&amp;nbsp;&amp;nbsp;&amp;nbsp;&amp;nbsp; {&lt;/p&gt;
&lt;p&gt;&amp;nbsp;&amp;nbsp;&amp;nbsp;&amp;nbsp;&amp;nbsp;&amp;nbsp;&amp;nbsp;&amp;nbsp;&amp;nbsp; szText[i] += (char)2;&lt;/p&gt;
&lt;p&gt;&amp;nbsp;&amp;nbsp;&amp;nbsp;&amp;nbsp; }&lt;/p&gt;
&lt;p&gt;}&lt;/p&gt;
&lt;p&gt;Knowing that scanf does not read beyond a space in the input, I try the routine by typing in Hello there when it asks me for some text. What is output after "Coded string is &amp;ldquo;?&lt;/p&gt;
</t>
  </si>
  <si>
    <t xml:space="preserve">
&lt;p&gt;Consider the following short program, which does not meet all institutional coding standards:&lt;/p&gt;
&lt;p&gt;void vCodeString(char szText[ ]); /* First line */&lt;/p&gt;
&lt;p&gt;#include &amp;lt;stdio.h&amp;gt;&lt;/p&gt;
&lt;p&gt;#include &amp;lt;string.h&amp;gt;&lt;/p&gt;
&lt;p&gt;#define MAX_LEN 12&lt;/p&gt;
&lt;p&gt;int main(void)&lt;/p&gt;
&lt;p&gt;{&lt;/p&gt;
&lt;p&gt;&amp;nbsp;&amp;nbsp;&amp;nbsp;&amp;nbsp; char szData[MAX_LEN];&lt;/p&gt;
&lt;p&gt;&amp;nbsp;&amp;nbsp;&amp;nbsp;&amp;nbsp; printf("Enter some text to code: ");&lt;/p&gt;
&lt;p&gt;&amp;nbsp;&amp;nbsp;&amp;nbsp; scanf("%s", szData);&lt;/p&gt;
&lt;p&gt;&amp;nbsp;&amp;nbsp;&amp;nbsp; vCodeString(szData); /* Line 8 */&lt;/p&gt;
&lt;p&gt;&amp;nbsp;&amp;nbsp;&amp;nbsp;&amp;nbsp; printf("Coded string is %s\n", szData);&lt;/p&gt;
&lt;p&gt;}&lt;/p&gt;
&lt;p&gt;void vCodeString(char szText[ ])&lt;/p&gt;
&lt;p&gt;{&lt;/p&gt;
&lt;p&gt;&amp;nbsp;&amp;nbsp;&amp;nbsp;&amp;nbsp; int i = -1;&lt;/p&gt;
&lt;p&gt;&amp;nbsp;&amp;nbsp;&amp;nbsp;&amp;nbsp; while(szText[++i])&lt;/p&gt;
&lt;p&gt;&amp;nbsp;&amp;nbsp;&amp;nbsp;&amp;nbsp; {&lt;/p&gt;
&lt;p&gt;&amp;nbsp;&amp;nbsp;&amp;nbsp;&amp;nbsp;&amp;nbsp;&amp;nbsp;&amp;nbsp;&amp;nbsp;&amp;nbsp;&amp;nbsp;&amp;nbsp; szText[i] += (char)2;&lt;/p&gt;
&lt;p&gt;&amp;nbsp;&amp;nbsp;&amp;nbsp;&amp;nbsp; }&lt;/p&gt;
&lt;p&gt;}&lt;/p&gt;
&lt;p&gt;Why is there no address operator (&amp;amp;) before szData in the scanf line?:&lt;/p&gt;
</t>
  </si>
  <si>
    <t xml:space="preserve">
&lt;p&gt;Consider the following short program, which does not meet all institutional coding standards:&lt;/p&gt;
&lt;p&gt;void vCodeString(char szText[ ]); /* First line */&lt;/p&gt;
&lt;p&gt;#include &amp;lt;stdio.h&amp;gt;&lt;/p&gt;
&lt;p&gt;#include &amp;lt;string.h&amp;gt;&lt;/p&gt;
&lt;p&gt;#define MAX_LEN 12&lt;/p&gt;
&lt;p&gt;int main(void)&lt;/p&gt;
&lt;p&gt;{&lt;/p&gt;
&lt;p&gt;&amp;nbsp;&amp;nbsp;&amp;nbsp;&amp;nbsp; char szData[MAX_LEN];&lt;/p&gt;
&lt;p&gt;&amp;nbsp;&amp;nbsp;&amp;nbsp;&amp;nbsp; printf("Enter some text to code: ");&lt;/p&gt;
&lt;p&gt;&amp;nbsp;&amp;nbsp;&amp;nbsp;&amp;nbsp; scanf("%s", szData);&lt;/p&gt;
&lt;p&gt;&amp;nbsp;&amp;nbsp;&amp;nbsp;&amp;nbsp; vCodeString(szData); /* Line 8 */&lt;/p&gt;
&lt;p&gt;&amp;nbsp;&amp;nbsp;&amp;nbsp;&amp;nbsp; printf("Coded string is %s\n", szData);&lt;/p&gt;
&lt;p&gt;}&lt;/p&gt;
&lt;p&gt;void vCodeString(char szText[ ])&lt;/p&gt;
&lt;p&gt;{&lt;/p&gt;
&lt;p&gt;&amp;nbsp;&amp;nbsp;&amp;nbsp;&amp;nbsp; int i = -1;&lt;/p&gt;
&lt;p&gt;&amp;nbsp;&amp;nbsp;&amp;nbsp;&amp;nbsp; while(szText[++i])&lt;/p&gt;
&lt;p&gt;&amp;nbsp;&amp;nbsp;&amp;nbsp;&amp;nbsp; {&lt;/p&gt;
&lt;p&gt;&amp;nbsp;&amp;nbsp;&amp;nbsp;&amp;nbsp;&amp;nbsp;&amp;nbsp;&amp;nbsp;&amp;nbsp;&amp;nbsp;&amp;nbsp;&amp;nbsp;&amp;nbsp;&amp;nbsp; szText[i] += (char)2;&lt;/p&gt;
&lt;p&gt;&amp;nbsp;&amp;nbsp;&amp;nbsp;&amp;nbsp; }&lt;/p&gt;
&lt;p&gt;}&lt;/p&gt;
&lt;p&gt;The first line is:&lt;/p&gt;
</t>
  </si>
  <si>
    <t xml:space="preserve">
&lt;p class="MsoNormal" style="mso-layout-grid-align: none; text-autospace: none;"&gt;&lt;span style="font-size: 10.0pt; line-height: 115%;"&gt;What will be printed by this code?&lt;/span&gt;&lt;/p&gt;
&lt;p class="MsoNormal" style="mso-layout-grid-align: none; text-autospace: none;"&gt;&lt;span style="font-size: 10.0pt; line-height: 115%; font-family: 'Courier New'; color: black;"&gt;&lt;span style="mso-tab-count: 1;"&gt;&amp;nbsp;&amp;nbsp;&amp;nbsp;&amp;nbsp;&amp;nbsp; &lt;strong&gt;&lt;span style="font-size: 10.0pt; line-height: 115%; font-family: 'Courier New'; color: #7f0055;"&gt;public &lt;span style="font-size: 10.0pt; line-height: 115%; font-family: 'Courier New'; color: #7f0055;"&gt;static &lt;span style="font-size: 10.0pt; line-height: 115%; font-family: 'Courier New'; color: #7f0055;"&gt;void&lt;/span&gt;&lt;/span&gt;&lt;/span&gt;&lt;/strong&gt;&lt;span style="font-size: 10.0pt; line-height: 115%; font-family: 'Courier New'; color: black;"&gt; main(String [] args){&lt;/span&gt;&lt;/span&gt;&lt;/span&gt;&lt;/p&gt;
&lt;p class="MsoNormal" style="mso-layout-grid-align: none; text-autospace: none;"&gt;&lt;span style="font-size: 10.0pt; line-height: 115%; font-family: 'Courier New'; color: black;"&gt;&lt;span style="mso-tab-count: 2;"&gt;&amp;nbsp;&amp;nbsp;&amp;nbsp;&amp;nbsp;&amp;nbsp;&amp;nbsp;&amp;nbsp;&amp;nbsp;&amp;nbsp;&amp;nbsp;&amp;nbsp; &lt;strong&gt;&lt;span style="font-size: 10.0pt; line-height: 115%; font-family: 'Courier New'; color: #7f0055;"&gt;int&lt;/span&gt;&lt;/strong&gt;&lt;span style="font-size: 10.0pt; line-height: 115%; font-family: 'Courier New'; color: black;"&gt; number = 6;&lt;/span&gt;&lt;/span&gt;&lt;/span&gt;&lt;/p&gt;
&lt;p class="MsoNormal" style="mso-layout-grid-align: none; text-autospace: none;"&gt;&lt;span style="font-size: 10.0pt; line-height: 115%; font-family: 'Courier New'; color: black;"&gt;&lt;span style="mso-tab-count: 2;"&gt;&amp;nbsp;&amp;nbsp;&amp;nbsp;&amp;nbsp;&amp;nbsp;&amp;nbsp;&amp;nbsp;&amp;nbsp;&amp;nbsp;&amp;nbsp;&amp;nbsp; &lt;strong&gt;&lt;span style="font-size: 10.0pt; line-height: 115%; font-family: 'Courier New'; color: #7f0055;"&gt;int&lt;/span&gt;&lt;/strong&gt;&lt;span style="font-size: 10.0pt; line-height: 115%; font-family: 'Courier New'; color: black;"&gt; secondNumber = &lt;em&gt;changeNumber&lt;/em&gt; (number);&lt;/span&gt;&lt;/span&gt;&lt;/span&gt;&lt;/p&gt;
&lt;p class="MsoNormal" style="mso-layout-grid-align: none; text-autospace: none;"&gt;&lt;span style="font-size: 10.0pt; line-height: 115%; font-family: 'Courier New'; color: black;"&gt;&lt;span style="mso-tab-count: 2;"&gt;&amp;nbsp;&amp;nbsp;&amp;nbsp;&amp;nbsp;&amp;nbsp;&amp;nbsp;&amp;nbsp;&amp;nbsp;&amp;nbsp;&amp;nbsp;&amp;nbsp; System.&lt;em&gt;&lt;span style="font-size: 10.0pt; line-height: 115%; font-family: 'Courier New'; color: #0000c0;"&gt;out&lt;/span&gt;&lt;/em&gt;&lt;span style="font-size: 10.0pt; line-height: 115%; font-family: 'Courier New'; color: black;"&gt;.print(number + &lt;span style="font-size: 10.0pt; line-height: 115%; font-family: 'Courier New'; color: #2a00ff;"&gt;" "&lt;span style="font-size: 10.0pt; line-height: 115%; font-family: 'Courier New'; color: black;"&gt; + secondNumber);&lt;/span&gt;&lt;/span&gt;&lt;/span&gt;&lt;/span&gt;&lt;/span&gt;&lt;/p&gt;
&lt;p class="MsoNormal" style="mso-layout-grid-align: none; text-autospace: none;"&gt;&lt;span style="font-size: 10.0pt; line-height: 115%; font-family: 'Courier New'; color: black;"&gt;&lt;span style="mso-tab-count: 1;"&gt;&amp;nbsp;&amp;nbsp;&amp;nbsp;&amp;nbsp;&amp;nbsp; }&lt;/span&gt;&lt;/span&gt;&lt;/p&gt;
&lt;p class="MsoNormal" style="mso-layout-grid-align: none; text-autospace: none;"&gt;&lt;span style="font-size: 10.0pt; line-height: 115%; font-family: 'Courier New'; color: black;"&gt;&lt;span style="mso-tab-count: 1;"&gt;&amp;nbsp;&amp;nbsp;&amp;nbsp;&amp;nbsp;&amp;nbsp; &lt;strong&gt;&lt;span style="font-size: 10.0pt; line-height: 115%; font-family: 'Courier New'; color: #7f0055;"&gt;public &lt;span style="font-size: 10.0pt; line-height: 115%; font-family: 'Courier New'; color: #7f0055;"&gt;static &lt;span style="font-size: 10.0pt; line-height: 115%; font-family: 'Courier New'; color: #7f0055; background: lightgrey; mso-highlight: lightgrey;"&gt;int&lt;/span&gt;&lt;/span&gt;&lt;/span&gt;&lt;/strong&gt;&lt;span style="font-size: 10.0pt; line-height: 115%; font-family: 'Courier New'; color: black;"&gt; changeNumber(&lt;strong&gt;&lt;span style="font-size: 10.0pt; line-height: 115%; font-family: 'Courier New'; color: #7f0055;"&gt;int&lt;/span&gt;&lt;/strong&gt;&lt;span style="font-size: 10.0pt; line-height: 115%; font-family: 'Courier New'; color: black;"&gt; number){&lt;/span&gt;&lt;/span&gt;&lt;/span&gt;&lt;/span&gt;&lt;/p&gt;
&lt;p class="MsoNormal" style="mso-layout-grid-align: none; text-autospace: none;"&gt;&lt;span style="font-size: 10.0pt; line-height: 115%; font-family: 'Courier New'; color: black;"&gt;&lt;span style="mso-tab-count: 2;"&gt;&amp;nbsp;&amp;nbsp;&amp;nbsp;&amp;nbsp;&amp;nbsp;&amp;nbsp;&amp;nbsp;&amp;nbsp;&amp;nbsp;&amp;nbsp;&amp;nbsp; number = 12;&lt;/span&gt;&lt;/span&gt;&lt;/p&gt;
&lt;p class="MsoNormal" style="mso-layout-grid-align: none; text-autospace: none;"&gt;&lt;span style="font-size: 10.0pt; line-height: 115%; font-family: 'Courier New'; color: black;"&gt;&lt;span style="mso-tab-count: 2;"&gt;&amp;nbsp;&amp;nbsp;&amp;nbsp;&amp;nbsp;&amp;nbsp;&amp;nbsp;&amp;nbsp;&amp;nbsp;&amp;nbsp;&amp;nbsp;&amp;nbsp; &lt;strong&gt;&lt;span style="font-size: 10.0pt; line-height: 115%; font-family: 'Courier New'; color: #7f0055; background: lightgrey; mso-highlight: lightgrey;"&gt;return&lt;/span&gt;&lt;/strong&gt;&lt;span style="font-size: 10.0pt; line-height: 115%; font-family: 'Courier New'; color: black; background: lightgrey; mso-highlight: lightgrey;"&gt; number;&lt;/span&gt;&lt;/span&gt;&lt;/span&gt;&lt;/p&gt;
&lt;p class="MsoNormal" style="mso-layout-grid-align: none; text-autospace: none;"&gt;&lt;span style="font-size: 10.0pt; line-height: 115%; font-family: 'Courier New'; color: black;"&gt;&lt;span style="mso-tab-count: 1;"&gt;&amp;nbsp;&amp;nbsp;&amp;nbsp;&amp;nbsp;&amp;nbsp; }&lt;/span&gt;&lt;/span&gt;&lt;/p&gt;
</t>
  </si>
  <si>
    <t xml:space="preserve">
&lt;p&gt;What will be written in the gaps from top to bottom and left to right respectively to create a correct program.&lt;/p&gt;
&lt;p&gt;public static void main(String [] args){&lt;/p&gt;
&lt;p&gt;&amp;nbsp;&amp;nbsp;&amp;nbsp;&amp;nbsp;&amp;nbsp;&amp;nbsp;&amp;nbsp; double n1 = 1.5;&lt;/p&gt;
&lt;p&gt;&amp;nbsp;&amp;nbsp;&amp;nbsp;&amp;nbsp;&amp;nbsp;&amp;nbsp;&amp;nbsp; double n2 = 2;&lt;/p&gt;
&lt;p&gt;&amp;nbsp;&amp;nbsp;&amp;nbsp;&amp;nbsp;&amp;nbsp;&amp;nbsp;&amp;nbsp; ........ returnValue = compute ( n1 , n2);&lt;/p&gt;
&lt;p&gt;&amp;nbsp;&amp;nbsp;&amp;nbsp;&amp;nbsp;&amp;nbsp;&amp;nbsp;&amp;nbsp; System.out.print(returnValue);&lt;/p&gt;
&lt;p&gt;}&lt;/p&gt;
&lt;p&gt;public static ....... compute (...... a , ...... b){&lt;/p&gt;
&lt;p&gt;&amp;nbsp;&amp;nbsp;&amp;nbsp;&amp;nbsp;&amp;nbsp;&amp;nbsp;&amp;nbsp;&amp;nbsp; return (int) (a+b);&lt;/p&gt;
&lt;p&gt;}&lt;/p&gt;
</t>
  </si>
  <si>
    <t>&lt;p&gt;"The value when iVal is divided by 10" would be coded as:&lt;/p&gt;</t>
  </si>
  <si>
    <t>&lt;p&gt;Which of the following assertions about methods is correct?&lt;/p&gt;</t>
  </si>
  <si>
    <t xml:space="preserve">
&lt;p&gt;Given the input "Click &amp;amp; Clack", what is the output of line 16 of the following Java code?&lt;/p&gt;
&lt;pre lang="text/x-java"&gt;System.out.println("Enter a string: ");
String input = kbd.nextLine();
String a = "";
String letter = "";
int d = 0;
int r = 1;
String englishAlphabet = "abcdefghijklmnopqrstuvwxyz";
for (int i = 0; i &amp;lt; englishAlphabet.length(); i++) {
   letter = englishAlphabet.substring(i,i+1);
   if (input.contains(letter)){
      a = letter + a;
   } else {
      d++;
   }
}
System.out.println("String a is: " + a); //line 16
System.out.println("int d is: " + d); // line 17
&lt;/pre&gt;
&lt;code&gt; &lt;/code&gt;
</t>
  </si>
  <si>
    <t xml:space="preserve">
&lt;p class="MsoNormal" style="mso-layout-grid-align: none; text-autospace: none;"&gt;&lt;span style="font-size: 10.0pt; line-height: 115%; font-family: 'Courier New'; color: black;"&gt;What should be done to initialize &lt;em&gt;counter&lt;/em&gt;&lt;span style="font-size: 10.0pt; line-height: 115%;"&gt; to one in &lt;em&gt;main&lt;/em&gt; method?&lt;/span&gt;&lt;/span&gt;&lt;/p&gt;
&lt;p class="MsoNormal" style="mso-layout-grid-align: none; text-autospace: none;"&gt;&amp;nbsp;&lt;/p&gt;
&lt;p class="MsoNormal" style="mso-layout-grid-align: none; text-autospace: none;"&gt;&lt;span style="font-size: 10.0pt; line-height: 115%; font-family: 'Courier New'; mso-fareast-font-family: Calibri; color: black;"&gt;class&lt;span style="font-size: 10.0pt; line-height: 115%; font-family: 'Courier New'; mso-fareast-font-family: Calibri; color: black;"&gt; C {&lt;/span&gt;&lt;/span&gt;&lt;/p&gt;
&lt;p class="MsoNormal" style="mso-layout-grid-align: none; text-autospace: none;"&gt;&lt;span style="font-size: 10.0pt; line-height: 115%; font-family: 'Courier New'; mso-fareast-font-family: Calibri; color: black;"&gt;&lt;span style="mso-tab-count: 1;"&gt;&amp;nbsp;&amp;nbsp;&amp;nbsp;&amp;nbsp;&amp;nbsp; private int counter;&lt;/span&gt;&lt;/span&gt;&lt;/p&gt;
&lt;p class="MsoNormal" style="mso-layout-grid-align: none; text-autospace: none;"&gt;&lt;span style="font-size: 10.0pt; line-height: 115%; font-family: 'Courier New'; mso-fareast-font-family: Calibri; color: black;"&gt;}&lt;/span&gt;&lt;/p&gt;
&lt;p class="MsoNormal" style="mso-layout-grid-align: none; text-autospace: none;"&gt;&lt;span style="font-size: 10.0pt; line-height: 115%; font-family: 'Courier New'; mso-fareast-font-family: Calibri; color: black;"&gt;public&lt;span style="font-size: 10.0pt; line-height: 115%; font-family: 'Courier New'; mso-fareast-font-family: Calibri; color: black;"&gt; class F {&lt;/span&gt;&lt;/span&gt;&lt;/p&gt;
&lt;p class="MsoNormal" style="mso-layout-grid-align: none; text-autospace: none;"&gt;&lt;span style="font-size: 10.0pt; line-height: 115%; font-family: 'Courier New'; mso-fareast-font-family: Calibri; color: black;"&gt;&lt;span style="mso-tab-count: 1;"&gt;&amp;nbsp;&amp;nbsp;&amp;nbsp;&amp;nbsp;&amp;nbsp; public static void main(String arg[]){&lt;/span&gt;&lt;/span&gt;&lt;/p&gt;
&lt;p class="MsoNormal"&gt;&lt;span style="font-size: 10.0pt; line-height: 115%; font-family: 'Courier New'; mso-fareast-font-family: Calibri; color: black;"&gt;&lt;span style="mso-spacerun: yes;"&gt;&amp;nbsp;&amp;nbsp;&amp;nbsp;&amp;nbsp;&amp;nbsp; }&lt;/span&gt;&lt;/span&gt;&lt;/p&gt;
&lt;p&gt;&lt;span style="font-size: 10.0pt; line-height: 115%; font-family: 'Courier New'; mso-fareast-font-family: Calibri; color: black; mso-ansi-language: EN-US; mso-fareast-language: EN-US; mso-bidi-language: AR-SA;"&gt;}&lt;/span&gt;&lt;/p&gt;
</t>
  </si>
  <si>
    <t xml:space="preserve">
&lt;p&gt;Given the code:&lt;/p&gt;
&lt;pre lang="text/x-java"&gt;if (x &amp;gt;= 0)
   System.out.println("1");
else if (x &amp;lt; 20)
   System.out.println("2");
else
   System.out.println("3");
System.out.println("4");
&lt;/pre&gt;
&lt;p&gt;&amp;nbsp;&lt;/p&gt;
&lt;p&gt;for what integer values of x will 3 be among the values printed?&lt;/p&gt;
</t>
  </si>
  <si>
    <t xml:space="preserve">
&lt;p&gt;Given the code:&lt;/p&gt;
&lt;pre lang="text/x-java"&gt;if (x &amp;gt;= 0)
   System.out.println("1");
else if (x &amp;lt; 20)
   System.out.println("2");
else
   System.out.println("3");
System.out.println("4");
&lt;/pre&gt;
&lt;p&gt;&amp;nbsp;&lt;/p&gt;
&lt;p&gt;for what integer values of x will &lt;code&gt;4&lt;/code&gt; be among the values printed?&lt;/p&gt;
</t>
  </si>
  <si>
    <t xml:space="preserve">
&lt;p&gt;After the assignments &lt;code&gt;a = true&lt;/code&gt; and &lt;code&gt;b = true&lt;/code&gt;, what is returned by&lt;br&gt;&lt;code&gt;(! a || b) &amp;amp;&amp;amp; (a || ! b)&lt;/code&gt;&lt;/p&gt;
&lt;p&gt;?&lt;/p&gt;
&lt;p&gt;&lt;/p&gt;
</t>
  </si>
  <si>
    <t xml:space="preserve">
&lt;p&gt;What is the value of the expression&lt;/p&gt;
&lt;code&gt;"J R R Tolkien".compareTo("J K Rowling") &amp;lt; 0&lt;/code&gt;
</t>
  </si>
  <si>
    <t xml:space="preserve">
&lt;p&gt;What is the value of the expression&lt;/p&gt;
&lt;code&gt;   "J".compareTo("J K Rowling") &amp;lt; 0&lt;/code&gt;
</t>
  </si>
  <si>
    <t xml:space="preserve">
&lt;p&gt;After the assignment statement&lt;br&gt;&lt;code&gt;&amp;nbsp; &amp;nbsp;String word = "entropy";&lt;/code&gt;&lt;br&gt;what is returned by&lt;br&gt;&lt;code&gt;&amp;nbsp; &amp;nbsp;word.substring(2);&lt;/code&gt;&lt;/p&gt;
&lt;p&gt;&lt;span style="font-family: arial, helvetica, sans-serif;"&gt;?&lt;/span&gt;&lt;/p&gt;
</t>
  </si>
  <si>
    <t>&lt;p&gt;After the assignment statement&lt;br&gt;&lt;code&gt;&amp;nbsp; &amp;nbsp;String word = "entropy";&lt;/code&gt;&lt;br&gt;what is returned by&lt;br&gt;&lt;code&gt;&amp;nbsp; &amp;nbsp;word.substring(-1);&lt;/code&gt;&lt;/p&gt;</t>
  </si>
  <si>
    <t xml:space="preserve">
&lt;p&gt;Given the input "Click &amp;amp; Clack", what is the output of line 17 of the following Java code?&lt;/p&gt;
&lt;pre lang="text/x-java"&gt;System.out.println("Enter a string: ");
String input = kbd.nextLine();
String a = "";
String letter = "";
int d = 0;
int r = 1;
String englishAlphabet = "abcdefghijklmnopqrstuvwxyz";
for (int i = 0; i &amp;lt; englishAlphabet.length(); i++) {
   letter = englishAlphabet.substring(i,i+1);
   if (input.contains(letter)){
      a = letter + a;
   } else {
      d++;
   }
}
System.out.println("String a is: " + a); //line 16
System.out.println("int d is: " + d); // line 17
&lt;/pre&gt;
</t>
  </si>
  <si>
    <t xml:space="preserve">
&lt;p&gt;Fill in the gap to create a correct program.&lt;/p&gt;
&lt;p&gt;public static void main(String [] args){&lt;/p&gt;
&lt;p&gt;&amp;nbsp;&amp;nbsp;&amp;nbsp;&amp;nbsp;&amp;nbsp;&amp;nbsp;&amp;nbsp; final int firstDim = 2;&lt;/p&gt;
&lt;p&gt;&amp;nbsp;&amp;nbsp;&amp;nbsp;&amp;nbsp;&amp;nbsp;&amp;nbsp;&amp;nbsp; final int secondDim = 3;&lt;/p&gt;
&lt;p&gt;&amp;nbsp;&amp;nbsp;&amp;nbsp;&amp;nbsp;&amp;nbsp;&amp;nbsp;&amp;nbsp; read(firstDim, secondDim);&lt;/p&gt;
&lt;p&gt;}&lt;/p&gt;
&lt;p&gt;public static __________ read (int dim1, int dim2){&lt;/p&gt;
&lt;p&gt;&amp;nbsp;&amp;nbsp;&amp;nbsp;&amp;nbsp;&amp;nbsp;&amp;nbsp;&amp;nbsp; int [][] array = new int[dim1][dim2];&lt;/p&gt;
&lt;p&gt;&amp;nbsp;&amp;nbsp;&amp;nbsp;&amp;nbsp;&amp;nbsp;&amp;nbsp;&amp;nbsp; Scanner sc = new Scanner(System.in);&lt;/p&gt;
&lt;p&gt;&amp;nbsp;&amp;nbsp;&amp;nbsp;&amp;nbsp;&amp;nbsp;&amp;nbsp;&amp;nbsp; for (int i = 0; i &amp;lt; dim1; i++)&lt;/p&gt;
&lt;p&gt;&amp;nbsp;&amp;nbsp;&amp;nbsp;&amp;nbsp;&amp;nbsp;&amp;nbsp;&amp;nbsp;&amp;nbsp;&amp;nbsp;&amp;nbsp;&amp;nbsp;&amp;nbsp;&amp;nbsp;&amp;nbsp;&amp;nbsp;&amp;nbsp; for (int j = 0; j &amp;lt; dim2; j++)&lt;/p&gt;
&lt;p&gt;&amp;nbsp;&amp;nbsp;&amp;nbsp;&amp;nbsp;&amp;nbsp;&amp;nbsp;&amp;nbsp;&amp;nbsp;&amp;nbsp;&amp;nbsp;&amp;nbsp;&amp;nbsp;&amp;nbsp;&amp;nbsp;&amp;nbsp;&amp;nbsp;&amp;nbsp;&amp;nbsp;&amp;nbsp;&amp;nbsp;&amp;nbsp;&amp;nbsp;&amp;nbsp;&amp;nbsp; array[i][j] = sc.nextInt();&lt;/p&gt;
&lt;p&gt;&amp;nbsp;&amp;nbsp;&amp;nbsp;&amp;nbsp;&amp;nbsp;&amp;nbsp; return array;&lt;/p&gt;
&lt;p&gt;}&lt;/p&gt;
</t>
  </si>
  <si>
    <t>&lt;p&gt;Suppose you have a Java array of &lt;code&gt;int&lt;/code&gt;s. Which of the following operations can be performed in constant (O(1)) time? (Circle all correct answers.)&lt;/p&gt;</t>
  </si>
  <si>
    <t xml:space="preserve">
&lt;p&gt;Which response best explains in plain English what this segment of code does?&lt;/p&gt;
&lt;p&gt;int a = 10;&lt;/p&gt;
&lt;p&gt;int b = 8;&lt;/p&gt;
&lt;p&gt;int c = 0;&lt;/p&gt;
&lt;p&gt;c = (a + b)/2&lt;/p&gt;
</t>
  </si>
  <si>
    <t xml:space="preserve">
&lt;p&gt;What is wrong with this code?&lt;/p&gt;
&lt;p&gt;interface A{&lt;/p&gt;
&lt;p&gt;&amp;nbsp;&amp;nbsp;&amp;nbsp;&amp;nbsp;&amp;nbsp;&amp;nbsp;&amp;nbsp; abstract double aMethod();&lt;/p&gt;
&lt;p&gt;}&lt;/p&gt;
&lt;p&gt;interface B{&lt;/p&gt;
&lt;p&gt;&amp;nbsp;&amp;nbsp;&amp;nbsp;&amp;nbsp;&amp;nbsp;&amp;nbsp;&amp;nbsp;&amp;nbsp;&amp;nbsp; abstract int aMethod();&lt;/p&gt;
&lt;p&gt;}&lt;/p&gt;
&lt;p&gt;class testInterface implements A, B{&lt;/p&gt;
&lt;p&gt;}&lt;/p&gt;
</t>
  </si>
  <si>
    <t xml:space="preserve">
&lt;p&gt;Which one of the options cannot be a choice to override the aMethod in class testInterface?&lt;/p&gt;
&lt;p&gt;interface A{&lt;/p&gt;
&lt;p&gt;&amp;nbsp;&amp;nbsp;&amp;nbsp;&amp;nbsp;&amp;nbsp;&amp;nbsp;&amp;nbsp;&amp;nbsp;&amp;nbsp; abstract Object aMethod();&lt;/p&gt;
&lt;p&gt;}&lt;/p&gt;
&lt;p&gt;interface B{&lt;/p&gt;
&lt;p&gt;&amp;nbsp;&amp;nbsp;&amp;nbsp;&amp;nbsp;&amp;nbsp;&amp;nbsp;&amp;nbsp;&amp;nbsp; abstract Object aMethod();&lt;/p&gt;
&lt;p&gt;}&lt;/p&gt;
&lt;p&gt;class testInterface implements A, B{&lt;/p&gt;
&lt;p&gt;}&lt;/p&gt;
</t>
  </si>
  <si>
    <t>&lt;p&gt;Which statement produces a compilation error?&lt;/p&gt;</t>
  </si>
  <si>
    <t xml:space="preserve">
&lt;p&gt;Which of the following choices cannot be another constructor for academic class?&lt;/p&gt;
&lt;p&gt;class personnel{&lt;/p&gt;
&lt;p&gt;&amp;nbsp;&amp;nbsp;&amp;nbsp;&amp;nbsp;&amp;nbsp; String name, ID;&lt;/p&gt;
&lt;p&gt;&amp;nbsp;&amp;nbsp;&amp;nbsp;&amp;nbsp;&amp;nbsp; char qualificationCode;&lt;/p&gt;
&lt;p&gt;&amp;nbsp;&amp;nbsp;&amp;nbsp;&amp;nbsp;&amp;nbsp; public personnel(String n, String i, char q){&lt;/p&gt;
&lt;p&gt;&amp;nbsp;&amp;nbsp;&amp;nbsp;&amp;nbsp;&amp;nbsp;&amp;nbsp;&amp;nbsp;&amp;nbsp;&amp;nbsp;&amp;nbsp; name = n;&lt;/p&gt;
&lt;p&gt;&amp;nbsp;&amp;nbsp;&amp;nbsp;&amp;nbsp;&amp;nbsp;&amp;nbsp;&amp;nbsp;&amp;nbsp;&amp;nbsp;&amp;nbsp;&amp;gt;
&lt;/p&gt;
&lt;p&gt;&amp;nbsp;&amp;nbsp;&amp;nbsp;&amp;nbsp;&amp;nbsp;&amp;nbsp;&amp;nbsp;&amp;nbsp;&amp;nbsp;&amp;nbsp; qualificationCode = q;&lt;/p&gt;
&lt;p&gt;&amp;nbsp;&amp;nbsp;&amp;nbsp;&amp;nbsp;&amp;nbsp; }&lt;/p&gt;
&lt;p&gt;&amp;nbsp;&amp;nbsp;&amp;nbsp;&amp;nbsp;&amp;nbsp; public personnel (){&lt;/p&gt;
&lt;p&gt;&amp;nbsp;&amp;nbsp;&amp;nbsp;&amp;nbsp;&amp;nbsp;&amp;nbsp;&amp;nbsp;&amp;nbsp;&amp;nbsp;&amp;nbsp; name = null;&lt;/p&gt;
&lt;p&gt;&amp;nbsp;&amp;nbsp;&amp;nbsp;&amp;nbsp;&amp;nbsp;&amp;nbsp;&amp;nbsp;&amp;nbsp;&amp;nbsp;&amp;nbsp;&amp;gt;
&lt;/p&gt;
&lt;p&gt;&amp;nbsp;&amp;nbsp;&amp;nbsp;&amp;nbsp;&amp;nbsp;&amp;nbsp;&amp;nbsp;&amp;nbsp;&amp;nbsp;&amp;nbsp; qualificationCode = ' ';&lt;/p&gt;
&lt;p&gt;&amp;nbsp;&amp;nbsp;&amp;nbsp;&amp;nbsp;&amp;nbsp; }&lt;/p&gt;
&lt;p&gt;}&lt;/p&gt;
&lt;p&gt;class academic extends personnel{&lt;/p&gt;
&lt;p&gt;&amp;nbsp;&amp;nbsp;&amp;nbsp;&amp;nbsp;&amp;nbsp;&amp;nbsp;&amp;nbsp;&amp;nbsp;&amp;nbsp;&amp;nbsp;&amp;nbsp;&amp;nbsp; int teachingHours;&lt;/p&gt;
&lt;p&gt;&amp;nbsp;&amp;nbsp;&amp;nbsp;&amp;nbsp;&amp;nbsp;&amp;nbsp;&amp;nbsp;&amp;nbsp;&amp;nbsp;&amp;nbsp;&amp;nbsp; public academic(String n, String i, char q, int t){&lt;/p&gt;
&lt;p&gt;&amp;nbsp;&amp;nbsp;&amp;nbsp;&amp;nbsp;&amp;nbsp;&amp;nbsp;&amp;nbsp;&amp;nbsp;&amp;nbsp;&amp;nbsp;&amp;nbsp;&amp;nbsp;&amp;nbsp;&amp;nbsp;&amp;nbsp;&amp;nbsp;&amp;nbsp; super(n,i,q);&lt;/p&gt;
&lt;p&gt;&amp;nbsp;&amp;nbsp;&amp;nbsp;&amp;nbsp;&amp;nbsp;&amp;nbsp;&amp;nbsp;&amp;nbsp;&amp;nbsp;&amp;nbsp;&amp;nbsp;&amp;nbsp;&amp;nbsp;&amp;nbsp;&amp;nbsp;&amp;nbsp;&amp;nbsp; teachingHours = t;&lt;/p&gt;
&lt;p&gt;&amp;nbsp;&amp;nbsp;&amp;nbsp;&amp;nbsp;&amp;nbsp;&amp;nbsp;&amp;nbsp;&amp;nbsp;&amp;nbsp;&amp;nbsp;&amp;nbsp; }&lt;/p&gt;
&lt;p&gt;&amp;nbsp;&amp;nbsp;&amp;nbsp;&amp;nbsp;&amp;nbsp;&amp;nbsp;&amp;nbsp;&amp;nbsp;&amp;nbsp;&amp;nbsp;&amp;nbsp; public academic(int t){&lt;/p&gt;
&lt;p&gt;&amp;nbsp;&amp;nbsp;&amp;nbsp;&amp;nbsp;&amp;nbsp;&amp;nbsp;&amp;nbsp;&amp;nbsp;&amp;nbsp;&amp;nbsp;&amp;nbsp;&amp;nbsp;&amp;nbsp;&amp;nbsp;&amp;nbsp;&amp;nbsp; super(null, null, ' ');&lt;/p&gt;
&lt;p&gt;&amp;nbsp;&amp;nbsp;&amp;nbsp;&amp;nbsp;&amp;nbsp;&amp;nbsp;&amp;nbsp;&amp;nbsp;&amp;nbsp;&amp;nbsp;&amp;nbsp;&amp;nbsp;&amp;nbsp;&amp;nbsp;&amp;nbsp;&amp;nbsp;&amp;nbsp; teachingHours = t;&lt;/p&gt;
&lt;p&gt;&amp;nbsp;&amp;nbsp;&amp;nbsp;&amp;nbsp;&amp;nbsp;&amp;nbsp;&amp;nbsp;&amp;nbsp;&amp;nbsp;&amp;nbsp; }&lt;/p&gt;
&lt;p&gt;}&lt;/p&gt;
</t>
  </si>
  <si>
    <t xml:space="preserve">
&lt;p&gt;Where in this code a compiler error is reported and why?&lt;/p&gt;
&lt;p&gt;1&amp;nbsp; class pen{&lt;/p&gt;
&lt;p&gt;2 &amp;nbsp; &amp;nbsp; &amp;nbsp; &amp;nbsp; char colorCode;&lt;/p&gt;
&lt;p&gt;3&amp;nbsp; }&lt;/p&gt;
&lt;p&gt;4&amp;nbsp; public class penCounter {&lt;/p&gt;
&lt;p&gt;5&amp;nbsp;&amp;nbsp;&amp;nbsp;&amp;nbsp;&amp;nbsp;&amp;nbsp;&amp;nbsp;&amp;nbsp; public static void main(String[] arg){&lt;/p&gt;
&lt;p&gt;6 &amp;nbsp; &amp;nbsp; &amp;nbsp; &amp;nbsp; &amp;nbsp; &amp;nbsp; &amp;nbsp; &amp;nbsp; &amp;nbsp;&amp;nbsp; int numberOfPen;&lt;/p&gt;
&lt;p&gt;7&amp;nbsp;&amp;nbsp;&amp;nbsp;&amp;nbsp;&amp;nbsp;&amp;nbsp;&amp;nbsp;&amp;nbsp;&amp;nbsp;&amp;nbsp;&amp;nbsp;&amp;nbsp;&amp;nbsp;&amp;nbsp;&amp;nbsp;&amp;nbsp;&amp;nbsp;&amp;nbsp;&amp;nbsp; pen myPen = new pen();&lt;/p&gt;
&lt;p&gt;8&amp;nbsp;&amp;nbsp;&amp;nbsp;&amp;nbsp;&amp;nbsp;&amp;nbsp;&amp;nbsp;&amp;nbsp;&amp;nbsp;&amp;nbsp;&amp;nbsp;&amp;nbsp;&amp;nbsp;&amp;nbsp;&amp;nbsp;&amp;nbsp;&amp;nbsp;&amp;nbsp; System.out.println(myPen.colorCode + numberOfPen);&lt;/p&gt;
&lt;p&gt;9&amp;nbsp;&amp;nbsp;&amp;nbsp;&amp;nbsp;&amp;nbsp;&amp;nbsp;&amp;nbsp;&amp;nbsp; }&lt;/p&gt;
&lt;p&gt;10}&lt;/p&gt;
</t>
  </si>
  <si>
    <t xml:space="preserve">
&lt;p&gt;What will be the outputted?&lt;/p&gt;
&lt;p&gt;class A{&lt;/p&gt;
&lt;p&gt;&amp;nbsp;&amp;nbsp;&amp;nbsp;&amp;nbsp; int firstMethod(int input){&lt;/p&gt;
&lt;p&gt;&amp;nbsp;&amp;nbsp;&amp;nbsp;&amp;nbsp; return input*2;&lt;/p&gt;
&lt;p&gt;&amp;nbsp;&amp;nbsp;&amp;nbsp;&amp;nbsp; }&lt;/p&gt;
&lt;p&gt;}&lt;/p&gt;
&lt;p&gt;class B extends A{&lt;/p&gt;
&lt;p&gt;&amp;nbsp;&amp;nbsp;&amp;nbsp;&amp;nbsp; int firstMethod(int input){&lt;/p&gt;
&lt;p&gt;&amp;nbsp;&amp;nbsp;&amp;nbsp;&amp;nbsp; super.firstMethod(input);&lt;/p&gt;
&lt;p&gt;&amp;nbsp;&amp;nbsp;&amp;nbsp;&amp;nbsp; return input*2;&lt;/p&gt;
&lt;p&gt;&amp;nbsp;&amp;nbsp;&amp;nbsp; }&lt;/p&gt;
&lt;p&gt;}&lt;/p&gt;
&lt;p&gt;class C extends B{&lt;/p&gt;
&lt;p&gt;&amp;nbsp;&amp;nbsp;&amp;nbsp; int firstMethod(int input){&lt;/p&gt;
&lt;p&gt;&amp;nbsp;&amp;nbsp;&amp;nbsp; return super.firstMethod(input)* 2;&lt;/p&gt;
&lt;p&gt;&amp;nbsp;&amp;nbsp;&amp;nbsp; }&lt;/p&gt;
&lt;p&gt;}&lt;/p&gt;
&lt;p&gt;public class test {&lt;/p&gt;
&lt;p&gt;&amp;nbsp;&amp;nbsp;&amp;nbsp; public static void main(String[] arg){&lt;/p&gt;
&lt;p&gt;&amp;nbsp;&amp;nbsp;&amp;nbsp;&amp;nbsp;&amp;nbsp;&amp;nbsp;&amp;nbsp; C myObject = new C();&lt;/p&gt;
&lt;p&gt;&amp;nbsp;&amp;nbsp;&amp;nbsp;&amp;nbsp;&amp;nbsp;&amp;nbsp;&amp;nbsp; System.out.println(myObject.firstMethod(2));&lt;/p&gt;
&lt;p&gt;&amp;nbsp;&amp;nbsp; }&lt;/p&gt;
&lt;p&gt;}&lt;/p&gt;
</t>
  </si>
  <si>
    <t xml:space="preserve">
&lt;p&gt;What will be outputted?&lt;/p&gt;
&lt;p&gt;class A{&lt;/p&gt;
&lt;p&gt;&amp;nbsp;&amp;nbsp;&amp;nbsp;&amp;nbsp;&amp;nbsp; int firstMethod(int input){&lt;/p&gt;
&lt;p&gt;&amp;nbsp;&amp;nbsp;&amp;nbsp;&amp;nbsp;&amp;nbsp;&amp;nbsp;&amp;nbsp;&amp;nbsp;&amp;nbsp;&amp;nbsp; return input+2;&lt;/p&gt;
&lt;p&gt;&amp;nbsp;&amp;nbsp;&amp;nbsp;&amp;nbsp; }&lt;/p&gt;
&lt;p&gt;}&lt;/p&gt;
&lt;p&gt;class B extends A{&lt;/p&gt;
&lt;p&gt;}&lt;/p&gt;
&lt;p&gt;class C extends B{&lt;/p&gt;
&lt;p&gt;&amp;nbsp;&amp;nbsp;&amp;nbsp;&amp;nbsp; int firstMethod(int input){&lt;/p&gt;
&lt;p&gt;&amp;nbsp;&amp;nbsp;&amp;nbsp;&amp;nbsp;&amp;nbsp;&amp;nbsp;&amp;nbsp;&amp;nbsp;&amp;nbsp; return input-2;&lt;/p&gt;
&lt;p&gt;&amp;nbsp;&amp;nbsp;&amp;nbsp;&amp;nbsp; }&lt;/p&gt;
&lt;p&gt;}&lt;/p&gt;
&lt;p&gt;public class test {&lt;/p&gt;
&lt;p&gt;&amp;nbsp;&amp;nbsp;&amp;nbsp;&amp;nbsp; public static void main(String[] arg){&lt;/p&gt;
&lt;p&gt;&amp;nbsp;&amp;nbsp;&amp;nbsp;&amp;nbsp;&amp;nbsp;&amp;nbsp;&amp;nbsp;&amp;nbsp;&amp;nbsp; B myObject = new B();&lt;/p&gt;
&lt;p&gt;&amp;nbsp;&amp;nbsp;&amp;nbsp;&amp;nbsp;&amp;nbsp;&amp;nbsp;&amp;nbsp;&amp;nbsp;&amp;nbsp; System.out.println(myObject.firstMethod(2));&lt;/p&gt;
&lt;p&gt;&amp;nbsp;&amp;nbsp;&amp;nbsp;&amp;nbsp; }&lt;/p&gt;
&lt;p&gt;}&lt;/p&gt;
</t>
  </si>
  <si>
    <t xml:space="preserve">
&lt;p&gt;Which part of the following code will produce a compiler error if we know class cat extends a class called animal and both of the classes have a method called makeNoise and class cat has a method called showFood.&lt;/p&gt;
&lt;p&gt;1&amp;nbsp;&amp;nbsp;&amp;nbsp;&amp;nbsp; animal mydog = new animal();&lt;/p&gt;
&lt;p&gt;2&amp;nbsp;&amp;nbsp;&amp;nbsp;&amp;nbsp; mydog.makeNoise();&lt;/p&gt;
&lt;p&gt;3&amp;nbsp;&amp;nbsp;&amp;nbsp;&amp;nbsp; animal mycat = new cat();&lt;/p&gt;
&lt;p&gt;4 &amp;nbsp; &amp;nbsp; mycat.makeNoise();&lt;/p&gt;
&lt;p&gt;5&amp;nbsp;&amp;nbsp;&amp;nbsp;&amp;nbsp; mycat.showFood();&lt;/p&gt;
</t>
  </si>
  <si>
    <t xml:space="preserve">
&lt;p&gt;Which on these four following definitions is not allowed?&lt;/p&gt;
&lt;p&gt;abstract class first{&lt;/p&gt;
&lt;p&gt;&amp;nbsp;&amp;nbsp;&amp;nbsp;&amp;nbsp;&amp;nbsp;&amp;nbsp;&amp;nbsp; void firstMethod(){}&lt;/p&gt;
&lt;p&gt;}&lt;/p&gt;
&lt;p&gt;abstract class second{&lt;/p&gt;
&lt;p&gt;&amp;nbsp;&amp;nbsp;&amp;nbsp;&amp;nbsp;&amp;nbsp;&amp;nbsp;&amp;nbsp;&amp;nbsp; abstract void secondMethod();&lt;/p&gt;
&lt;p&gt;}&lt;/p&gt;
&lt;p&gt;class third {&lt;/p&gt;
&lt;p&gt;&amp;nbsp;&amp;nbsp;&amp;nbsp;&amp;nbsp;&amp;nbsp;&amp;nbsp;&amp;nbsp; abstract void thirdMethod();&lt;/p&gt;
&lt;p&gt;}&lt;/p&gt;
&lt;p&gt;class fourth{&lt;/p&gt;
&lt;p&gt;&amp;nbsp;&amp;nbsp;&amp;nbsp;&amp;nbsp;&amp;nbsp;&amp;nbsp;&amp;nbsp; void fourthMethod(){}&lt;/p&gt;
&lt;p&gt;}&lt;/p&gt;
</t>
  </si>
  <si>
    <t xml:space="preserve">
&lt;p&gt;Which option is NOT an alternative solution for the bug that exists in this code?&lt;/p&gt;
&lt;p&gt;class shape{&lt;/p&gt;
&lt;p&gt;&amp;nbsp;&amp;nbsp;&amp;nbsp;&amp;nbsp;&amp;nbsp;&amp;nbsp;&amp;nbsp; float area;&lt;/p&gt;
&lt;p&gt;&amp;nbsp;&amp;nbsp;&amp;nbsp;&amp;nbsp;&amp;nbsp;&amp;nbsp;&amp;nbsp; public shape( float a){&lt;/p&gt;
&lt;p&gt;&amp;nbsp;&amp;nbsp;&amp;nbsp;&amp;nbsp;&amp;nbsp;&amp;nbsp;&amp;nbsp;&amp;nbsp;&amp;nbsp;&amp;nbsp;&amp;nbsp;&amp;nbsp;&amp;nbsp; area = a;&lt;/p&gt;
&lt;p&gt;&amp;nbsp;&amp;nbsp;&amp;nbsp;&amp;nbsp;&amp;nbsp;&amp;nbsp;&amp;nbsp; }&lt;/p&gt;
&lt;p&gt;}&lt;/p&gt;
&lt;p&gt;class square extends shape{&lt;/p&gt;
&lt;p&gt;&amp;nbsp;&amp;nbsp;&amp;nbsp;&amp;nbsp;&amp;nbsp;&amp;nbsp;&amp;nbsp;&amp;nbsp; float side;&lt;/p&gt;
&lt;p&gt;&amp;nbsp;&amp;nbsp;&amp;nbsp;&amp;nbsp;&amp;nbsp;&amp;nbsp;&amp;nbsp;&amp;nbsp; public square (float s){&lt;/p&gt;
&lt;p&gt;&amp;nbsp;&amp;nbsp;&amp;nbsp;&amp;nbsp;&amp;nbsp;&amp;nbsp;&amp;nbsp;&amp;nbsp;&amp;nbsp;&amp;nbsp;&amp;nbsp;&amp;nbsp;&amp;nbsp;&amp;nbsp;&amp;nbsp;&amp;nbsp;&amp;nbsp;&amp;nbsp; side = s;&lt;/p&gt;
&lt;p&gt;&amp;nbsp;&amp;nbsp;&amp;nbsp;&amp;nbsp;&amp;nbsp;&amp;nbsp;&amp;nbsp; }&lt;/p&gt;
&lt;p&gt;}&lt;/p&gt;
</t>
  </si>
  <si>
    <t xml:space="preserve">
&lt;p&gt;Considering the following code, which of the choices are wrong when access to ID is desired?&lt;/p&gt;
&lt;p&gt;class N{&lt;/p&gt;
&lt;p&gt;&amp;nbsp;&amp;nbsp;&amp;nbsp;&amp;nbsp;&amp;nbsp;&amp;nbsp;&amp;nbsp; private int ID;&lt;/p&gt;
&lt;p&gt;&amp;nbsp;&amp;nbsp;&amp;nbsp;&amp;nbsp;&amp;nbsp;&amp;nbsp;&amp;nbsp; public void setID(int id){&lt;/p&gt;
&lt;p&gt;&amp;nbsp;&amp;nbsp;&amp;nbsp;&amp;nbsp;&amp;nbsp;&amp;nbsp; &amp;nbsp; &amp;nbsp; &amp;nbsp; &amp;nbsp; &amp;nbsp; &amp;nbsp;&amp;gt;
&lt;/p&gt;
&lt;p&gt;&amp;nbsp;&amp;nbsp;&amp;nbsp;&amp;nbsp;&amp;nbsp;&amp;nbsp;&amp;nbsp; }&lt;/p&gt;
&lt;p&gt;&amp;nbsp;&amp;nbsp;&amp;nbsp;&amp;nbsp;&amp;nbsp;&amp;nbsp;&amp;nbsp; public int getID(){&lt;/p&gt;
&lt;p&gt;&amp;nbsp;&amp;nbsp;&amp;nbsp;&amp;nbsp;&amp;nbsp;&amp;nbsp;&amp;nbsp;&amp;nbsp;&amp;nbsp;&amp;nbsp;&amp;nbsp;&amp;nbsp;&amp;nbsp;&amp;nbsp;&amp;nbsp;&amp;nbsp;&amp;nbsp; return ID;&lt;/p&gt;
&lt;p&gt;&amp;nbsp;&amp;nbsp;&amp;nbsp;&amp;nbsp;&amp;nbsp;&amp;nbsp;&amp;nbsp; }&lt;/p&gt;
&lt;p&gt;}&lt;/p&gt;
</t>
  </si>
  <si>
    <t xml:space="preserve">
&lt;p&gt;What will be printed?&lt;/p&gt;
&lt;p&gt;class A{&lt;/p&gt;
&lt;p&gt;&amp;nbsp;&amp;nbsp;&amp;nbsp;&amp;nbsp;&amp;nbsp;&amp;nbsp;&amp;nbsp; protected void A_Method(){&lt;/p&gt;
&lt;p&gt;&amp;nbsp;&amp;nbsp;&amp;nbsp;&amp;nbsp;&amp;nbsp;&amp;nbsp;&amp;nbsp; System.out.println ("This is the first A_Method");&lt;/p&gt;
&lt;p&gt;&amp;nbsp;&amp;nbsp;&amp;nbsp;&amp;nbsp;&amp;nbsp;&amp;nbsp;&amp;nbsp; }&lt;/p&gt;
&lt;p&gt;}&lt;/p&gt;
&lt;p&gt;class B extends A{&lt;/p&gt;
&lt;p&gt;&amp;nbsp;&amp;nbsp;&amp;nbsp;&amp;nbsp;&amp;nbsp;&amp;nbsp;&amp;nbsp;&amp;nbsp; protected void A_Method(){&lt;/p&gt;
&lt;p&gt;&amp;nbsp;&amp;nbsp;&amp;nbsp;&amp;nbsp;&amp;nbsp;&amp;nbsp;&amp;nbsp;&amp;nbsp; System.out.print ("This is the second A_Method");&lt;/p&gt;
&lt;p&gt;&amp;nbsp;&amp;nbsp;&amp;nbsp;&amp;nbsp;&amp;nbsp;&amp;nbsp;&amp;nbsp;&amp;nbsp; }&lt;/p&gt;
&lt;p&gt;}&lt;/p&gt;
&lt;p&gt;class C extends B{&lt;/p&gt;
&lt;p&gt;&amp;nbsp;&amp;nbsp;&amp;nbsp;&amp;nbsp;&amp;nbsp;&amp;nbsp;&amp;nbsp;&amp;nbsp; protected void A_Method(){&lt;/p&gt;
&lt;p&gt;&amp;nbsp;&amp;nbsp;&amp;nbsp;&amp;nbsp;&amp;nbsp;&amp;nbsp;&amp;nbsp;&amp;nbsp; System.out.print ("This is the third A_Method");&lt;/p&gt;
&lt;p&gt;&amp;nbsp;&amp;nbsp;&amp;nbsp;&amp;nbsp;&amp;nbsp;&amp;nbsp;&amp;nbsp;&amp;nbsp; }&lt;/p&gt;
&lt;p&gt;}&lt;/p&gt;
&lt;p&gt;public class test {&lt;/p&gt;
&lt;p&gt;&amp;nbsp;&amp;nbsp;&amp;nbsp;&amp;nbsp;&amp;nbsp;&amp;nbsp;&amp;nbsp; public static void main(String[] args){&lt;/p&gt;
&lt;p&gt;&amp;nbsp;&amp;nbsp;&amp;nbsp;&amp;nbsp;&amp;nbsp;&amp;nbsp;&amp;nbsp; A [] objects = new A[3];&lt;/p&gt;
&lt;p&gt;&amp;nbsp;&amp;nbsp;&amp;nbsp;&amp;nbsp;&amp;nbsp;&amp;nbsp;&amp;nbsp; objects[0]= new A();&lt;/p&gt;
&lt;p&gt;&amp;nbsp;&amp;nbsp;&amp;nbsp;&amp;nbsp;&amp;nbsp;&amp;nbsp;&amp;nbsp; objects[1]= new B();&lt;/p&gt;
&lt;p&gt;&amp;nbsp;&amp;nbsp;&amp;nbsp;&amp;nbsp;&amp;nbsp;&amp;nbsp;&amp;nbsp; objects[2]= new C();&lt;/p&gt;
&lt;p&gt;&amp;nbsp;&amp;nbsp;&amp;nbsp;&amp;nbsp;&amp;nbsp;&amp;nbsp;&amp;nbsp; objects[1].A_Method();&lt;/p&gt;
&lt;p&gt;&amp;nbsp;&amp;nbsp;&amp;nbsp;&amp;nbsp;&amp;nbsp;&amp;nbsp; }&lt;/p&gt;
&lt;p&gt;}&lt;/p&gt;
</t>
  </si>
  <si>
    <t xml:space="preserve">
&lt;p class="MsoNormal" style="mso-layout-grid-align: none; text-autospace: none;"&gt;&lt;span style="font-size: 10.0pt; line-height: 115%; font-family: 'Courier New'; color: black; mso-themecolor: text1;"&gt;What is wrong with this code?&lt;/span&gt;&lt;/p&gt;
&lt;p class="MsoNormal" style="mso-layout-grid-align: none; text-autospace: none;"&gt;&lt;span style="font-size: 10.0pt; line-height: 115%; font-family: 'Courier New'; color: black; mso-themecolor: text1;"&gt;final class A{&lt;/span&gt;&lt;/p&gt;
&lt;p class="MsoNormal" style="mso-layout-grid-align: none; text-autospace: none;"&gt;&lt;span style="font-size: 10.0pt; line-height: 115%; font-family: 'Courier New'; color: black; mso-themecolor: text1;"&gt;}&lt;/span&gt;&lt;/p&gt;
&lt;p class="MsoNormal" style="mso-layout-grid-align: none; text-autospace: none;"&gt;&lt;span style="font-size: 10.0pt; line-height: 115%; font-family: 'Courier New'; color: black; mso-themecolor: text1;"&gt;class B extends A{&lt;/span&gt;&lt;/p&gt;
&lt;p class="MsoNormal" style="mso-layout-grid-align: none; text-autospace: none;"&gt;&lt;span style="font-size: 10.0pt; line-height: 115%; font-family: 'Courier New'; color: black; mso-themecolor: text1;"&gt;}&lt;/span&gt;&lt;/p&gt;
</t>
  </si>
  <si>
    <t xml:space="preserve">
&lt;p&gt;How many object references will be created after initializing the following array?&lt;/p&gt;
&lt;p&gt;String [][] names = new String [3][2];&lt;/p&gt;
</t>
  </si>
  <si>
    <t xml:space="preserve">
&lt;p&gt;What would be outputted?&lt;/p&gt;
&lt;p&gt;String s_1 = "Hello";&lt;/p&gt;
&lt;p&gt;String s_2 = "World";&lt;/p&gt;
&lt;p&gt;System.out.format("%-7S %7s", s_1,s_2);&lt;/p&gt;
</t>
  </si>
  <si>
    <t xml:space="preserve">
&lt;p&gt;How many times the capacity of the vector in following code changes?&lt;/p&gt;
&lt;p&gt;Vector&amp;lt;Integer&amp;gt; intVect = new Vector&amp;lt;Integer&amp;gt;(10,2);&lt;/p&gt;
&lt;p&gt;for (int i = 0; i &amp;lt;40; i++)&lt;/p&gt;
&lt;p&gt;&amp;nbsp;&amp;nbsp;&amp;nbsp;&amp;nbsp; intVect.add(i);&lt;/p&gt;
</t>
  </si>
  <si>
    <t>&lt;p&gt;In a program 5 objects are created initially and inserted into a vector. These objects increase to 64 during the execution of the program. Each time 8 objects is added to the vector except the last time in which 3 objects is added. Which of the following definition results in better performance in terms of execution time and allocated space at the end?&lt;/p&gt;</t>
  </si>
  <si>
    <t xml:space="preserve">
&lt;p&gt;Which of the following variables are object references?&lt;/p&gt;
&lt;p&gt;public class firstClass {&lt;/p&gt;
&lt;p&gt;&amp;nbsp;&amp;nbsp;&amp;nbsp;&amp;nbsp;&amp;nbsp;&amp;nbsp;&amp;nbsp;&amp;nbsp; double[] doubleArray = {2.3, 3.4};&lt;/p&gt;
&lt;p&gt;&amp;nbsp;&amp;nbsp;&amp;nbsp;&amp;nbsp;&amp;nbsp;&amp;nbsp;&amp;nbsp;&amp;nbsp; public static void main(String[] args) {&lt;/p&gt;
&lt;p&gt;&amp;nbsp;&amp;nbsp;&amp;nbsp;&amp;nbsp;&amp;nbsp;&amp;nbsp;&amp;nbsp;&amp;nbsp;&amp;nbsp;&amp;nbsp;&amp;nbsp;&amp;nbsp;&amp;nbsp;&amp;nbsp; int width = 250;&lt;/p&gt;
&lt;p&gt;&amp;nbsp;&amp;nbsp;&amp;nbsp;&amp;nbsp;&amp;nbsp;&amp;nbsp;&amp;nbsp;&amp;nbsp;&amp;nbsp;&amp;nbsp;&amp;nbsp;&amp;nbsp;&amp;nbsp; Color col = new Color(88,34,200);&lt;/p&gt;
&lt;p&gt;&amp;nbsp;&amp;nbsp;&amp;nbsp;&amp;nbsp;&amp;nbsp;&amp;nbsp;&amp;nbsp;&amp;nbsp; }&lt;/p&gt;
&lt;p&gt;}&lt;/p&gt;
</t>
  </si>
  <si>
    <t xml:space="preserve">
&lt;p&gt;What change should be made to correct the code?&lt;/p&gt;
&lt;p&gt;String returnValue = "";&lt;/p&gt;
&lt;p&gt;try {&lt;/p&gt;
&lt;p&gt;&amp;nbsp;&amp;nbsp;&amp;nbsp;&amp;nbsp;&amp;nbsp;&amp;nbsp;&amp;nbsp;&amp;nbsp; BufferedReader d = new BufferedReader(new InputStreamReader(System.in));&lt;/p&gt;
&lt;p&gt;&amp;nbsp;&amp;nbsp;&amp;nbsp;&amp;nbsp;&amp;nbsp;&amp;nbsp;&amp;nbsp;&amp;nbsp; String userInput = new String(d.readLine());&lt;/p&gt;
&lt;p&gt;&amp;nbsp;&amp;nbsp;&amp;nbsp;&amp;nbsp;&amp;nbsp;&amp;nbsp;&amp;nbsp;&amp;nbsp; returnValue = userInput;&lt;/p&gt;
&lt;p&gt;}&lt;/p&gt;
</t>
  </si>
  <si>
    <t xml:space="preserve">
&lt;p&gt;What would you put in the blank areas to let the following code read some integer data from console?&lt;/p&gt;
&lt;p&gt;Scanner sc = new Scanner(_______________);&lt;/p&gt;
&lt;p&gt;int intValue ;&lt;/p&gt;
&lt;p&gt;while ((intValue = _______________)!= -1)&lt;/p&gt;
&lt;p&gt;&amp;nbsp;&amp;nbsp;&amp;nbsp;&amp;nbsp;&amp;nbsp;&amp;nbsp;&amp;nbsp;&amp;nbsp;&amp;nbsp; System.out.println(intValue);&lt;/p&gt;
</t>
  </si>
  <si>
    <t xml:space="preserve">
&lt;p&gt;What will be printed by the following code if in.txt includes two sentences which have been inserted in two separate lines?&lt;/p&gt;
&lt;p&gt;try {&lt;/p&gt;
&lt;p&gt;&amp;nbsp;&amp;nbsp;&amp;nbsp;&amp;nbsp;&amp;nbsp;&amp;nbsp;&amp;nbsp;&amp;nbsp;&amp;nbsp; inputStream = new FileReader("in.txt");&lt;/p&gt;
&lt;p&gt;&amp;nbsp;&amp;nbsp;&amp;nbsp;&amp;nbsp;&amp;nbsp;&amp;nbsp;&amp;nbsp;&amp;nbsp;&amp;nbsp; int c;&lt;/p&gt;
&lt;p&gt;&amp;nbsp;&amp;nbsp;&amp;nbsp;&amp;nbsp;&amp;nbsp;&amp;nbsp;&amp;nbsp;&amp;nbsp;&amp;nbsp; while ((c = inputStream.read()) != -1)&lt;/p&gt;
&lt;p&gt;&amp;nbsp;&amp;nbsp;&amp;nbsp;&amp;nbsp;&amp;nbsp;&amp;nbsp;&amp;nbsp;&amp;nbsp;&amp;nbsp;&amp;nbsp;&amp;nbsp;&amp;nbsp;&amp;nbsp;&amp;nbsp;&amp;nbsp;&amp;nbsp; System.out.println((char)c);&lt;/p&gt;
&lt;p&gt;} finally {&lt;/p&gt;
&lt;p&gt;&amp;nbsp;&amp;nbsp;&amp;nbsp;&amp;nbsp;&amp;nbsp;&amp;nbsp;&amp;nbsp;&amp;nbsp; if (inputStream != null)&lt;/p&gt;
&lt;p&gt;&amp;nbsp;&amp;nbsp;&amp;nbsp;&amp;nbsp;&amp;nbsp;&amp;nbsp;&amp;nbsp;&amp;nbsp;&amp;nbsp;&amp;nbsp;&amp;nbsp;&amp;nbsp;&amp;nbsp;&amp;nbsp;&amp;nbsp;&amp;nbsp; inputStream.close();&lt;/p&gt;
&lt;p&gt;}&lt;/p&gt;
</t>
  </si>
  <si>
    <t xml:space="preserve">
&lt;p&gt;What will be outputted?&lt;/p&gt;
&lt;p&gt;String input = "Home&amp;nbsp;&amp;nbsp;&amp;nbsp;&amp;nbsp;&amp;nbsp;&amp;nbsp;&amp;nbsp;&amp;nbsp;&amp;nbsp;&amp;nbsp;&amp;nbsp;&amp;nbsp;&amp;nbsp;&amp;nbsp; is &amp;nbsp; &amp;nbsp; &amp;nbsp; &amp;nbsp; &amp;nbsp; &amp;nbsp; &amp;nbsp; &amp;nbsp; &amp;nbsp; &amp;nbsp; &amp;nbsp; &amp;nbsp; &amp;nbsp; &amp;nbsp; where the heart is";&lt;/p&gt;
&lt;p&gt;Scanner sc_input = new Scanner(input).useDelimiter("\\s*is\\s*");&lt;/p&gt;
&lt;p&gt;while (sc_input.hasNext())&lt;/p&gt;
&lt;p&gt;&amp;nbsp;&amp;nbsp;&amp;nbsp;&amp;nbsp;&amp;nbsp;&amp;nbsp;&amp;nbsp;&amp;nbsp;&amp;nbsp;&amp;nbsp;&amp;nbsp; System.out.println(sc_input.next());&lt;/p&gt;
</t>
  </si>
  <si>
    <t xml:space="preserve">
&lt;p&gt;What will be the output?&lt;/p&gt;
&lt;p&gt;class Pen{&lt;/p&gt;
&lt;p&gt;&amp;nbsp;&amp;nbsp;&amp;nbsp;&amp;nbsp;&amp;nbsp;&amp;nbsp; float hight;&lt;/p&gt;
&lt;p&gt;&amp;nbsp;&amp;nbsp;&amp;nbsp;&amp;nbsp;&amp;nbsp;&amp;nbsp; public Pen(){&lt;/p&gt;
&lt;p&gt;&amp;nbsp;&amp;nbsp;&amp;nbsp;&amp;nbsp;&amp;nbsp;&amp;nbsp;&amp;nbsp;&amp;nbsp;&amp;nbsp;&amp;nbsp; hight = 0;&lt;/p&gt;
&lt;p&gt;&amp;nbsp;&amp;nbsp;&amp;nbsp;&amp;nbsp;&amp;nbsp;&amp;nbsp; }&lt;/p&gt;
&lt;p&gt;&amp;nbsp;&amp;nbsp;&amp;nbsp;&amp;nbsp;&amp;nbsp;&amp;nbsp; public Pen ( float h){&lt;/p&gt;
&lt;p&gt;&amp;nbsp;&amp;nbsp;&amp;nbsp;&amp;nbsp;&amp;nbsp;&amp;nbsp;&amp;nbsp;&amp;nbsp;&amp;nbsp;&amp;nbsp; hight = h;&lt;/p&gt;
&lt;p&gt;&amp;nbsp;&amp;nbsp;&amp;nbsp;&amp;nbsp;&amp;nbsp;&amp;nbsp; }&lt;/p&gt;
&lt;p&gt;}&lt;/p&gt;
&lt;p&gt;class Pencil extends Pen{&lt;/p&gt;
&lt;p&gt;&amp;nbsp;&amp;nbsp;&amp;nbsp;&amp;nbsp;&amp;nbsp; String type;&lt;/p&gt;
&lt;p&gt;&amp;nbsp;&amp;nbsp;&amp;nbsp;&amp;nbsp;&amp;nbsp; public Pencil(){&lt;/p&gt;
&lt;p&gt;&amp;nbsp;&amp;nbsp;&amp;nbsp;&amp;nbsp;&amp;nbsp;&amp;nbsp;&amp;nbsp;&amp;nbsp;&amp;nbsp;&amp;nbsp; type = null;&lt;/p&gt;
&lt;p&gt;&amp;nbsp;&amp;nbsp;&amp;nbsp;&amp;nbsp; }&lt;/p&gt;
&lt;p&gt;&amp;nbsp;&amp;nbsp;&amp;nbsp;&amp;nbsp; public Pencil (String t){&lt;/p&gt;
&lt;p&gt;&amp;nbsp;&amp;nbsp;&amp;nbsp;&amp;nbsp;&amp;nbsp;&amp;nbsp;&amp;nbsp;&amp;nbsp;&amp;nbsp;&amp;nbsp; type = t;&lt;/p&gt;
&lt;p&gt;&amp;nbsp;&amp;nbsp;&amp;nbsp;&amp;nbsp; }&lt;/p&gt;
&lt;p&gt;}&lt;/p&gt;
&lt;p&gt;public class test {&lt;/p&gt;
&lt;p&gt;&amp;nbsp;&amp;nbsp;&amp;nbsp;&amp;nbsp;&amp;nbsp; public static void main(String[] arg){&lt;/p&gt;
&lt;p&gt;&amp;nbsp;&amp;nbsp;&amp;nbsp;&amp;nbsp;&amp;nbsp;&amp;nbsp;&amp;nbsp;&amp;nbsp;&amp;nbsp;&amp;nbsp;&amp;nbsp;&amp;nbsp;&amp;nbsp; Pen mypen = new Pen(10);&lt;/p&gt;
&lt;p&gt;&amp;nbsp;&amp;nbsp;&amp;nbsp;&amp;nbsp;&amp;nbsp;&amp;nbsp;&amp;nbsp;&amp;nbsp;&amp;nbsp;&amp;nbsp;&amp;nbsp;&amp;nbsp; System.out.print(mypen.hight+ " ");&lt;/p&gt;
&lt;p&gt;&amp;nbsp;&amp;nbsp;&amp;nbsp;&amp;nbsp;&amp;nbsp;&amp;nbsp;&amp;nbsp;&amp;nbsp;&amp;nbsp;&amp;nbsp;&amp;nbsp;&amp;nbsp; Pencil mypencil = new Pencil("HB");&lt;/p&gt;
&lt;p&gt;&amp;nbsp;&amp;nbsp;&amp;nbsp;&amp;nbsp;&amp;nbsp;&amp;nbsp;&amp;nbsp;&amp;nbsp;&amp;nbsp;&amp;nbsp;&amp;nbsp;&amp;nbsp; System.out.println(mypencil.hight + " "+ mypencil.type);&lt;/p&gt;
&lt;p&gt;&amp;nbsp;&amp;nbsp;&amp;nbsp;&amp;nbsp;&amp;nbsp; }&lt;/p&gt;
&lt;p&gt;}&lt;/p&gt;
</t>
  </si>
  <si>
    <t xml:space="preserve">
&lt;p&gt;What will be the output?&lt;/p&gt;
&lt;p&gt;class Pen{&lt;/p&gt;
&lt;p&gt;&amp;nbsp;&amp;nbsp;&amp;nbsp;&amp;nbsp;&amp;nbsp;&amp;nbsp;&amp;nbsp;&amp;nbsp; float hight;&lt;/p&gt;
&lt;p&gt;&amp;nbsp;&amp;nbsp;&amp;nbsp;&amp;nbsp;&amp;nbsp;&amp;nbsp;&amp;nbsp; public Pen ( float h){&lt;/p&gt;
&lt;p&gt;&amp;nbsp;&amp;nbsp;&amp;nbsp;&amp;nbsp;&amp;nbsp;&amp;nbsp;&amp;nbsp;&amp;nbsp;&amp;nbsp;&amp;nbsp;&amp;nbsp;&amp;nbsp;&amp;nbsp; hight = h;&lt;/p&gt;
&lt;p&gt;&amp;nbsp;&amp;nbsp;&amp;nbsp;&amp;nbsp;&amp;nbsp;&amp;nbsp; }&lt;/p&gt;
&lt;p&gt;}&lt;/p&gt;
&lt;p&gt;class Pencil extends Pen{&lt;/p&gt;
&lt;p&gt;&amp;nbsp;&amp;nbsp;&amp;nbsp;&amp;nbsp;&amp;nbsp;&amp;nbsp; String type;&lt;/p&gt;
&lt;p&gt;&amp;nbsp;&amp;nbsp;&amp;nbsp;&amp;nbsp;&amp;nbsp;&amp;nbsp; public Pencil(){&lt;/p&gt;
&lt;p&gt;&amp;nbsp;&amp;nbsp;&amp;nbsp;&amp;nbsp;&amp;nbsp;&amp;nbsp;&amp;nbsp;&amp;nbsp;&amp;nbsp;&amp;nbsp;&amp;nbsp; type = null;&lt;/p&gt;
&lt;p&gt;&amp;nbsp;&amp;nbsp;&amp;nbsp;&amp;nbsp; &amp;nbsp; }&lt;/p&gt;
&lt;p&gt;&amp;nbsp;&amp;nbsp;&amp;nbsp;&amp;nbsp;&amp;nbsp; public Pencil (String t){&lt;/p&gt;
&lt;p&gt;&amp;nbsp;&amp;nbsp;&amp;nbsp;&amp;nbsp;&amp;nbsp;&amp;nbsp;&amp;nbsp;&amp;nbsp;&amp;nbsp;&amp;nbsp; type = t;&lt;/p&gt;
&lt;p&gt;&amp;nbsp;&amp;nbsp;&amp;nbsp;&amp;nbsp; }&lt;/p&gt;
&lt;p&gt;}&lt;/p&gt;
&lt;p&gt;public class test {&lt;/p&gt;
&lt;p&gt;&amp;nbsp;&amp;nbsp;&amp;nbsp;&amp;nbsp;&amp;nbsp; public static void main(String[] arg){&lt;/p&gt;
&lt;p&gt;&amp;nbsp;&amp;nbsp;&amp;nbsp;&amp;nbsp;&amp;nbsp;&amp;nbsp;&amp;nbsp;&amp;nbsp;&amp;nbsp;&amp;nbsp; Pen mypen = new Pen(10);&lt;/p&gt;
&lt;p&gt;&amp;nbsp;&amp;nbsp;&amp;nbsp;&amp;nbsp;&amp;nbsp;&amp;nbsp;&amp;nbsp;&amp;nbsp;&amp;nbsp;&amp;nbsp; System.out.print(mypen.hight+ " ");&lt;/p&gt;
&lt;p&gt;&amp;nbsp;&amp;nbsp;&amp;nbsp;&amp;nbsp;&amp;nbsp;&amp;nbsp;&amp;nbsp;&amp;nbsp;&amp;nbsp;&amp;nbsp; Pencil mypencil = new Pencil("HB");&lt;/p&gt;
&lt;p&gt;&amp;nbsp;&amp;nbsp;&amp;nbsp;&amp;nbsp;&amp;nbsp;&amp;nbsp;&amp;nbsp;&amp;nbsp;&amp;nbsp;&amp;nbsp; System.out.println(mypencil.hight + " "+ mypencil.type);&lt;/p&gt;
&lt;p&gt;&amp;nbsp;&amp;nbsp;&amp;nbsp;&amp;nbsp;&amp;nbsp; }&lt;/p&gt;
&lt;p&gt;}&lt;/p&gt;
</t>
  </si>
  <si>
    <t>&lt;p&gt;Which option is NOT a correct solution to handle an exception if we know that NumberException is a user defined exception?&lt;/p&gt;</t>
  </si>
  <si>
    <t xml:space="preserve">
&lt;p&gt;2. Consider the following class definition:&lt;/p&gt;
&lt;pre lang="text/x-java"&gt;public class SillyTestClass {
   public SillyTestClass(int x, int y) {
      System.out.println(y);
   }
   public SillyTestClass(String string1, String string2) {
      System.out.println(string2);
   }
   public static void main (String [ ] args) {
      SillyTestClass app = new SillyTestClass(20, &amp;ldquo;Try this!&amp;rdquo;);
   }
}
&lt;/pre&gt;
&lt;p&gt;Which of the following is the most accurate statement about this code?&lt;/p&gt;
</t>
  </si>
  <si>
    <t xml:space="preserve">
&lt;p&gt;The code fragment given above was intended to read values until a negative&amp;nbsp;value was read and then to print the product of the positive values read. Unfortunately, it does not work.&lt;/p&gt;
&lt;pre lang="text/x-java"&gt;1.  Scanner kbd = new Scanner(System.in);
2.  int x, product;
3.  product = 0;
4.  x = kbd.nextInt();
5.  while (x &amp;gt;= 0) {
6.     if (x &amp;gt; 0) {
7.        product *= x;
8.     }
9.     x = kbd.nextInt();
10. }
11. System.out.println(product);
&lt;/pre&gt;
&lt;p&gt;&amp;nbsp;&lt;/p&gt;
&lt;p&gt;Which of the following best describes the error that prevents the code from computing the correct answer?&lt;/p&gt;
</t>
  </si>
  <si>
    <t xml:space="preserve">
&lt;p&gt;Consider the following code:&lt;/p&gt;
&lt;pre lang="text/x-java"&gt;   public int examMethod(int n) {
      if (n == 1) return 1;
      else if (n &amp;gt; 1) return (n + this.examMethod(n-1));
   }
&lt;/pre&gt;
&lt;p&gt;&amp;nbsp;&lt;/p&gt;
&lt;p&gt;What is the purpose of &lt;code&gt;examMethod&lt;/code&gt;?&lt;/p&gt;
</t>
  </si>
  <si>
    <t xml:space="preserve">
&lt;p&gt;Consider the following method:&lt;/p&gt;
&lt;pre lang="text/x-java"&gt;public int examMethod(int n) {
   if (n == 1) return 1;
   else return (n + this.examMethod(n-1));
}
&lt;/pre&gt;
&lt;p&gt;&amp;nbsp;&lt;/p&gt;
&lt;p&gt;Which of the following inputs will cause a non-terminating recursion?&lt;/p&gt;
</t>
  </si>
  <si>
    <t xml:space="preserve">
&lt;p&gt;Consider the following Java interface definition:&lt;/p&gt;
&lt;p&gt;public interface Mover {&lt;br&gt;&amp;nbsp; &amp;nbsp;public int getX();&lt;br&gt;&amp;nbsp; &amp;nbsp;public int getY();&lt;br&gt;&amp;nbsp; &amp;nbsp;public void setLocation(int x, int y);&lt;br&gt;}&lt;/p&gt;
&lt;p&gt;Which of the following is a correct implementation of the Mover interface?&lt;/p&gt;
</t>
  </si>
  <si>
    <t xml:space="preserve">
&lt;p&gt;Consider the following Java interface:&lt;/p&gt;
&lt;pre lang="text/x-java"&gt;public interface Mover {
   public int getX();
   public int getY();
   public void setLocation(int x, int y);
}
&lt;/pre&gt;
&lt;p&gt;&amp;nbsp;&lt;/p&gt;
&lt;p&gt;Choose the best description of the following implementation of the Mover interface:&lt;/p&gt;
&lt;pre lang="text/x-java"&gt;public class CartoonCharacter implements Mover{
   public int getX;
   public int getY;
   public void setLocation;
}
&lt;/pre&gt;
</t>
  </si>
  <si>
    <t xml:space="preserve">
&lt;p&gt;1. What is the value of the following Java arithmetic expression?&lt;/p&gt;
&lt;p&gt;&amp;nbsp; &amp;nbsp; &amp;nbsp; &amp;nbsp; &amp;nbsp; &amp;nbsp; &amp;nbsp; &amp;nbsp; &amp;nbsp; &amp;nbsp; &amp;nbsp; &amp;nbsp; &amp;nbsp; &amp;nbsp;&lt;code&gt; 4 * 3 + 6 / 4&lt;/code&gt;&lt;/p&gt;
</t>
  </si>
  <si>
    <t>&lt;p&gt;What is the &lt;em&gt;maximum&lt;/em&gt; result of computing X % 7, where all we know about X is that it is a positive integer?&lt;/p&gt;</t>
  </si>
  <si>
    <t>&lt;p&gt;Which sentence is not correct regarding exception handling in java?&lt;/p&gt;</t>
  </si>
  <si>
    <t xml:space="preserve">
&lt;p&gt;What will be outputted?&lt;/p&gt;
&lt;p&gt;int c = 1;&lt;/p&gt;
&lt;p&gt;int result = 10;&lt;/p&gt;
&lt;p&gt;result += ++c;&lt;/p&gt;
&lt;p&gt;System.out.print(result+ " "+ c);&lt;/p&gt;
</t>
  </si>
  <si>
    <t xml:space="preserve">
&lt;p&gt;Which of these following codes result the same?&lt;/p&gt;
&lt;p&gt;1&lt;/p&gt;
&lt;p&gt;if (mark =='A'){&lt;/p&gt;
&lt;p&gt;&amp;nbsp;&amp;nbsp;&amp;nbsp; if (GPA &amp;gt; 3.5)&lt;/p&gt;
&lt;p&gt;&amp;nbsp;&amp;nbsp;&amp;nbsp; x = 1;&lt;/p&gt;
&lt;p&gt;}&lt;/p&gt;
&lt;p&gt;else&lt;/p&gt;
&lt;p&gt;&amp;nbsp;&amp;nbsp;&amp;nbsp; x = 2;&lt;/p&gt;
&lt;p&gt;&amp;nbsp;&lt;/p&gt;
&lt;p&gt;2&lt;/p&gt;
&lt;p&gt;if (mark =='A')&lt;/p&gt;
&lt;p&gt;&amp;nbsp;&amp;nbsp;&amp;nbsp; if (GPA &amp;gt; 3.5)&lt;/p&gt;
&lt;p&gt;&amp;nbsp;&amp;nbsp;&amp;nbsp;&amp;nbsp;&amp;nbsp;&amp;nbsp;&amp;nbsp; x = 1;&lt;/p&gt;
&lt;p&gt;&amp;nbsp;&amp;nbsp;&amp;nbsp; else&lt;/p&gt;
&lt;p&gt;&amp;nbsp;&amp;nbsp;&amp;nbsp;&amp;nbsp;&amp;nbsp;&amp;nbsp;&amp;nbsp; x = 2;&lt;/p&gt;
&lt;p&gt;&amp;nbsp;&lt;/p&gt;
&lt;p&gt;3&lt;/p&gt;
&lt;p&gt;if (mark =='A'){&lt;/p&gt;
&lt;p&gt;&amp;nbsp;&amp;nbsp;&amp;nbsp; if (GPA &amp;gt; 3.5)&lt;/p&gt;
&lt;p&gt;&amp;nbsp;&amp;nbsp;&amp;nbsp;&amp;nbsp;&amp;nbsp;&amp;nbsp;&amp;nbsp; x = 1;&lt;/p&gt;
&lt;p&gt;&amp;nbsp;&amp;nbsp; else&lt;/p&gt;
&lt;p&gt;&amp;nbsp;&amp;nbsp;&amp;nbsp;&amp;nbsp;&amp;nbsp;&amp;nbsp;&amp;nbsp; x = 2;&lt;/p&gt;
&lt;p&gt;}&lt;/p&gt;
</t>
  </si>
  <si>
    <t xml:space="preserve">
&lt;p&gt;What will be outputted?&lt;/p&gt;
&lt;p&gt;int num = 3;&lt;/p&gt;
&lt;p&gt;int counter = 1;&lt;/p&gt;
&lt;p&gt;boolean condition = true;&lt;/p&gt;
&lt;p&gt;while(condition){&lt;/p&gt;
&lt;p&gt;&amp;nbsp;&amp;nbsp;&amp;nbsp; num+= counter++;&lt;/p&gt;
&lt;p&gt;&amp;nbsp;&amp;nbsp;&amp;nbsp; if(num&amp;gt;10){&lt;/p&gt;
&lt;p&gt;&amp;nbsp;&amp;nbsp;&amp;nbsp;&amp;nbsp;&amp;nbsp;&amp;nbsp;&amp;nbsp; condition=false;&lt;/p&gt;
&lt;p&gt;&amp;nbsp;&amp;nbsp;&amp;nbsp;&amp;nbsp;&amp;nbsp;&amp;nbsp;&amp;nbsp; num+= ++counter;&lt;/p&gt;
&lt;p&gt;&amp;nbsp;&amp;nbsp;&amp;nbsp; }&lt;/p&gt;
&lt;p&gt;}&lt;/p&gt;
</t>
  </si>
  <si>
    <t xml:space="preserve">
&lt;p&gt;What will be outputted?&lt;/p&gt;
&lt;p&gt;int income = 30;&lt;/p&gt;
&lt;p&gt;boolean condition1 = true, condition2 = true;&lt;/p&gt;
&lt;p&gt;if(income &amp;lt; 100)&lt;/p&gt;
&lt;p&gt;&amp;nbsp;&amp;nbsp;&amp;nbsp; if(income &amp;gt; 10)&lt;/p&gt;
&lt;p&gt;&amp;nbsp;&amp;nbsp;&amp;nbsp;&amp;nbsp;&amp;nbsp;&amp;nbsp;&amp;nbsp; if(condition1){&lt;/p&gt;
&lt;p&gt;&amp;nbsp;&amp;nbsp;&amp;nbsp;&amp;nbsp;&amp;nbsp;&amp;nbsp;&amp;nbsp;&amp;nbsp;&amp;nbsp;&amp;nbsp;&amp;nbsp; System.out.print("A");&lt;/p&gt;
&lt;p&gt;&amp;nbsp;&amp;nbsp;&amp;nbsp;&amp;nbsp;&amp;nbsp;&amp;nbsp;&amp;nbsp;&amp;nbsp;&amp;nbsp;&amp;nbsp;&amp;nbsp; if(income &amp;lt; 20)&lt;/p&gt;
&lt;p&gt;&amp;nbsp;&amp;nbsp;&amp;nbsp;&amp;nbsp;&amp;nbsp;&amp;nbsp;&amp;nbsp;&amp;nbsp;&amp;nbsp;&amp;nbsp;&amp;nbsp; System.out.print("B");&lt;/p&gt;
&lt;p&gt;&amp;nbsp;&amp;nbsp;&amp;nbsp;&amp;nbsp;&amp;nbsp;&amp;nbsp;&amp;nbsp; }&lt;/p&gt;
&lt;p&gt;&amp;nbsp;&amp;nbsp;&amp;nbsp;&amp;nbsp;&amp;nbsp;&amp;nbsp;&amp;nbsp; else&lt;/p&gt;
&lt;p&gt;&amp;nbsp;&amp;nbsp;&amp;nbsp;&amp;nbsp;&amp;nbsp;&amp;nbsp;&amp;nbsp;&amp;nbsp;&amp;nbsp;&amp;nbsp;&amp;nbsp; System.out.print("C");&lt;/p&gt;
&lt;p&gt;&amp;nbsp;&amp;nbsp;&amp;nbsp; if(!condition2){&lt;/p&gt;
&lt;p&gt;&amp;nbsp;&amp;nbsp;&amp;nbsp;&amp;nbsp;&amp;nbsp;&amp;nbsp;&amp;nbsp; if(income &amp;gt; 50)&lt;/p&gt;
&lt;p&gt;&amp;nbsp;&amp;nbsp;&amp;nbsp;&amp;nbsp;&amp;nbsp;&amp;nbsp;&amp;nbsp;&amp;nbsp;&amp;nbsp;&amp;nbsp;&amp;nbsp; System.out.print("D");&lt;/p&gt;
&lt;p&gt;&amp;nbsp;&amp;nbsp;&amp;nbsp; }&lt;/p&gt;
&lt;p&gt;&amp;nbsp;&amp;nbsp;&amp;nbsp; else&lt;/p&gt;
&lt;p&gt;&amp;nbsp;&amp;nbsp;&amp;nbsp;&amp;nbsp;&amp;nbsp;&amp;nbsp; System.out.print("E");&lt;/p&gt;
</t>
  </si>
  <si>
    <t xml:space="preserve">
&lt;p&gt;Fill the gap in such a way that the odd number less than 10 and greater than zero is printed.&lt;/p&gt;
&lt;p&gt;for (_________________________)&lt;/p&gt;
&lt;p&gt;&amp;nbsp;&amp;nbsp;&amp;nbsp; System.out.println(i+1);&lt;/p&gt;
</t>
  </si>
  <si>
    <t xml:space="preserve">
&lt;p&gt;What would be outputted?&lt;/p&gt;
&lt;p&gt;char initial = 'a';&lt;/p&gt;
&lt;p&gt;switch (initial){&lt;/p&gt;
&lt;p&gt;case 'a':&lt;/p&gt;
&lt;p&gt;&amp;nbsp;&amp;nbsp;&amp;nbsp;&amp;nbsp;&amp;nbsp;&amp;nbsp;&amp;nbsp;&amp;nbsp; System.out.print("A");&lt;/p&gt;
&lt;p&gt;case 'b':&lt;/p&gt;
&lt;p&gt;&amp;nbsp;&amp;nbsp;&amp;nbsp;&amp;nbsp;&amp;nbsp;&amp;nbsp;&amp;nbsp;&amp;nbsp; System.out.print("B");&lt;/p&gt;
&lt;p&gt;default:&lt;/p&gt;
&lt;p&gt;&amp;nbsp;&amp;nbsp;&amp;nbsp;&amp;nbsp;&amp;nbsp;&amp;nbsp;&amp;nbsp;&amp;nbsp; System.out.print("C");&lt;/p&gt;
&lt;p&gt;}&lt;/p&gt;
</t>
  </si>
  <si>
    <t xml:space="preserve">
&lt;p&gt;What will be outputted?&lt;/p&gt;
&lt;p&gt;char initial = 'a';&lt;/p&gt;
&lt;p&gt;switch (initial){&lt;/p&gt;
&lt;p&gt;&amp;nbsp; &amp;nbsp; case 'a':&lt;/p&gt;
&lt;p&gt;&amp;nbsp;&amp;nbsp;&amp;nbsp;&amp;nbsp;&amp;nbsp;&amp;nbsp;&amp;nbsp;&amp;nbsp;&amp;nbsp;&amp;nbsp;&amp;nbsp; System.out.print("A");&lt;/p&gt;
&lt;p&gt;&amp;nbsp;&amp;nbsp;&amp;nbsp; default:&lt;/p&gt;
&lt;p&gt;&amp;nbsp;&amp;nbsp;&amp;nbsp;&amp;nbsp;&amp;nbsp;&amp;nbsp;&amp;nbsp;&amp;nbsp;&amp;nbsp;&amp;nbsp;&amp;nbsp; System.out.print("C");&lt;/p&gt;
&lt;p&gt;&amp;nbsp;&amp;nbsp;&amp;nbsp;&amp;nbsp;&amp;nbsp;&amp;nbsp;&amp;nbsp;&amp;nbsp;&amp;nbsp;&amp;nbsp;&amp;nbsp;&amp;nbsp; break;&lt;/p&gt;
&lt;p&gt;&amp;nbsp;&amp;nbsp;&amp;nbsp;&amp;nbsp; case 'b':&lt;/p&gt;
&lt;p&gt;&amp;nbsp;&amp;nbsp;&amp;nbsp;&amp;nbsp;&amp;nbsp;&amp;nbsp;&amp;nbsp;&amp;nbsp;&amp;nbsp;&amp;nbsp;&amp;nbsp;&amp;nbsp;&amp;nbsp; System.out.print("B");&lt;/p&gt;
&lt;p&gt;&amp;nbsp;&amp;nbsp;&amp;nbsp;&amp;nbsp;&amp;nbsp;&amp;nbsp;&amp;nbsp;&amp;nbsp;&amp;nbsp;&amp;nbsp;&amp;nbsp;&amp;nbsp;&amp;nbsp; break;&lt;/p&gt;
&lt;p&gt;}&lt;/p&gt;
</t>
  </si>
  <si>
    <t xml:space="preserve">
&lt;p&gt;What would be the value of sum at the end of executing this code?&lt;/p&gt;
&lt;p&gt;int sum;&lt;/p&gt;
&lt;p&gt;for (int i = 0; i &amp;lt; 2; i++)&lt;/p&gt;
&lt;p&gt;&amp;nbsp;&amp;nbsp;&amp;nbsp; for (int j = 0; j &amp;lt; 5; j++ ){&lt;/p&gt;
&lt;p&gt;&amp;nbsp;&amp;nbsp;&amp;nbsp;&amp;nbsp;&amp;nbsp;&amp;nbsp;&amp;nbsp; sum = i + j;&lt;/p&gt;
&lt;p&gt;&amp;nbsp;&amp;nbsp;&amp;nbsp;&amp;nbsp;&amp;nbsp;&amp;nbsp;&amp;nbsp; if (sum &amp;gt; 5) break;&lt;/p&gt;
&lt;p&gt;&amp;nbsp;&amp;nbsp;&amp;nbsp;&amp;nbsp;&amp;nbsp;&amp;nbsp;&amp;nbsp; else continue;&lt;/p&gt;
&lt;p&gt;&amp;nbsp;&amp;nbsp;&amp;nbsp;&amp;nbsp;&amp;nbsp;&amp;nbsp;&amp;nbsp; System.out.print(sum);&lt;/p&gt;
&lt;p&gt;}&lt;/p&gt;
</t>
  </si>
  <si>
    <t xml:space="preserve">
&lt;p&gt;To compute the following series, the following code will do the job. What will be the initial value of stat, fact and sum respectively?&lt;/p&gt;
&lt;p&gt;-X + X3/3! - X5/5! + ...&lt;/p&gt;
&lt;p&gt;for ( int i = 2; i &amp;lt;= n; i++){&lt;/p&gt;
&lt;p&gt;&amp;nbsp;&amp;nbsp;&amp;nbsp; for (int j = 2*i -1; j &amp;gt; 2*i -3 ; j--){&lt;/p&gt;
&lt;p&gt;&amp;nbsp;&amp;nbsp;&amp;nbsp;&amp;nbsp;&amp;nbsp;&amp;nbsp;&amp;nbsp; stat *=x;&lt;/p&gt;
&lt;p&gt;&amp;nbsp;&amp;nbsp;&amp;nbsp;&amp;nbsp;&amp;nbsp;&amp;nbsp;&amp;nbsp; fact*= j;&lt;/p&gt;
&lt;p&gt;&amp;nbsp;&amp;nbsp;&amp;nbsp; }&lt;/p&gt;
&lt;p&gt;&amp;nbsp;&amp;nbsp;&amp;nbsp; p_f *= -1;&lt;/p&gt;
&lt;p&gt;&amp;nbsp;&amp;nbsp;&amp;nbsp; sum += p_f* stat/fact;&lt;/p&gt;
</t>
  </si>
  <si>
    <t xml:space="preserve">
&lt;p&gt;Consider the following static method in Java:&lt;/p&gt;
&lt;pre lang="text/x-java"&gt;public static int[] mystery(int[] arr, int x) {
  int a=0;
  for (int i=0; i&amp;lt;arr.length; i++) {
    if (arr[i] &amp;gt; x) {
      a++;
    }
  }
  int[] ar2=new int[a];
  int z=0;
  for (int i=0; i&amp;lt;arr.length; i++) {
    if (arr[i] &amp;gt; x) {
      ar2[z]=arr[i];
      z++;
    }
  }
  return ar2;
}
&lt;/pre&gt;
&lt;p&gt;&amp;nbsp;&lt;/p&gt;
&lt;p&gt;&lt;span style="font-family: arial,helvetica,sans-serif;"&gt;What will this function (static method) return when invoke with the array {1, 9, 3, 4, 9, 4, 5, 2, 7} and the integer 5?&lt;/span&gt;&lt;/p&gt;
</t>
  </si>
  <si>
    <t xml:space="preserve">
&lt;p&gt;Consider the following interface definition:&lt;/p&gt;
&lt;pre lang="text/x-java"&gt;public interface Mover {
   public int getX();
   public int getY();
   public void setLocation(int x, int y);
}
&lt;/pre&gt;
&lt;p&gt;&amp;nbsp;&lt;/p&gt;
&lt;p&gt;&lt;span style="font-family: arial, helvetica, sans-serif;"&gt;Choose the answer that best describes the following implementation of the &lt;code&gt;Mover&lt;/code&gt; interface:&lt;br&gt;&lt;/span&gt;&lt;/p&gt;
&lt;p&gt;&lt;code&gt;&lt;code&gt;&lt;code&gt;public class CartoonCharacter implements Mover {&lt;/code&gt;&lt;/code&gt;&lt;/code&gt;&lt;/p&gt;
&lt;p&gt;&lt;code&gt;&lt;code&gt;&lt;code&gt;&amp;nbsp; &amp;nbsp;public int getX();&lt;/code&gt;&lt;/code&gt;&lt;/code&gt;&lt;/p&gt;
&lt;p&gt;&lt;code&gt;&lt;code&gt;&lt;code&gt;&amp;nbsp; &amp;nbsp;public int getY();&lt;/code&gt;&lt;/code&gt;&lt;/code&gt;&lt;/p&gt;
&lt;p&gt;&lt;code&gt;&lt;code&gt;&lt;code&gt;&amp;nbsp; &amp;nbsp;public void setLocation(int x, int y);&lt;/code&gt;&lt;/code&gt;&lt;/code&gt;&lt;/p&gt;
&lt;p&gt;&lt;code&gt;&lt;code&gt;&lt;code&gt;}&lt;/code&gt;&lt;/code&gt;&lt;/code&gt;&lt;/p&gt;
</t>
  </si>
  <si>
    <t xml:space="preserve">
&lt;p&gt;Consider the following code:&lt;/p&gt;
&lt;pre lang="text/x-python"&gt;if x &amp;gt;= 0:
    print (1)
elif x &amp;lt; 20:
    print(2)
else:
    print(3)
print(4)
&lt;/pre&gt;
&lt;p&gt;&amp;nbsp;&lt;/p&gt;
&lt;p&gt;For what values of x will 2 be among the values printed?&lt;/p&gt;
</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</si>
  <si>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getFalse() || getFalse();
  }
}
&lt;/pre&gt;
</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</si>
  <si>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getTrue() &amp;amp;&amp;amp; getTrue();
  }
}
&lt;/pre&gt;
</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</si>
  <si>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getTrue() &amp;amp;&amp;amp; getFalse();
  }
}
&lt;/pre&gt;
</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</si>
  <si>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getFalse() &amp;amp;&amp;amp; getTrue();
  }
}
&lt;/pre&gt;
</t>
  </si>
  <si>
    <t xml:space="preserve">
&lt;p&gt;Consider the code&lt;/p&gt;
&lt;p&gt;int i = 3;&lt;/p&gt;
&lt;p&gt;int *p = &amp;amp;i;&lt;/p&gt;
&lt;p&gt;Which of the following will print out &amp;ldquo;The value is 3.&amp;rdquo;?&lt;/p&gt;
</t>
  </si>
  <si>
    <t>&lt;p&gt;Which of the following lines of code will correctly read in the two floats x and y?&lt;/p&gt;</t>
  </si>
  <si>
    <t xml:space="preserve">
&lt;p&gt;Kejun has the executable add that adds three command-line args together and prints the&lt;br&gt;result. He runs it like so:&lt;br&gt;&lt;code&gt;./add 25 10 5&lt;/code&gt;&lt;/p&gt;
&lt;code&gt;the sum is 40&lt;/code&gt;&lt;p&gt;&lt;br&gt;In his code, what is the value of argc?&lt;/p&gt;
</t>
  </si>
  <si>
    <t>&lt;p&gt;After the assignment &lt;code&gt;signal = &amp;rsquo;abracadabra&amp;rsquo;&lt;/code&gt;, what is returned by &lt;code&gt;signal[:5]&lt;/code&gt;?&lt;/p&gt;</t>
  </si>
  <si>
    <t>&lt;p&gt;After the assignment &lt;code&gt;signal = &amp;rsquo;abracadabra&amp;rsquo;&lt;/code&gt;, what is returned by &lt;code&gt;signal[-1:]&lt;/code&gt;?&lt;/p&gt;</t>
  </si>
  <si>
    <t xml:space="preserve">
&lt;p&gt;Ming is hashing the numbers 5, 99, 15, 25 and the hash function h(k) = k % 10. Which&lt;br&gt; collision resolution strategy did she use?&lt;/p&gt;
&lt;table border="1"&gt;&lt;tbody&gt;
&lt;tr&gt;
&lt;td&gt;0&lt;/td&gt;
&lt;td&gt;1&lt;/td&gt;
&lt;td&gt;2&lt;/td&gt;
&lt;td&gt;3&lt;/td&gt;
&lt;td&gt;4&lt;/td&gt;
&lt;td&gt;5&lt;/td&gt;
&lt;td&gt;6&lt;/td&gt;
&lt;td&gt;7&lt;/td&gt;
&lt;td&gt;8&lt;/td&gt;
&lt;td&gt;9&lt;/td&gt;
&lt;/tr&gt;
&lt;tr&gt;
&lt;td&gt;&amp;nbsp;&lt;/td&gt;
&lt;td&gt;&amp;nbsp;&lt;/td&gt;
&lt;td&gt;&amp;nbsp;&lt;/td&gt;
&lt;td&gt;&amp;nbsp;&lt;/td&gt;
&lt;td&gt;&amp;nbsp;&lt;/td&gt;
&lt;td&gt;25&lt;/td&gt;
&lt;td&gt;5&lt;/td&gt;
&lt;td&gt;15&lt;/td&gt;
&lt;td&gt;&amp;nbsp;&lt;/td&gt;
&lt;td&gt;99&lt;/td&gt;
&lt;/tr&gt;
&lt;/tbody&gt;&lt;/table&gt;</t>
  </si>
  <si>
    <t>&lt;p&gt;What is returned by &lt;code&gt;&amp;rsquo;A A Milne&amp;rsquo; &amp;lt; &amp;rsquo;A Linkletter&amp;rsquo;&lt;/code&gt;?&lt;/p&gt;</t>
  </si>
  <si>
    <t xml:space="preserve">
&lt;p&gt;What is printed when the following program runs?&lt;/p&gt;
&lt;pre lang="text/x-java"&gt;public class Main {
  public static boolean getTrue() {
    System.out.print("T");
    return true;
  }
  public static boolean getFalse() {
    System.out.print("F");
    return false;
  }
  public static void main(String[] args) {
    getFalse() || getTrue();
  }
}
&lt;/pre&gt;
</t>
  </si>
  <si>
    <t>&lt;p&gt;Many English words have separate singular and plural forms, e.g., "dog" and "dogs." We are trying to write a method that properly pluralizes a word (though naively, by only adding an "s" at the end) if the count we have of that word is not 1. If the count is 1, we leave the word as is. Which of the following proposed solutions does not meet this specification?&lt;/p&gt;</t>
  </si>
  <si>
    <t xml:space="preserve">
&lt;p&gt;&lt;span style="font-family: arial,helvetica,sans-serif;"&gt;Consider the following Python code:&lt;/span&gt;&lt;/p&gt;
&lt;pre lang="text/x-python"&gt;if x &amp;gt;= 0:
    print (1)
elif x &amp;lt; 20:
    print(2)
else:
    print(3)
print(4)
&lt;/pre&gt;
&lt;p&gt;&amp;nbsp;&lt;/p&gt;
&lt;p&gt;For what integer values of &lt;code&gt;x&lt;/code&gt; will 1 be among the values printed?&lt;/p&gt;
</t>
  </si>
  <si>
    <t xml:space="preserve">
&lt;p&gt;Consider the following Python code:&lt;/p&gt;
&lt;pre lang="text/x-python"&gt;if x &amp;gt;= 0:
    print (1)
elif x &amp;lt; 20:
    print(2)
else:
    print(3)
print(4)
&lt;/pre&gt;
&lt;p&gt;&amp;nbsp;&lt;/p&gt;
&lt;p&gt;For what integer values of x will 3 be amont the values printed?&lt;/p&gt;
</t>
  </si>
  <si>
    <t xml:space="preserve">
&lt;p&gt;Consider the following Python code:&lt;/p&gt;
&lt;p&gt;if x &amp;gt;= 0:&lt;/p&gt;
&lt;p&gt;&amp;nbsp;&amp;nbsp;&amp;nbsp; print 1&lt;/p&gt;
&lt;p&gt;elif x &amp;lt; 20:&lt;/p&gt;
&lt;p&gt;&amp;nbsp;&amp;nbsp;&amp;nbsp; print 2&lt;/p&gt;
&lt;p&gt;else:&lt;/p&gt;
&lt;p&gt;&amp;nbsp;&amp;nbsp;&amp;nbsp; print 3&lt;/p&gt;
&lt;p&gt;print 4&lt;/p&gt;
&lt;p&gt;For what values of x will 4 be among the values printed?&lt;/p&gt;
</t>
  </si>
  <si>
    <t>&lt;p&gt;Converting a value from one type to another sometimes requires an explicit cast and sometimes does not. Which of the following conversions and lines of reasoning explains how to convert a double d to an int i?&lt;/p&gt;</t>
  </si>
  <si>
    <t>&lt;p&gt;After the assignment &lt;code&gt;s = &amp;rsquo;slam&amp;rsquo;&lt;/code&gt;, which of the following code fragments prints &lt;code&gt;scam&lt;/code&gt;?&lt;/p&gt;</t>
  </si>
  <si>
    <t xml:space="preserve">
&lt;p&gt;In this question, you are given a Perl regular expression that you are required to evaluate.&lt;/p&gt;
&lt;p&gt;There are no leading or trailing spaces in any of the text, nor are there any spaces in the regex.&lt;/p&gt;
&lt;p&gt;Identify the answer which best matches the regex below:&lt;/p&gt;
&lt;p&gt;/20[0-3]+/&lt;/p&gt;
</t>
  </si>
  <si>
    <t xml:space="preserve">
&lt;p&gt;In this question, you are given a Perl regular expression that you are required to evaluate.&lt;/p&gt;
&lt;p&gt;There are no leading or trailing spaces in any of the text, nor are there any spaces in the regex.&lt;/p&gt;
&lt;p&gt;Identify the answer which matches the regex below:&lt;/p&gt;
&lt;p&gt;/[A-Z][a-z]{2,4}day/&lt;/p&gt;
</t>
  </si>
  <si>
    <t xml:space="preserve">
&lt;p&gt;In this question, you are given a Perl regular expression that you are required to evaluate.&lt;/p&gt;
&lt;p&gt;There are no leading or trailing spaces in any of the text, nor are there any spaces in the regex.&lt;/p&gt;
&lt;p&gt;Identify the answer which matches the regex below:&lt;/p&gt;
&lt;p&gt;/\d\d\d/&lt;/p&gt;
</t>
  </si>
  <si>
    <t>&lt;p&gt;What are the merits of insertion sort compared to bubble sort and selection sort?&lt;/p&gt;</t>
  </si>
  <si>
    <t xml:space="preserve">
&lt;p&gt;What is the output of the following program?&lt;/p&gt;
&lt;pre lang="text/x-java"&gt;public class Main {
  public static void swap(int a, int b) {
    int tmp = a;
    a = b;
    b = tmp;
  }
  public static void main(String[] args) {
    int a = 5, b = 7;
    swap(a, b);
    System.out.println(a + " " + b);
  }
}
&lt;/pre&gt;
</t>
  </si>
  <si>
    <t>&lt;p&gt;In Java, what does it mean if something is marked &lt;code&gt;static&lt;/code&gt;?&lt;/p&gt;</t>
  </si>
  <si>
    <t xml:space="preserve">
&lt;p&gt;Suppose you've got a generic class:&lt;/p&gt;
&lt;pre lang="text/x-java"&gt;class Rosters&amp;lt;T&amp;gt; {
  ...
}
&lt;/pre&gt;
&lt;p&gt;&amp;nbsp;&lt;/p&gt;
&lt;p&gt;You create a Rosters instance:&lt;/p&gt;
&lt;code&gt;Rosters&amp;lt;ArrayList&amp;lt;String&amp;gt;&amp;gt; rosters;&lt;/code&gt;&lt;p&gt;&amp;nbsp;&lt;/p&gt;
&lt;p&gt;What is the erasure type of Rosters?&lt;/p&gt;
</t>
  </si>
  <si>
    <t xml:space="preserve">
&lt;p&gt;Consider the following Python code:&lt;/p&gt;
&lt;pre lang="text/x-python"&gt;in_str = input(&amp;rsquo;Enter a string: &amp;rsquo;)
a = &amp;rsquo;&amp;rsquo;
d = 0
r = 1
for c in &amp;rsquo;abcdefghijklmnopqrstuvwxyz&amp;rsquo;:
    if c in in_str:
        a = c + a
    else:
        d = d + 1
r += 2
print(a) # Line 1
print(d) # Line 2
print(r) # Line 3
&lt;/pre&gt;
&lt;p&gt;&amp;nbsp;&lt;/p&gt;
&lt;p&gt;Given the input &lt;code&gt;&amp;rsquo;Frick &amp;amp; Frack&amp;rsquo; &lt;/code&gt;what output is produced by Line 1?&lt;/p&gt;
</t>
  </si>
  <si>
    <t xml:space="preserve">
&lt;p&gt;Consider the following Python code:&lt;/p&gt;
&lt;pre lang="text/x-python"&gt;in_str = input(&amp;rsquo;Enter a string: &amp;rsquo;)
a = &amp;rsquo;&amp;rsquo;
d = 0
r = 1
for c in &amp;rsquo;abcdefghijklmnopqrstuvwxyz&amp;rsquo;:
   if c in in_str:
      a = c + a
   else:
      d = d + 1
r += 2
print(a) # Line 1
print(d) # Line 2
print(r) # Line 3
&lt;/pre&gt;
&lt;p&gt;&amp;nbsp;&lt;/p&gt;
&lt;p&gt;Given the input &lt;code&gt;&amp;rsquo;Frick &amp;amp; Frack&amp;rsquo;&lt;/code&gt; what output is produced by Line 2?&lt;/p&gt;
</t>
  </si>
  <si>
    <t xml:space="preserve">
&lt;p&gt;What does the following Java code produce?&lt;/p&gt;
&lt;pre lang="text/x-java"&gt;int result=1;
for (int i=1; i&amp;lt;=N; i++) {
   result *= 2;
}
System.out.println(result);
&lt;/pre&gt;
</t>
  </si>
  <si>
    <t>&lt;p&gt;Which of the following expressions, when applied to each element of the array {0, 1, 2, 3, 4, 5, 6}, produces the array {0, 0, 1, 4, 5, 5, 9}?&lt;/p&gt;</t>
  </si>
  <si>
    <t>&lt;p&gt;Your data has 4-bit keys. You also have magical, perfect hash function that will prevent any collisions from happening, provided there is room enough for all possible elements in the array. What's the minimum number of elements the array must be able to hold?&lt;/p&gt;</t>
  </si>
  <si>
    <t xml:space="preserve">
&lt;p&gt;You've got this Word class for a project you are working on:&lt;/p&gt;
&lt;pre lang="text/x-java"&gt;class Word {
  private String letters;
  ...
  public int hashCode() {
    return letters.charAt(1);
  }
}
&lt;/pre&gt;
&lt;p&gt;&amp;nbsp;&lt;/p&gt;
&lt;p&gt;&lt;span style="font-family: arial, helvetica, sans-serif;"&gt;For which of the word lists below is this implementation of hashCode a poor choice?&lt;/span&gt;&lt;/p&gt;
</t>
  </si>
  <si>
    <t>&lt;p&gt;You know exactly how much data you need to store, but there's not much of it. You do not need to be able to search the collection quickly, but insertion should be as fast as possible. What is the simplest data structure that best suits for your needs?&lt;/p&gt;</t>
  </si>
  <si>
    <t xml:space="preserve">
&lt;p&gt;You've got this code:&lt;/p&gt;
&lt;pre lang="text/x-java"&gt;TreeMap&amp;lt;String, String&amp;gt; map = new TreeMap&amp;lt;String, String&amp;gt;();
map.put("A", "*");
map.put("AA", "*");
map.put("B", "****");
for (String s : map.keySet()) {
  System.out.print(map.get(s) + " ");
}
&lt;/pre&gt;
&lt;p&gt;&amp;nbsp;&lt;/p&gt;
&lt;p&gt;&lt;span style="font-family: arial, helvetica, sans-serif;"&gt;What does it print?&lt;/span&gt;&lt;/p&gt;
</t>
  </si>
  <si>
    <t>&lt;p&gt;You see the expression &lt;code&gt;n = null&lt;/code&gt; in code that successfully compiles. Which is not a legal type of &lt;code&gt;n&lt;/code&gt;?&lt;/p&gt;</t>
  </si>
  <si>
    <t>&lt;p&gt;The number of elements in a hashtable must be prime&lt;/p&gt;</t>
  </si>
  <si>
    <t xml:space="preserve">
&lt;p&gt;You've got a class that holds two ints and that can be compared with other IntPair objects:&lt;/p&gt;
&lt;pre lang="text/x-java"&gt;class IntPair {
  private int a;
  private int b;
  public IntPair(int a, int b) {
    this.a = a;
    this.b = b;
  }
  public int compareTo(IntPair other) {
    if (a &amp;lt; other.a) {
      return -1;
    } else if (a &amp;gt; other.a) {
      return 1;
    } else {
      if (b == other.b) {
        return 0;
      } else if (b &amp;gt; other.b) {
        return -1;
      } else {
        return 1;
      }
    }
  }
}
&lt;/pre&gt;
&lt;p&gt;&amp;nbsp;&lt;/p&gt;
&lt;p&gt;&lt;span style="font-family: arial, helvetica, sans-serif;"&gt;Let's denote new IntPair(5, 7) as [5 7]. You've got a list of IntPairs:&lt;/span&gt;&lt;/p&gt;
&lt;p&gt;&lt;span style="font-family: arial, helvetica, sans-serif;"&gt;[3 7], [4 6], [3 4]&lt;/span&gt;&lt;/p&gt;
&lt;p&gt;You sort them using IntPair.compareTo. What is their sorted order?&lt;/p&gt;
</t>
  </si>
  <si>
    <t xml:space="preserve">
&lt;p&gt;What does the following Java code print?&lt;/p&gt;
&lt;pre lang="text/x-java"&gt;int outer=0;
int inner=0;
for (int i=0; i&amp;lt;6; i++) {
   outer++;
   for (int j=0; j&amp;lt;=i; j++) {
      inner++;
   }
}
System.out.println("outer "+outer+", inner "+inner);
&lt;/pre&gt;
</t>
  </si>
  <si>
    <t xml:space="preserve">
&lt;p&gt;What does the following Java code print?&lt;/p&gt;
&lt;pre lang="text/x-java"&gt;int outer=0;
for (int i=0; i&amp;lt;12; i++) {
   if (i % 2 == 0) {
      outer++;
   }
}
System.out.println(outer);
&lt;/pre&gt;
</t>
  </si>
  <si>
    <t xml:space="preserve">
&lt;p&gt;How many times does the following Java code print "hello world"?&lt;/p&gt;
&lt;pre lang="text/x-java"&gt;for (int i=10; i&amp;gt;=4; i++) {
   System.out.print("hello world");
}
&lt;/pre&gt;
</t>
  </si>
  <si>
    <t xml:space="preserve">
&lt;p&gt;What does the following Java code print?&lt;/p&gt;
&lt;pre lang="text/x-java"&gt;for (int i=6; i&amp;gt;=2; i--) {
   System.out.print(i+" ");
}
&lt;/pre&gt;
</t>
  </si>
  <si>
    <t>&lt;p&gt;You are storing a complete binary tree in an array, with the root at index 0. At what index is node i's left child?&amp;nbsp;&lt;/p&gt;</t>
  </si>
  <si>
    <t xml:space="preserve">
&lt;p&gt;Consider the following Python code:&lt;/p&gt;
&lt;pre lang="text/x-python"&gt;in_str = input(&amp;rsquo;Enter a string: &amp;rsquo;)
a = &amp;rsquo;&amp;rsquo;
d = 0
r = 1
for c in &amp;rsquo;abcdefghijklmnopqrstuvwxyz&amp;rsquo;:
   if c in in_str:
      a = c + a
   else:
      d = d + 1
r += 2
print(a) # Line 1
print(d) # Line 2
print(r) # Line 3
&lt;/pre&gt;
</t>
  </si>
  <si>
    <t xml:space="preserve">
&lt;p&gt;Consider the following Python code:&lt;/p&gt;
&lt;pre lang="text/x-python"&gt;s = input(&amp;rsquo;Enter a string: &amp;rsquo;)
w = &amp;rsquo;&amp;rsquo;
for c in s:
   if c in "0123456789":
      #REPLACE
   else:
      w = w + c
print w
&lt;/pre&gt;
&lt;p&gt;&amp;nbsp;&lt;/p&gt;
&lt;p&gt;What replacement for the comment #REPLACE will cause the program to print the input string with all of the digits removed?&amp;nbsp; In other words, for the 'aaa3b3c1', we would print 'aaabc'.&lt;/p&gt;
</t>
  </si>
  <si>
    <t xml:space="preserve">
&lt;p&gt;Consider the following Python code:&lt;/p&gt;
&lt;pre lang="text/x-python"&gt;s = input(&amp;rsquo;Enter a string: &amp;rsquo;)
w = &amp;rsquo;&amp;rsquo;
for c in s:
   if c in "0123456789":
      #REPLACE
   else:
      w = w + c
print(w)
&lt;/pre&gt;
&lt;p&gt;&amp;nbsp;&lt;/p&gt;
&lt;p&gt;What replacement statement for the comment &lt;code&gt;#REPLACE &lt;span style="font-family: arial,helvetica,sans-serif;"&gt;will cause the code to print out all of the characters up to the first digit?&amp;nbsp; In other words, if the input is 'aaa3bb3c1', we should output 'aaa'.&lt;/span&gt;&lt;/code&gt;&lt;/p&gt;
</t>
  </si>
  <si>
    <t>&lt;p&gt;Searching a heap is&lt;/p&gt;</t>
  </si>
  <si>
    <t>&lt;p&gt;What is the heap condition?&lt;/p&gt;</t>
  </si>
  <si>
    <t>&lt;p&gt;Why can a heap be efficiently implemented using an array instead of a linked structure?&lt;/p&gt;</t>
  </si>
  <si>
    <t xml:space="preserve">
&lt;p&gt;You have a class Custom:&lt;/p&gt;
&lt;pre lang="text/x-java"&gt;class Custom {
  private int i;
  ...
  public String toString() {
    return "" + i;
  }
}
&lt;/pre&gt;
&lt;p&gt;&amp;nbsp;&lt;/p&gt;
&lt;p&gt;&lt;span style="font-family: arial, helvetica, sans-serif;"&gt;Consider this code, which prints a Custom instance:&lt;/span&gt;&lt;/p&gt;
&lt;code&gt;Custom a = ...;&lt;/code&gt;&lt;p&gt;&lt;span style="font-family: arial, helvetica, sans-serif;"&gt;&lt;code&gt;System.out.println(a);&lt;/code&gt;&lt;br&gt;&lt;/span&gt;&lt;/p&gt;
&lt;p&gt;&lt;span style="font-family: arial, helvetica, sans-serif;"&gt;&lt;span style="font-family: arial, helvetica, sans-serif;"&gt;What overloaded version of PrintStream.println is called?&lt;/span&gt;&lt;/span&gt;&lt;/p&gt;
</t>
  </si>
  <si>
    <t xml:space="preserve">
&lt;p&gt;What does the following Java code print?&lt;/p&gt;
&lt;pre lang="text/x-java"&gt;int sum=0;
for (int i=1; i&amp;lt;=5; i++) {
   sum += i;
}
System.out.println(sum);
&lt;/pre&gt;
</t>
  </si>
  <si>
    <t xml:space="preserve">
&lt;p&gt;What does the following Java code print?&lt;/p&gt;
&lt;pre lang="text/x-java"&gt;int sum=0;
for (int i=0; i&amp;lt;10; i+=4) {
   sum += i;
}
System.out.println(sum);
&lt;/pre&gt;
</t>
  </si>
  <si>
    <t xml:space="preserve">
&lt;p&gt;What does the following Java code print?&lt;/p&gt;
&lt;pre lang="text/x-java"&gt;int sum=0;
for (int i=0; i&amp;gt;100; i++) {
   sum += i;
}
System.out.println(sum);
&lt;/pre&gt;
</t>
  </si>
  <si>
    <t xml:space="preserve">
&lt;p&gt;Suppose the following Java code prints "statement 2":&lt;/p&gt;
&lt;pre lang="text/x-java"&gt;if (num &amp;lt; 6) {
   System.out.println("statement 1");
} else {
   System.out.println("statement 2");
}
&lt;/pre&gt;
&lt;p&gt;&amp;nbsp;&lt;/p&gt;
&lt;p&gt;What must be true about num?&lt;/p&gt;
</t>
  </si>
  <si>
    <t>&lt;p&gt;Suppose &lt;code&gt;a&lt;/code&gt; is &lt;code&gt;true&lt;span style="font-family: arial, helvetica, sans-serif;"&gt;,&lt;/span&gt;&lt;/code&gt;&lt;span style="font-family: arial, helvetica, sans-serif;"&gt;&amp;nbsp;&lt;code&gt;b&lt;/code&gt; is &lt;code&gt;false&lt;span style="font-family: arial, helvetica, sans-serif;"&gt;, and &lt;code&gt;c&lt;/code&gt; is &lt;code&gt;false&lt;/code&gt;&lt;/span&gt;&lt;/code&gt;. Which of the following expressions is &lt;code&gt;true&lt;/code&gt;?&lt;/span&gt;&lt;/p&gt;</t>
  </si>
  <si>
    <t>&lt;p&gt;Only one of the following will not compile and run under Quick C. Which one?&lt;/p&gt;</t>
  </si>
  <si>
    <t xml:space="preserve">
&lt;p&gt;What is output by the code shown in the question below. Think about it carefully - it may be a bit tricky!&lt;/p&gt;
&lt;p&gt;void main (void)&lt;/p&gt;
&lt;p&gt;{&lt;/p&gt;
&lt;p&gt;&amp;nbsp;&amp;nbsp;&amp;nbsp;&amp;nbsp; #define LIMIT 8&lt;/p&gt;
&lt;p&gt;&amp;nbsp;&amp;nbsp;&amp;nbsp;&amp;nbsp; int i = 0;&lt;/p&gt;
&lt;p&gt;&amp;nbsp;&amp;nbsp;&amp;nbsp;&amp;nbsp; while ( i++ &amp;lt; LIMIT )&lt;/p&gt;
&lt;p&gt;&amp;nbsp;&amp;nbsp;&amp;nbsp; {&lt;/p&gt;
&lt;p&gt;&amp;nbsp;&amp;nbsp;&amp;nbsp;&amp;nbsp;&amp;nbsp;&amp;nbsp;&amp;nbsp;&amp;nbsp;&amp;nbsp; if ( i )&lt;/p&gt;
&lt;p&gt;&amp;nbsp;&amp;nbsp; &amp;nbsp; &amp;nbsp; &amp;nbsp; {&lt;/p&gt;
&lt;p&gt;&amp;nbsp;&amp;nbsp;&amp;nbsp;&amp;nbsp;&amp;nbsp;&amp;nbsp;&amp;nbsp;&amp;nbsp;&amp;nbsp;&amp;nbsp;&amp;nbsp;&amp;nbsp;&amp;nbsp;&amp;nbsp; printf( "%d", LIMIT - i );&lt;/p&gt;
&lt;p&gt;&amp;nbsp;&amp;nbsp;&amp;nbsp;&amp;nbsp;&amp;nbsp;&amp;nbsp;&amp;nbsp;&amp;nbsp; }&lt;/p&gt;
&lt;p&gt;&amp;nbsp;&amp;nbsp;&amp;nbsp;&amp;nbsp; }&lt;/p&gt;
&lt;p&gt;}&lt;/p&gt;
</t>
  </si>
  <si>
    <t xml:space="preserve">
&lt;p&gt;You are preparing test data for this function that accepts a day of the month (as a number) from the user:&lt;/p&gt;
&lt;p&gt;int iGetDay(int iMonth);&lt;/p&gt;
&lt;p&gt;You are currently working with a month value of 5 (May). What should your boundary test values be for iGetDay?&lt;/p&gt;
</t>
  </si>
  <si>
    <t xml:space="preserve">
&lt;p&gt;How many times will the printf statement be executed in this code?&lt;/p&gt;
&lt;p&gt;In each case assume the definition&lt;/p&gt;
&lt;p&gt;int i = 0;&lt;/p&gt;
&lt;p&gt;WARNING There are some very nasty traps in some of the code here. LOOK AT IT ALL VERY CAREFULLY!&lt;/p&gt;
&lt;p&gt;&amp;nbsp;do&lt;/p&gt;
&lt;p&gt;{&lt;/p&gt;
&lt;p&gt;&amp;nbsp;&amp;nbsp;&amp;nbsp;&amp;nbsp; printf("Count me!");&lt;/p&gt;
&lt;p&gt;&amp;nbsp;&amp;nbsp;&amp;nbsp;&amp;nbsp; i++;&lt;/p&gt;
&lt;p&gt;} while(++i &amp;lt; 10);&lt;/p&gt;
</t>
  </si>
  <si>
    <t xml:space="preserve">
&lt;p&gt;The worst-case analysis (Big-Oh) of the following Java code is:&lt;/p&gt;
&lt;pre lang="text/x-java"&gt;for (j=0; j&amp;lt;n; j++) {
   for (k=0; k&amp;lt;n; k++) {
      base = base * 2;
   }
&lt;/pre&gt;
&lt;p&gt;&lt;code&gt;}&lt;/code&gt;&lt;/p&gt;
</t>
  </si>
  <si>
    <t xml:space="preserve">
&lt;p&gt;The worst-case analysis (Big-Oh) of the following Java&amp;nbsp;code is:&lt;/p&gt;
&lt;p&gt;&lt;br&gt;&lt;code&gt;for (j=0; j&amp;lt;n; j++) {&lt;/code&gt;&lt;/p&gt;
&lt;pre lang="text/x-java"&gt;   base = base * 2;
}
&lt;/pre&gt;
&lt;p&gt;&lt;/p&gt;
</t>
  </si>
  <si>
    <t xml:space="preserve">
&lt;p&gt;Consider the following Java code:&lt;/p&gt;
&lt;pre lang="text/x-java"&gt;public interface StackADT&amp;lt;T&amp;gt; { // 1
   public void push (T element);
   public T pop();
   public T peek();
   public boolean isEmpty(); 
}
&lt;/pre&gt;
&lt;p&gt;&lt;br&gt;&lt;span style="font-family: arial, helvetica, sans-serif;"&gt;The capital letter &amp;ldquo;T&amp;rdquo; on line 1 stands for:&lt;/span&gt;&lt;/p&gt;
</t>
  </si>
  <si>
    <t>&lt;p&gt;The &lt;code&gt;StackADT&lt;/code&gt;'s &lt;code&gt;push&lt;/code&gt; operation:&lt;/p&gt;</t>
  </si>
  <si>
    <t>&lt;p&gt;Suppose you are trying to choose between an array and a linked list to store the data in your Java program. Which data structure can change size as needed while the program is running?&lt;/p&gt;</t>
  </si>
  <si>
    <t xml:space="preserve">
&lt;p&gt;Suppose&amp;nbsp;&lt;code&gt;StackADT&lt;/code&gt;&amp;nbsp;is implemented in Java using a linked list. The big-Oh time complexity of the following &lt;code&gt;pop&lt;/code&gt; method is:&lt;/p&gt;
&lt;pre lang="text/x-java"&gt;public T pop() {
   T tmp;
   if (this.top == null) 
      tmp = null;
   else {
      tmp = this.top.getElement();
      this.top = this.top.getNext();
   }
   return tmp;
}
&lt;/pre&gt;
</t>
  </si>
  <si>
    <t xml:space="preserve">
&lt;p&gt;Consider the following Java method:&lt;/p&gt;
&lt;pre lang="text/x-java"&gt;public T pop() { \\ 1
   T tmp; \\ 2
   if (this.top == null) \\ 3
      tmp = null; \\ 4
   else { \\ 5
      tmp = this.top.getElement(); \\ 6
      this.top = this.top.getNext(); \\ 7
   } \\ 8
   return tmp; \\ 9
} \\ 10
&lt;/pre&gt;
&lt;p&gt;&amp;nbsp;&lt;/p&gt;
&lt;p&gt;&lt;span style="font-family: arial, helvetica, sans-serif;"&gt;What would happen if line 7 were before line 6?&lt;/span&gt;&lt;/p&gt;
</t>
  </si>
  <si>
    <t xml:space="preserve">
&lt;p&gt;Consider the following Java method:&lt;/p&gt;
&lt;pre lang="text/x-java"&gt;public T pop() { // 1
   T tmp; // 2
   if (this.top == null) // 3
      tmp = null; // 4
   else { // 5
      tmp = this.top.getElement(); // 6
      this.top = this.top.getNext(); // 7
   } // 8
   return tmp; // 9
} // 10
&lt;/pre&gt;
&lt;p&gt;&amp;nbsp;&lt;/p&gt;
&lt;p&gt;&lt;span style="font-family: arial, helvetica, sans-serif;"&gt;What would happen if line 7 were before line 6?&lt;/span&gt;&lt;/p&gt;
</t>
  </si>
  <si>
    <t xml:space="preserve">
&lt;p&gt;What is output by the code shown below. Think about it carefully - it may be a bit tricky!&lt;/p&gt;
&lt;p&gt;#define DEF_1 (2 + 2)&lt;/p&gt;
&lt;p&gt;#define DEF_2 DEF_1 - DEF_1&lt;/p&gt;
&lt;p&gt;int main(void)&lt;/p&gt;
&lt;p&gt;{&lt;/p&gt;
&lt;p&gt;printf("%d", DEF_2);&lt;/p&gt;
&lt;p&gt;}&lt;/p&gt;
</t>
  </si>
  <si>
    <t xml:space="preserve">
&lt;p&gt;What is output by the code shown below. Think about it carefully -it may be a bit tricky!&lt;/p&gt;
&lt;p&gt;void main( void )&lt;/p&gt;
&lt;p&gt;{&lt;/p&gt;
&lt;p&gt;static char szCode[] = "111";&lt;/p&gt;
&lt;p&gt;szCode[2] = '0';&lt;/p&gt;
&lt;p&gt;puts( szCode );&lt;/p&gt;
&lt;p&gt;}&lt;/p&gt;
</t>
  </si>
  <si>
    <t>&lt;p&gt;What would be the performance of removeMin and insert methods in a priority queue if it is implemented by an unsorted list?&lt;/p&gt;</t>
  </si>
  <si>
    <t xml:space="preserve">
&lt;p&gt;Consider this code. It is part of a program that receives MMP list votes from constituencies and stores them in a database. The field PartyName stores the names of each party involved, and the field VoteTotal keeps a running total of list votes for a party. Tally is a table-type Recordset.&lt;/p&gt;
&lt;p&gt;Do&lt;/p&gt;
&lt;p&gt;&amp;nbsp;&amp;nbsp; ' Get a name and vote pair from the newly arrived text&lt;/p&gt;
&lt;p&gt;&amp;nbsp;&amp;nbsp; ' Returns 0 when there are no more pairs&lt;/p&gt;
&lt;p&gt;&amp;nbsp;&amp;nbsp; Start% = ExtractNextPair((txtData.Caption), Start%,_&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PartyName$,_Votes&amp;amp;)&lt;/p&gt;
&lt;p&gt;&amp;nbsp;&amp;nbsp; If Start% &amp;gt; 0 Then&lt;/p&gt;
&lt;p&gt;&amp;nbsp;&amp;nbsp;&amp;nbsp;&amp;nbsp; ' See if the party name is already present&lt;/p&gt;
&lt;p&gt;&amp;nbsp;&amp;nbsp;&amp;nbsp;&amp;nbsp; KeyField$ = UCase$(Trim$(PartyName$))&lt;/p&gt;
&lt;p&gt;&amp;nbsp;&amp;nbsp;&amp;nbsp; Tally.Seek "=", KeyField$&lt;/p&gt;
&lt;p&gt;&amp;nbsp;&amp;nbsp;&amp;nbsp;&amp;nbsp; If Tally.NoMatch Then&lt;/p&gt;
&lt;p&gt;&amp;nbsp;&amp;nbsp;&amp;nbsp;&amp;nbsp;&amp;nbsp;&amp;nbsp; ' Add a new record&lt;/p&gt;
&lt;p&gt;&amp;nbsp;&amp;nbsp;&amp;nbsp;&amp;nbsp;&amp;nbsp;&amp;nbsp; Tally.AddNew&lt;/p&gt;
&lt;p&gt;&amp;nbsp;&amp;nbsp;&amp;nbsp;&amp;nbsp;&amp;nbsp;&amp;nbsp; Tally("PartyName") = KeyField$&lt;/p&gt;
&lt;p&gt;&amp;nbsp;&amp;nbsp;&amp;nbsp;&amp;nbsp;&amp;nbsp;&amp;nbsp; Tally("VoteTotal") = Votes&lt;/p&gt;
&lt;p&gt;&amp;nbsp;&amp;nbsp;&amp;nbsp; Else&lt;/p&gt;
&lt;p&gt;&amp;nbsp;&amp;nbsp;&amp;nbsp;&amp;nbsp;&amp;nbsp;&amp;nbsp;&amp;nbsp; ' Update the existing record - add latest votes&lt;/p&gt;
&lt;p&gt;&amp;nbsp;&amp;nbsp;&amp;nbsp;&amp;nbsp;&amp;nbsp;&amp;nbsp;&amp;nbsp; Tally.Edit&lt;/p&gt;
&lt;p&gt;&amp;nbsp;&amp;nbsp;&amp;nbsp;&amp;nbsp;&amp;nbsp;&amp;nbsp;&amp;nbsp; Tally("VoteTotal") = Tally("VoteTotal") + Votes&lt;/p&gt;
&lt;p&gt;&amp;nbsp;&amp;nbsp;&amp;nbsp; End If&lt;/p&gt;
&lt;p&gt;&amp;nbsp; End If&lt;/p&gt;
&lt;p&gt;Loop While Start% &amp;gt; 0&lt;/p&gt;
&lt;p&gt;Tally.Update&lt;/p&gt;
&lt;p&gt;Why does this code not successfully store all the incoming data?&lt;/p&gt;
</t>
  </si>
  <si>
    <t xml:space="preserve">
&lt;p&gt;Consider these lines of code:&lt;/p&gt;
&lt;p&gt;txtName.SetFocus&lt;/p&gt;
&lt;p&gt;txtName.SelStart = 0&lt;/p&gt;
&lt;p&gt;txtName.SelLength = Len(txtName.Text)&lt;/p&gt;
&lt;p&gt;txtName is an edit text box which is currently visible.&lt;/p&gt;
&lt;p&gt;The code may cause a run time error. This will happen if:&lt;/p&gt;
</t>
  </si>
  <si>
    <t>&lt;p&gt;What would be the minimum number of required queue, to implement a stack?&lt;/p&gt;</t>
  </si>
  <si>
    <t>&lt;p&gt;Which data structures would be proper in terms of performance to implement flight waiting lists?&lt;/p&gt;</t>
  </si>
  <si>
    <t>&lt;p&gt;To implement student's database, which data structure is more appropriate?&lt;/p&gt;</t>
  </si>
  <si>
    <t xml:space="preserve">
&lt;p&gt;Using double hashing and following hash function and data, in which array slot number 31 will be inserted*?&lt;/p&gt;
&lt;p&gt;N = 13&lt;/p&gt;
&lt;p&gt;h(k) = k mod 13&lt;/p&gt;
&lt;p&gt;d(k) = 7 - k mod 7&lt;/p&gt;
&lt;p&gt;(h(k) + jd(k)) mod 13&lt;/p&gt;
&lt;p&gt;18, 41, 22, 44, 59, 32, 31, 73&lt;/p&gt;
&lt;p&gt;*Credit goes to Goodrich et.al. (Data Structures &amp;amp; Algorithms in Java)&lt;/p&gt;
</t>
  </si>
  <si>
    <t xml:space="preserve">
&lt;p&gt;Given the declaration&lt;/p&gt;
&lt;p&gt;&lt;strong&gt;Public StudentRecords as Collection&lt;/strong&gt;&lt;/p&gt;
&lt;p&gt;What line of code is required before the first student record is added to the collection?&lt;/p&gt;
</t>
  </si>
  <si>
    <t xml:space="preserve">
&lt;p&gt;The following processes are arranged in alphabetical order:&lt;/p&gt;
&lt;p&gt;1 Application event procedure is called.&lt;/p&gt;
&lt;p&gt;2 Event procedure code is executed.&lt;/p&gt;
&lt;p&gt;3 User clicks on a button with the mouse.&lt;/p&gt;
&lt;p&gt;4 Windows detects an event.&lt;/p&gt;
&lt;p&gt;5 Windows passes a message to the application containing the button.&lt;/p&gt;
&lt;p&gt;In what order will these processes normally occur in a Visual Basic application?&lt;/p&gt;
</t>
  </si>
  <si>
    <t xml:space="preserve">
&lt;p&gt;This Perl script does not work correctly. It is supposed to work out the average assessment mark for a student who has 6 marked exercises.&lt;/p&gt;
&lt;p&gt;Whatever data the student enters, the script always displays an average mark of zero.&lt;/p&gt;
&lt;p&gt;Note that line numbers have been added for reference only &amp;ndash; they are not part of the script&lt;/p&gt;
&lt;p&gt;1 my $total = 0;&lt;/p&gt;
&lt;p&gt;2&lt;/p&gt;
&lt;p&gt;3 for(my $mk = 1; $mk &amp;lt;= 6; $mk++)&lt;/p&gt;
&lt;p&gt;4 {&lt;/p&gt;
&lt;p&gt;5&amp;nbsp;&amp;nbsp;&amp;nbsp;&amp;nbsp; print "Enter mark $mk: ";&lt;/p&gt;
&lt;p&gt;6&amp;nbsp;&amp;nbsp;&amp;nbsp;&amp;nbsp; my $mark = &amp;lt;STDIN&amp;gt;;&lt;/p&gt;
&lt;p&gt;7&amp;nbsp;&amp;nbsp;&amp;nbsp;&amp;nbsp; my $total += $mark;&lt;/p&gt;
&lt;p&gt;8 }&lt;/p&gt;
&lt;p&gt;9&lt;/p&gt;
&lt;p&gt;10 my $average = $total / 6;&lt;/p&gt;
&lt;p&gt;11 print "Average mark = $average.\n";&lt;/p&gt;
&lt;p&gt;What is the problem?&lt;/p&gt;
</t>
  </si>
  <si>
    <t xml:space="preserve">
&lt;p&gt;This Perl subroutine does not work correctly. It is supposed to work out whether or not a person qualifies for a discount and return the correct fare, discounted or not as the case may be. Children under 13, and elderly people 65 and over qualify for a discount.&lt;/p&gt;
&lt;p&gt;The subroutine never gives a discount&lt;/p&gt;
&lt;p&gt;Note that line numbers have been added for reference only &amp;ndash; they are not part of the script&lt;/p&gt;
&lt;p&gt;1 sub getDiscount&lt;/p&gt;
&lt;p&gt;2 {&lt;/p&gt;
&lt;p&gt;3&amp;nbsp;&amp;nbsp; my $age = $_[0]; # First parameter is age&lt;/p&gt;
&lt;p&gt;4&amp;nbsp;&amp;nbsp; my $fare = $_[1]; # Second parameter is fare&lt;/p&gt;
&lt;p&gt;5&lt;/p&gt;
&lt;p&gt;6 &amp;nbsp; if(($age &amp;lt; 13) &amp;amp;&amp;amp; ($age &amp;gt;= 65))&lt;/p&gt;
&lt;p&gt;7&amp;nbsp;&amp;nbsp; {&lt;/p&gt;
&lt;p&gt;8 &amp;nbsp; $fare *= 0.9; # 10% discount&lt;/p&gt;
&lt;p&gt;9&amp;nbsp;&amp;nbsp; }&lt;/p&gt;
&lt;p&gt;11&lt;/p&gt;
&lt;p&gt;12&amp;nbsp;&amp;nbsp; return $fare;&lt;/p&gt;
&lt;p&gt;13 }&lt;/p&gt;
&lt;p&gt;What is the problem?&lt;/p&gt;
</t>
  </si>
  <si>
    <t xml:space="preserve">
&lt;p&gt;This Bash command was supposed to run a Perl script, exE1.pl from a University student's bin directory on the Cislinux server, passing it a command line argument which was a text file in the copy area. It was supposed to put the results into a text file in the student's bin directory.&lt;/p&gt;
&lt;p&gt;~/bin/exE1.pl /copy/ex/exe-1.txt &amp;gt; /bin/exe1out.txt&lt;/p&gt;
&lt;p&gt;Why will this give an error?&lt;/p&gt;
</t>
  </si>
  <si>
    <t xml:space="preserve">
&lt;p&gt;The following is a skeleton for a method called "maxPos":&lt;/p&gt;
&lt;pre lang="text/x-java"&gt;public static int maxPos(int[] y, int first, int last) {
/* This method returns the position of the maximum element in the
* subsection of the array "y", starting at position
* "first" and ending at position "last".
*/
int bestSoFar = first;
xxx missing for loop goes here
return bestSoFar;
} // method maxPos
&lt;/pre&gt;
&lt;p&gt;&amp;nbsp;&lt;/p&gt;
&lt;p&gt;In this question, the missing "for" loop is to run "forwards". That is, the code should search the array from the low subscripts to the high subscripts. Given that, the correct code for the missing "for" loop is:&lt;/p&gt;
</t>
  </si>
  <si>
    <t xml:space="preserve">
&lt;p class="MsoPlainText"&gt;&lt;span style="font-family: 'Times New Roman','serif';"&gt;&lt;span style="font-family: arial,helvetica,sans-serif;"&gt;The following is a skeleton for a method called "maxPos":&lt;br&gt;&lt;/span&gt;&lt;/span&gt;&lt;/p&gt;
&lt;pre lang="text/x-java"&gt;public static int maxPos(int[] y, int first, int last) {
/* This method returns the position of the maximum element in the
 * subsection of the array "y", starting at position
 * "first" and ending at position "last".
 */
  int bestSoFar = first;
  xxx missing for loop goes here
&lt;/pre&gt;
&lt;p&gt;&amp;nbsp;&lt;/p&gt;
&lt;p&gt;&lt;code&gt;&amp;nbsp;&lt;/code&gt; &amp;nbsp;&lt;code&gt;return bestSoFar;&lt;/code&gt;&lt;/p&gt;
&lt;code&gt;} // method maxPos&lt;/code&gt;&lt;p&gt;&amp;nbsp;&lt;/p&gt;
&lt;p&gt;&lt;span style="font-family: arial,helvetica,sans-serif;"&gt;In this question&lt;span&gt;, the missing "for" loop is to run "backwards".&amp;nbsp; That is, the code should search the array f&lt;span&gt;rom the high subscripts to the low subscripts.&amp;nbsp; Given that, the correct code for the missing "for" loop is:&lt;/span&gt;&lt;/span&gt;&lt;/span&gt;&lt;/p&gt;
</t>
  </si>
  <si>
    <t xml:space="preserve">
&lt;p&gt;The following code for a method "minVal" contains a logic error on a single line in the method body, on one of the four lines indicated by comments:&lt;br&gt;&lt;br&gt;&lt;code&gt;public static int minVal(int[] y, int first, int last) {&lt;/code&gt;&lt;/p&gt;
&lt;pre lang="text/x-java"&gt;/* This method returns the value of the minimum element in the
 * subsection of the array "y", starting at position
 * "first" and ending at position "last".
 */
  int bestSoFar = first;             // line 1
  for (int i=first+1; i&amp;lt;=last; i++) 
  {
    if ( y[i] &amp;lt; bestSoFar )          // line 2
&lt;/pre&gt;
&lt;p&gt;&lt;code&gt;&amp;nbsp;&amp;nbsp;&amp;nbsp;&amp;nbsp;&amp;nbsp;&amp;nbsp; bestSoFar = y[i];&amp;nbsp;&amp;nbsp;&amp;nbsp;&amp;nbsp;&amp;nbsp;&amp;nbsp;&amp;nbsp;&amp;nbsp;&amp;nbsp;&amp;nbsp;&amp;nbsp;&amp;nbsp; // line 3&lt;/code&gt;&lt;br&gt;&lt;br&gt;&lt;code&gt;&amp;nbsp; } // for&lt;/code&gt;&lt;br&gt;&lt;br&gt;&lt;code&gt;&amp;nbsp; return bestSoFar;&amp;nbsp;&amp;nbsp;&amp;nbsp;&amp;nbsp;&amp;nbsp;&amp;nbsp;&amp;nbsp;&amp;nbsp;&amp;nbsp;&amp;nbsp;&amp;nbsp;&amp;nbsp;&amp;nbsp;&amp;nbsp;&amp;nbsp;&amp;nbsp;&amp;nbsp; // line 4&lt;/code&gt;&lt;br&gt;&lt;br&gt;&lt;code&gt;} // method minVal&lt;/code&gt;&lt;br&gt;&lt;br&gt;Which one of the four lines indicated by the comments contains the logic error?&lt;/p&gt;
</t>
  </si>
  <si>
    <t xml:space="preserve">
&lt;p&gt;The following code for a method "minVal" contains a logic error on a single line in the method body, on one of the four lines indicated by comments:&lt;br&gt;&lt;br&gt;&lt;code&gt;public static int minVal(int[] y, int first, int last) {&lt;/code&gt;&lt;/p&gt;
&lt;pre lang="text/x-java"&gt;/* This method returns the value of the minimum element in the
 * subsection of the array "y", starting at position
 * "first" and ending at position "last".
 */
  int bestSoFar = first;             // line 1
  for (int i=first+1; i&amp;lt;=last; i++)
  {
    if ( y[i] &amp;gt; bestSoFar )          // line 2
&lt;/pre&gt;
&lt;p&gt;&lt;code&gt;&amp;nbsp;&amp;nbsp;&amp;nbsp;&amp;nbsp;&amp;nbsp;&amp;nbsp; bestSoFar = y[i];&amp;nbsp;&amp;nbsp;&amp;nbsp;&amp;nbsp;&amp;nbsp;&amp;nbsp;&amp;nbsp;&amp;nbsp;&amp;nbsp;&amp;nbsp;&amp;nbsp;&amp;nbsp; // line 3&lt;/code&gt;&lt;br&gt;&lt;br&gt;&lt;code&gt;&amp;nbsp; } // for&lt;/code&gt;&lt;br&gt;&lt;br&gt;&lt;code&gt;&amp;nbsp; return bestSoFar;&amp;nbsp;&amp;nbsp;&amp;nbsp;&amp;nbsp;&amp;nbsp;&amp;nbsp;&amp;nbsp;&amp;nbsp;&amp;nbsp;&amp;nbsp;&amp;nbsp;&amp;nbsp;&amp;nbsp;&amp;nbsp;&amp;nbsp;&amp;nbsp;&amp;nbsp; // line 4&lt;/code&gt;&lt;br&gt;&lt;br&gt;&lt;code&gt;} // method minVal&lt;/code&gt;&lt;br&gt;&lt;br&gt;Which one of the four lines indicated by the comments contains the logic error?&lt;/p&gt;
</t>
  </si>
  <si>
    <t xml:space="preserve">
&lt;p&gt;The following code for a method "minVal" contains a logic error on a single line in the method body, on one of the four lines indicated by comments:&lt;br&gt;&lt;br&gt;&lt;code&gt;public static int minVal(int[] y, int first, int last) {&lt;/code&gt;&lt;/p&gt;
&lt;pre lang="text/x-java"&gt;/* This method returns the value of the minimum element in the
 * subsection of the array "y", starting at position
 * "first" and ending at position "last".
 */
  int bestSoFar = y[first];          // line 1
  for (int i=first+1; i&amp;lt;=last; i++)
  {
&lt;/pre&gt;
&lt;p&gt;&lt;code&gt;&amp;nbsp;&amp;nbsp;&amp;nbsp; if ( bestSoFar &lt;/code&gt;&lt;code&gt;&lt;code&gt;&amp;lt; &lt;/code&gt;&lt;/code&gt;&lt;code&gt;&lt;code&gt;y[i] &lt;/code&gt;)&amp;nbsp;&amp;nbsp;&amp;nbsp;&amp;nbsp;&amp;nbsp;&amp;nbsp;&amp;nbsp;&amp;nbsp;&amp;nbsp; // line 2&lt;/code&gt;&lt;/p&gt;
&lt;p&gt;&lt;code&gt;&amp;nbsp;&amp;nbsp;&amp;nbsp;&amp;nbsp;&amp;nbsp;&amp;nbsp; bestSoFar = y[i];&amp;nbsp;&amp;nbsp;&amp;nbsp;&amp;nbsp;&amp;nbsp;&amp;nbsp;&amp;nbsp;&amp;nbsp;&amp;nbsp;&amp;nbsp;&amp;nbsp;&amp;nbsp; // line 3&lt;/code&gt;&lt;br&gt;&lt;br&gt;&lt;code&gt;&amp;nbsp; } // for&lt;/code&gt;&lt;br&gt;&lt;br&gt;&lt;code&gt;&amp;nbsp; return bestSoFar;&amp;nbsp;&amp;nbsp;&amp;nbsp;&amp;nbsp;&amp;nbsp;&amp;nbsp;&amp;nbsp;&amp;nbsp;&amp;nbsp;&amp;nbsp;&amp;nbsp;&amp;nbsp;&amp;nbsp;&amp;nbsp;&amp;nbsp;&amp;nbsp;&amp;nbsp; // line 4&lt;/code&gt;&lt;br&gt;&lt;br&gt;&lt;code&gt;} // method minVal&lt;/code&gt;&lt;br&gt;&lt;br&gt;Which one of the four lines indicated by the comments contains the logic error?&lt;/p&gt;
</t>
  </si>
  <si>
    <t xml:space="preserve">
&lt;p&gt;Does this compile?&lt;/p&gt;
&lt;code&gt;int x=7.0&lt;/code&gt;
</t>
  </si>
  <si>
    <t xml:space="preserve">
&lt;p&gt;What does this print?&lt;/p&gt;
&lt;pre lang="text/x-java"&gt;double d = 8 / 10;
System.out.println(d);
&lt;/pre&gt;
</t>
  </si>
  <si>
    <t>&lt;p&gt;After the assignments &lt;code&gt;x = 27&lt;/code&gt; and &lt;code&gt;y = 12&lt;/code&gt;, what is returned by &lt;code&gt;x%y&lt;/code&gt;?&lt;/p&gt;</t>
  </si>
  <si>
    <t>&lt;p&gt;After the assignments &lt;code&gt;x = 27&lt;/code&gt; and &lt;code&gt;y = 12&lt;/code&gt;, what is returned by &lt;code&gt;not x &amp;lt;= y &amp;lt; x + y&lt;/code&gt; ?&lt;/p&gt;</t>
  </si>
  <si>
    <t>&lt;p&gt;Which of the following assertions about the effect of &lt;code&gt;int(my_var)&lt;/code&gt; is correct?&lt;/p&gt;</t>
  </si>
  <si>
    <t xml:space="preserve">
&lt;p&gt;The following methods are in Java's String class:&lt;/p&gt;
&lt;ul&gt;
&lt;li&gt;int indexOf(int ch) -&amp;nbsp;Returns the index within this string of the first occurrence of the specified character.&lt;/li&gt;
&lt;li&gt;int indexOf(int ch, int fromIndex) -&amp;nbsp;Returns the index within this string of the first occurrence of the specified character, starting the search at the specified index.&lt;/li&gt;
&lt;li&gt;String substring(int beginIndex, int endIndex) -&amp;nbsp;Returns a new string that is a substring of this string.&amp;nbsp;The substring begins at the specified beginIndex and extends to the character at index endIndex - 1. Thus the length of the substring is endIndex-beginIndex.&lt;/li&gt;
&lt;/ul&gt;
&lt;p&gt;Given these specifications, what does the following code print?&lt;/p&gt;
&lt;pre lang="text/x-java"&gt;String s = "ichi,ni,san,go";
int i1 = s.indexOf(',');
int i2 = s.indexOf(',', i1);
System.out.println(s.substring(i1, i2));
&lt;/pre&gt;
</t>
  </si>
  <si>
    <t xml:space="preserve">
&lt;p&gt;The following is a skeleton for a method called "minPos":&lt;/p&gt;
&lt;pre lang="text/x-java"&gt;public static int minPos(int[] y, int first, int last) {
/* This method returns the position of the minimum element in the
* subsection of the array "y", starting at position
* "first" and ending at position "last".
*/
  int bestSoFar = first;
  xxx missing for loop goes here
  return bestSoFar;
} // method minPos
&lt;/pre&gt;
&lt;p&gt;&amp;nbsp;&lt;/p&gt;
&lt;p&gt;In this question, the missing "for" loop is to run "backwards". That is, the code should search the array from the high subscripts to the low subscripts. Given that, the correct code for the missing "for" loop is:&lt;/p&gt;
</t>
  </si>
  <si>
    <t>&lt;pre lang="text/x-java"&gt;The following is a skeleton for a method called "minPos":
public static int minPos(int[] y, int first, int last) {
/* This method returns the position of the minimum element in the
 * subsection of the array "y", starting at position
 * "first" and ending at position "last".
 */
  int bestSoFar = first;
  xxx missing for loop goes here
  return bestSoFar;
} // method minPos
In this question, the missing "for" loop is to run "forwards". That is, the code should search the array from the high subscripts to the low subscripts. Given that, the correct code for the missing "for" loop is:
&lt;/pre&gt;</t>
  </si>
  <si>
    <t xml:space="preserve">
&lt;p&gt;Assume this Perl subroutine is called like this:&lt;/p&gt;
&lt;p&gt;&amp;amp;compare(6, 4);&lt;/p&gt;
&lt;p&gt;sub compare&lt;/p&gt;
&lt;p&gt;{&lt;/p&gt;
&lt;p&gt;&amp;nbsp; my $ret = 0;&lt;/p&gt;
&lt;p&gt;&amp;nbsp; if($_[0] &amp;gt; $_[1])&lt;/p&gt;
&lt;p&gt;&amp;nbsp; {&lt;/p&gt;
&lt;p&gt;&amp;nbsp;&amp;nbsp;&amp;nbsp;&amp;nbsp;&amp;nbsp;&amp;nbsp; $ret = 1;&lt;/p&gt;
&lt;p&gt;&amp;nbsp;&amp;nbsp; }&lt;/p&gt;
&lt;p&gt;&amp;nbsp; elsif($_[0] &amp;lt; $_[1])&lt;/p&gt;
&lt;p&gt;&amp;nbsp; {&lt;/p&gt;
&lt;p&gt;&amp;nbsp;&amp;nbsp;&amp;nbsp;&amp;nbsp;&amp;nbsp;&amp;nbsp; $ret = -1;&lt;/p&gt;
&lt;p&gt;&amp;nbsp; }&lt;/p&gt;
&lt;p&gt;&amp;nbsp; return $ret;&lt;/p&gt;
&lt;p&gt;}&lt;/p&gt;
&lt;p&gt;What will the subroutine return?&lt;/p&gt;
</t>
  </si>
  <si>
    <t xml:space="preserve">
&lt;p&gt;In this question, you are given a Perl regular expression that you are required to evaluate.&amp;nbsp;&amp;nbsp; &lt;/p&gt;
&lt;p&gt;There are no leading or trailing spaces in any of the text, nor are there any spaces in the regex.&lt;/p&gt;
&lt;p&gt;Identify the answer which best matches the regex below:&lt;/p&gt;
&lt;p&gt;/write/&lt;/p&gt;
</t>
  </si>
  <si>
    <t xml:space="preserve">
&lt;p&gt;In this question, you are given a Perl regular expression that you are required to evaluate.&lt;/p&gt;
&lt;p&gt;There are no leading or trailing spaces in any of the text, nor are there any spaces in the regex.&lt;/p&gt;
&lt;p&gt;Identify the answer which best matches the regex below:&lt;/p&gt;
&lt;p&gt;/^[A-Z]\d/&lt;/p&gt;
</t>
  </si>
  <si>
    <t>&lt;p&gt;An example of something that could be built using&amp;nbsp;a ListADT is a structure that models:&lt;/p&gt;</t>
  </si>
  <si>
    <t xml:space="preserve">
&lt;p&gt;Identify the bug in the following code (if any):&lt;/p&gt;
&lt;p&gt;&lt;br&gt;&lt;code&gt;public boolean search(T item,MyList&amp;lt;T&amp;gt; list){ // 1&lt;/code&gt;&lt;/p&gt;
&lt;code&gt;   this.search(item, list.getRest()); // 2&lt;/code&gt;&lt;p&gt;&lt;code&gt;} // 3&lt;/code&gt;&lt;/p&gt;
</t>
  </si>
  <si>
    <t xml:space="preserve">
&lt;p&gt;Identify the bug in the following code (if any):&amp;nbsp;&lt;/p&gt;
&lt;p&gt;&lt;br&gt;&lt;code&gt;public boolean search(T item, ListADT list){ // 1&lt;/code&gt;&lt;/p&gt;
&lt;pre lang="text/x-java"&gt;   if (list == null) // 2
      return false; // 3
   else if (list.first()==item) // 4
      return true; // 5
   else // 6
      return this.search(item, list); // 7
&lt;/pre&gt;
&lt;p&gt;&lt;code&gt;} // 8&lt;/code&gt;&lt;/p&gt;
</t>
  </si>
  <si>
    <t xml:space="preserve">
&lt;p&gt;The worst-case time complexity of the following Java method is:&lt;/p&gt;
&lt;pre lang="text/x-java"&gt;public int fibonacci (int n) {
   if (n == 1) 
      return 1;
   else if (n == 2) 
      return 1;
   else if (n &amp;gt; 2) 
&lt;/pre&gt;
&lt;p&gt;&lt;code&gt;&amp;nbsp; &amp;nbsp; &amp;nbsp; return&lt;/code&gt;&lt;code&gt;&amp;nbsp;fibonacci(n-1)+fibonacci(n-2);&lt;/code&gt;&lt;/p&gt;
&lt;pre lang="text/x-java"&gt;   else 
      return -1; // invalid input
&lt;/pre&gt;
&lt;p&gt;&lt;code&gt;}&lt;/code&gt;&lt;/p&gt;
</t>
  </si>
  <si>
    <t xml:space="preserve">
&lt;p&gt;The following is a skeleton for a method called "minVal":&lt;br&gt;&lt;br&gt;&lt;code&gt;public static int minVal(int[] y, int first, int last) {&lt;/code&gt;&lt;/p&gt;
&lt;pre lang="text/x-java"&gt;/* This method returns the value of the minimum element in the
* subsection of the array "y", starting at position
* "first" and ending at position "last".
*/
  int bestSoFar = y[first];
&lt;/pre&gt;
&lt;p&gt;&lt;code&gt;&amp;nbsp; xxx missing for loop goes here&lt;/code&gt;&lt;br&gt;&lt;br&gt;&lt;code&gt;&amp;nbsp; return bestSoFar;&lt;/code&gt;&lt;br&gt;&lt;br&gt;&lt;code&gt;} // method minVal&lt;/code&gt; &lt;br&gt;&lt;br&gt;In this question, the missing "for" loop is to run "forwards". That is, the code should search the array from the low subscripts to the high subscripts. Given that, the correct code for the missing "for" loop is:&lt;/p&gt;
</t>
  </si>
  <si>
    <t xml:space="preserve">
&lt;p&gt;The following is a skeleton for a method called "minVal":&lt;/p&gt;
&lt;pre lang="text/x-java"&gt;public static int minVal(int[] y, int first, int last) {
/* This method returns the value of the minimum element in the
* subsection of the array "y", starting at position
* "first" and ending at position "last".
*/
  int bestSoFar = y[first];
  xxx missing for loop goes here
  return bestSoFar;
} // method minVal
&lt;/pre&gt;
&lt;p&gt;&amp;nbsp;&lt;/p&gt;
&lt;p&gt;In this question, the missing "for" loop is to run "backwards". That is, the code should search the array from the high subscripts to the low subscripts. Given that, the correct code for the missing "for" loop is:&lt;/p&gt;
</t>
  </si>
  <si>
    <t xml:space="preserve">
&lt;p&gt;The following is a skeleton for a method called "maxVal":&lt;/p&gt;
&lt;pre lang="text/x-java"&gt;public static int maxVal(int[] y, int first, int last) {
/* This method returns the value of the maximum element in the
* subsection of the array "y", starting at position
* "first" and ending at position "last".
*/
int bestSoFar = y[first];
xxx missing for loop goes here
return bestSoFar;
} // method maxVal
In this question, the missing "for" loop is to run "forwards".  That is, the code should search the array from the low subscripts to the high subscripts.  Given that, the correct code for the missing "for" loop is:
&lt;/pre&gt;
</t>
  </si>
  <si>
    <t xml:space="preserve">
&lt;p&gt;Suppose you have the following partial code to sum up an array of &lt;code&gt;int&lt;/code&gt;s:&lt;/p&gt;
&lt;pre lang="text/x-java"&gt;int sum(int[] nums) {
  int sum = 0;
  ...
  return sum;
}
&lt;/pre&gt;
&lt;p&gt;&amp;nbsp;&lt;/p&gt;
&lt;p&gt;Which of the following &lt;em&gt;does not&lt;/em&gt; correctly complete this method?&lt;/p&gt;
</t>
  </si>
  <si>
    <t>Suppose you try to perform a binary search on a 5-element array sorted in the reverse order of what the binary search algorithm expects. How many of the items in this array will be found if they are searched for?</t>
  </si>
  <si>
    <t>Correct Anwser</t>
  </si>
  <si>
    <t>For a graph with N nodes, what's the minimum number of edges it must have for it to contain a cycle?</t>
  </si>
  <si>
    <t>Finding the median value in a complete and balanced binary search tree is</t>
  </si>
  <si>
    <t>For a heap of size n, which is indexed at 0, at what position will its last child be?</t>
  </si>
  <si>
    <t>What design stategy does Quicksort use?</t>
  </si>
  <si>
    <t>If you did not have a base case in a recursive function in C, and were working on a modern Unix-based system, what would most likely happen?</t>
  </si>
  <si>
    <t>You are storing a complete binary tree in an array, with the root at index 0. At what index is node i's parent?</t>
  </si>
  <si>
    <t>Kexin is hashing the values 9, 45, 22, 48, 38 into a hash table of size 20. Which hash function will give her no collisions?</t>
  </si>
  <si>
    <t>For the Insertion sort algorithm; what is its best case and worst case performance?</t>
  </si>
  <si>
    <t>For the selection sort algorithm; what is its best case and worst case running time?</t>
  </si>
  <si>
    <t>Suppose you try to perform a binary search on the unsorted array {1, 4, 3, 7, 15, 9, 24}. Which element will not be found when you try searching for it?</t>
  </si>
  <si>
    <t>What would be the performance of removeMin and insert methods in a priority queue if it is implemented by a sorted list?</t>
  </si>
  <si>
    <t>Which of the following abstract datatypes would be the best choice for part of the implementation of the back button on a Web browser?</t>
  </si>
  <si>
    <t>When is an adjacency matrix a good choice for implementing a graph?</t>
  </si>
  <si>
    <t>Two algorithms accomplish the same task on a collection of N items. Algorithm A performs N/2 operations. Algorithm B performs N log N operations. Under what conditions does algorithm A offer better performance?</t>
  </si>
  <si>
    <t>What is true about the pivot in quicksort?</t>
  </si>
  <si>
    <t>Consider writing a program to be used by a farm to keep track of information about the fruits and vegetables they sell. For each sale, they would like to keep track of the type of item (eggplant, tomato, etc.), the quantity sold, the price, and the market at which the sale was made. Which of the following is the best way to represent the information?</t>
  </si>
  <si>
    <t>The binary value 11011101 when coverted into a decimal value from two's complement notation is:</t>
  </si>
  <si>
    <t>Finding the minimum value in a complete and&amp;nbsp;balanced binary search tree is</t>
  </si>
  <si>
    <t>An interface in Java can appropriately be used to model</t>
  </si>
  <si>
    <t>What terminates a failed linear probe in a full hashtable?</t>
  </si>
  <si>
    <t>You are writing a depth-first search on a platform that doesn't support recursion. What data structure can help you complete your task?</t>
  </si>
  <si>
    <t>The worst-case time complexity of radix sort is:</t>
  </si>
  <si>
    <t>Suppose you try to perform a binary search on the unsorted array {1, 4, 3, 7, 15, 9, 24}. How many of the items in this array will be found if they are searched for?</t>
  </si>
  <si>
    <t>You need to traverse a singly-linked list in reverse. What's the best worst-case performance you can achieve?</t>
  </si>
  <si>
    <t>Which data structure uses space more efficiently if the program is storing substantially less data than expected?</t>
  </si>
  <si>
    <t>We say indexing is fast if it's done in O(1) time, searching is fast if done in O(lg N) time, and inserting and deleting are fast if done in O(1) time. Compared to other data structures, unsorted linked lists offer:</t>
  </si>
  <si>
    <t>Locating a new node's insertion point in a binary search tree stops when</t>
  </si>
  <si>
    <t>Prompt:</t>
  </si>
  <si>
    <t>GPT 4 Q&amp;A</t>
  </si>
  <si>
    <t>GPT3.5 Q&amp;A</t>
  </si>
  <si>
    <t>#Based on the following multiple-choice question, generate three plausible distractors and one correct answer. Mark the correct answer with an (X), and no explanation</t>
  </si>
  <si>
    <t>A. 0
B. 1
C. 2
D. 3
E. 4
F. 5
Correct Answer:
A. 0 (X)</t>
  </si>
  <si>
    <t>A</t>
  </si>
  <si>
    <t>A. None of the items will be found.
B. Only the middle item will be found.
C. All items except the first and last will be found.
D. All of the items will be found. (X)</t>
  </si>
  <si>
    <t>A) N - 1
B) N
C) N + 1 (X)
D) 2N</t>
  </si>
  <si>
    <t>A) Dependent on the height of the tree
B) Always located at the root of the tree (X)
C) Found at the leftmost node of the tree
D) Determined by the number of leaf nodes</t>
  </si>
  <si>
    <t>A) n-1 (X)
B) n/2
C) n
D) (n/2)-1</t>
  </si>
  <si>
    <t>A) Dynamic Programming
B) Backtracking
C) Greedy Algorithm
D) Divide and Conquer (X)</t>
  </si>
  <si>
    <t>A) The function would return the correct result without recursion.
B) The system would optimize the recursion into an iterative loop.
C) The compiler would automatically insert a base case.
D) A stack overflow would occur. (X)</t>
  </si>
  <si>
    <t>A) (i - 1) / 2 (X)
B) i / 2
C) (i + 1) / 2
D) 2i + 1</t>
  </si>
  <si>
    <t>A) h(k) = k mod 20
B) h(k) = k mod 19 (X)
C) h(k) = k mod 10
D) h(k) = k mod 5</t>
  </si>
  <si>
    <t>A) Best case: O(n log n), Worst case: O(n^2)
B) Best case: O(n), Worst case: O(n^2) (X)
C) Best case: O(n^2), Worst case: O(n log n)
D) Best case: O(log n), Worst case: O(n)</t>
  </si>
  <si>
    <t>A) Best case: O(n^2), Worst case: O(n^2) (X)
B) Best case: O(n), Worst case: O(n log n)
C) Best case: O(n log n), Worst case: O(n^2)
D) Best case: O(log n), Worst case: O(n)</t>
  </si>
  <si>
    <t>A) removeMin: O(1), insert: O(1)
B) removeMin: O(n), insert: O(n)
C) removeMin: O(1), insert: O(n) (X)
D) removeMin: O(n), insert: O(1)</t>
  </si>
  <si>
    <t>A) Queue
B) Stack (X)
C) Array
D) Linked List</t>
  </si>
  <si>
    <t>A) When the graph is sparse
B) When we need to save memory
C) When the graph is dense (X)
D) When the graph has an unpredictable number of nodes</t>
  </si>
  <si>
    <t>A) When N is very large
B) When N is less than log N
C) For all values of N (X)
D) When the task is highly parallelizable</t>
  </si>
  <si>
    <t>A) It is always the first element of the array.
B) It is always the last element of the array.
C) It can be any element chosen from the array. (X)
D) It is always the median of the array.</t>
  </si>
  <si>
    <t>A) Using an array of structures (X)
B) Using a linked list of structures
C) Using a hash table with the type of item as the key
D) Using a stack of structures</t>
  </si>
  <si>
    <t>A) 125
B) -117
C) -35 (X)
D) 221</t>
  </si>
  <si>
    <t>A) Dependent on the height of the tree
B) Always located at the root of the tree
C) Found at the leftmost node of the tree (X)
D) Determined by the number of leaf nodes</t>
  </si>
  <si>
    <t>A) A class hierarchy
B) A data type that will be written to a database
C) A concrete implementation of an algorithm
D) A set of methods that a class must implement (X)</t>
  </si>
  <si>
    <t>A) Finding the initial probe point
B) Reaching the end of the table
C) The insertion of the item into the table
D) Returning to the starting index (X)</t>
  </si>
  <si>
    <t>A) Queue
B) Priority Queue
C) Stack (X)
D) Linked List</t>
  </si>
  <si>
    <t>A) O(n^2)
B) O(n)
C) O(n log n)
D) O(nk) (X)</t>
  </si>
  <si>
    <t>A) None
B) Some
C) All
D) It is unpredictable (X)</t>
  </si>
  <si>
    <t>A) O(1)
B) O(n) (X)
C) O(n log n)
D) O(n^2)</t>
  </si>
  <si>
    <t>A) Array
B) Linked List (X)
C) Hash Table
D) Stack</t>
  </si>
  <si>
    <t>A) Fast indexing
B) Fast searching
C) Fast inserting and deleting (X)
D) All of the above</t>
  </si>
  <si>
    <t>A) A leaf node is reached
B) The new node's value matches an existing node
C) A node with a value greater than the new node is found
D) A null reference is encountered (X)</t>
  </si>
  <si>
    <t>D</t>
  </si>
  <si>
    <t>B</t>
  </si>
  <si>
    <t>X</t>
  </si>
  <si>
    <t>C</t>
  </si>
  <si>
    <t>1,&lt;p&gt;A vertex with an edge to itself is a cycle.&lt;/p&gt;</t>
  </si>
  <si>
    <t>A) 1
B) 15
C) 9
D) The outcome is unpredictable as binary search requires a sorted array. (X)</t>
  </si>
  <si>
    <t>Accuracy Rate (GPT 3.5)</t>
  </si>
  <si>
    <t>A) N−1
B) N+1 (X)
C) N/2
D) 2N</t>
  </si>
  <si>
    <t>A) Perform an in-order traversal and select the middle element of the traversal list. (X)
B) Select the root node as it always contains the median value.
C) Calculate the height of the tree and select the node at half the height.
D) Find the sum of the smallest and largest values and divide by two.</t>
  </si>
  <si>
    <t>A) 2n+1
B) n/2−1
C) n
D) n−1 (X)</t>
  </si>
  <si>
    <t>A) Dynamic Programming
B) Greedy Method
C) Backtracking
D) Divide and Conquer (X)</t>
  </si>
  <si>
    <t>A) The function returns to the initial call with a default value.
B) The system automatically inserts a base case.
C) The compiler optimizes the recursion into a loop.
D) A stack overflow error occurs. (X)</t>
  </si>
  <si>
    <t>A) h(x)=(3x+5)mod20
B) h(x)=(7x+1)mod20
C) h(x)=(x 2+x+1)mod20
D) h(x)=xmod20 (X)</t>
  </si>
  <si>
    <t>A) Best case: O(nlogn), Worst case: O(n 2 )
B) Best case: O(n), Worst case: O(n 2) (X)
C) Best case: O(logn), Worst case: O(nlogn)
D) Best case: O(n 2 ), Worst case: O(n 3)</t>
  </si>
  <si>
    <t>A) Best case: O(n), Worst case: O(n 2)
B) Best case: O(nlogn), Worst case: O(nlogn)
C) Best case: O(n 2), Worst case: O(n 3)
D) Best case: O(n 2), Worst case: O(n 2 ) (X)</t>
  </si>
  <si>
    <t>A) 1
B) 9
C) 15
D) Any of the elements, as the array is unsorted and binary search requires a sorted array. (X)</t>
  </si>
  <si>
    <t>A) removeMin: O(n), insert: O(1)
B) removeMin: O(logn), insert: O(nlogn)
C) removeMin: O(n), insert: O(logn)
D) removeMin: O(1), insert: O(n) (X)</t>
  </si>
  <si>
    <t>A) Queue
B) Priority Queue
C) Array
D) Stack (X)</t>
  </si>
  <si>
    <t>A) When the graph is sparse.
B) When we need to save memory.
C) When we need to frequently add and remove vertices.
D) When the graph is dense and memory is not a concern. (X)</t>
  </si>
  <si>
    <t>A) When N is very small.
B) When the graph is dense.
C) When N is large, making N/2 operations more efficient than NlogN operations. (X)
D) When the operations are more complex computationally.</t>
  </si>
  <si>
    <t>A) The pivot is always the first element of the array.
B) The pivot is chosen randomly to optimize performance in the average case. (X)
C) The pivot must be the median value of the array for Quicksort to work.
D) The pivot's position is fixed throughout the sorting process.</t>
  </si>
  <si>
    <t>A) A linked list of item types, quantities, prices, and markets.
B) An array of integers representing quantities and prices.
C) A database table with columns for item type, quantity, price, and market. (X)
D) Individual variables for each item type, quantity, price, and market.</t>
  </si>
  <si>
    <t>A) -37
B) -35 (X)
C) 221
D) 123</t>
  </si>
  <si>
    <t>A) Perform a depth-first search.
B) Check the root node, as it is always the minimum.
C) Traverse to the leftmost node of the tree. (X)
D) Traverse to the rightmost node of the tree.</t>
  </si>
  <si>
    <t>A) A specific implementation of a class.
B) A class's data fields and their initial values.
C) A set of methods that a class must implement. (X)
D) The private methods that a class uses internally.</t>
  </si>
  <si>
    <t>A) Finding an empty slot.
B) Reaching the end of the table and starting from the beginning.
C) The table size reaching a prime number.
D) The probe returns to the starting position. (X)</t>
  </si>
  <si>
    <t>A) A queue.
B) A priority queue.
C) A stack. (X)
D) A linked list.</t>
  </si>
  <si>
    <t>A) O(n)
B) O(n 2)
C) O(nlogn)
D) O(nk) (X)</t>
  </si>
  <si>
    <t>A) All items, as binary search can find any item in an array.
B) No items, as binary search requires a sorted array to function correctly.
C) It's unpredictable; the success of finding an item depends on the specific details of the binary search implementation and the initial positions of the items in the unsorted array. (X)
D) Only the items in even positions in the array, as binary search works best with even distributions.</t>
  </si>
  <si>
    <t>A) O(1)
B) O(logn)
C) O(n) (X)
D) O(n 2)</t>
  </si>
  <si>
    <t>A) A statically allocated array.
B) A linked list. (X)
C) A hash table with a large number of buckets.
D) A binary search tree with a complex balancing mechanism.</t>
  </si>
  <si>
    <t xml:space="preserve">
A) Fast indexing.B) Fast searching.
C) Fast inserting and deleting at the beginning of the list. (X)
D) All of the above.</t>
  </si>
  <si>
    <t>A) A leaf node is reached. (X)
B) The root node is reached.
C) A node with the same value is found.
D) The tree is balanced.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</si>
</sst>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0"/>
      <color rgb="FF000000"/>
      <name val="Helvetica Neue"/>
      <family val="2"/>
    </font>
    <font>
      <sz val="16"/>
      <color rgb="FF0D0D0D"/>
      <name val="Arial"/>
      <family val="2"/>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0" fillId="0" borderId="0" xfId="0" applyAlignment="1">
      <alignment wrapText="1"/>
    </xf>
    <xf numFmtId="0" fontId="0" fillId="0" borderId="0" xfId="0" applyAlignment="1">
      <alignment vertical="center"/>
    </xf>
    <xf numFmtId="0" fontId="0" fillId="2" borderId="0" xfId="0" applyFill="1"/>
    <xf numFmtId="0" fontId="0" fillId="2" borderId="0" xfId="0" applyFill="1" applyAlignment="1">
      <alignment wrapText="1"/>
    </xf>
    <xf numFmtId="0" fontId="0" fillId="2" borderId="0" xfId="0" applyFill="1" applyAlignment="1">
      <alignment vertical="center"/>
    </xf>
    <xf numFmtId="10" fontId="0" fillId="0" borderId="0" xfId="1" applyNumberFormat="1" applyFont="1"/>
    <xf numFmtId="0" fontId="5" fillId="3" borderId="0" xfId="0" applyFont="1" applyFill="1" applyAlignment="1">
      <alignment wrapText="1"/>
    </xf>
    <xf numFmtId="0" fontId="0" fillId="3" borderId="0" xfId="0" applyFill="1"/>
    <xf numFmtId="10" fontId="0" fillId="0" borderId="0" xfId="0" applyNumberFormat="1" applyAlignment="1">
      <alignment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57663-11CA-CD42-BDED-10565C1A0A17}">
  <dimension ref="A1:E37"/>
  <sheetViews>
    <sheetView tabSelected="1" topLeftCell="A21" zoomScale="75" workbookViewId="0">
      <selection activeCell="C37" sqref="C37"/>
    </sheetView>
  </sheetViews>
  <sheetFormatPr baseColWidth="10" defaultColWidth="11.5" defaultRowHeight="15" x14ac:dyDescent="0.2"/>
  <cols>
    <col min="1" max="1" width="255.6640625" customWidth="1"/>
    <col min="2" max="2" width="61.83203125" customWidth="1"/>
    <col min="3" max="3" width="41.6640625" style="5" customWidth="1"/>
    <col min="4" max="4" width="32.6640625" customWidth="1"/>
    <col min="5" max="5" width="20.6640625" customWidth="1"/>
  </cols>
  <sheetData>
    <row r="1" spans="1:5" x14ac:dyDescent="0.2">
      <c r="A1" t="s">
        <v>0</v>
      </c>
      <c r="B1" t="s">
        <v>643</v>
      </c>
      <c r="C1" s="5" t="s">
        <v>613</v>
      </c>
      <c r="D1" t="s">
        <v>642</v>
      </c>
      <c r="E1" t="s">
        <v>613</v>
      </c>
    </row>
    <row r="2" spans="1:5" ht="144" x14ac:dyDescent="0.2">
      <c r="A2" t="s">
        <v>612</v>
      </c>
      <c r="B2" s="4" t="s">
        <v>647</v>
      </c>
      <c r="C2" s="5" t="s">
        <v>646</v>
      </c>
      <c r="D2" s="4" t="s">
        <v>645</v>
      </c>
      <c r="E2" t="s">
        <v>646</v>
      </c>
    </row>
    <row r="3" spans="1:5" s="6" customFormat="1" ht="64" x14ac:dyDescent="0.2">
      <c r="A3" s="6" t="s">
        <v>614</v>
      </c>
      <c r="B3" s="7" t="s">
        <v>648</v>
      </c>
      <c r="C3" s="8" t="s">
        <v>678</v>
      </c>
      <c r="D3" s="7" t="s">
        <v>681</v>
      </c>
      <c r="E3" s="11" t="s">
        <v>675</v>
      </c>
    </row>
    <row r="4" spans="1:5" s="6" customFormat="1" ht="144" x14ac:dyDescent="0.2">
      <c r="A4" s="6" t="s">
        <v>615</v>
      </c>
      <c r="B4" s="7" t="s">
        <v>649</v>
      </c>
      <c r="C4" s="8" t="s">
        <v>646</v>
      </c>
      <c r="D4" s="7" t="s">
        <v>682</v>
      </c>
      <c r="E4" s="6" t="s">
        <v>646</v>
      </c>
    </row>
    <row r="5" spans="1:5" ht="64" x14ac:dyDescent="0.2">
      <c r="A5" t="s">
        <v>616</v>
      </c>
      <c r="B5" s="4" t="s">
        <v>650</v>
      </c>
      <c r="C5" s="5" t="s">
        <v>646</v>
      </c>
      <c r="D5" s="4" t="s">
        <v>683</v>
      </c>
      <c r="E5" t="s">
        <v>646</v>
      </c>
    </row>
    <row r="6" spans="1:5" ht="64" x14ac:dyDescent="0.2">
      <c r="A6" t="s">
        <v>617</v>
      </c>
      <c r="B6" s="4" t="s">
        <v>651</v>
      </c>
      <c r="C6" s="5" t="s">
        <v>674</v>
      </c>
      <c r="D6" s="4" t="s">
        <v>684</v>
      </c>
      <c r="E6" t="s">
        <v>674</v>
      </c>
    </row>
    <row r="7" spans="1:5" ht="112" x14ac:dyDescent="0.2">
      <c r="A7" s="2" t="s">
        <v>618</v>
      </c>
      <c r="B7" s="4" t="s">
        <v>652</v>
      </c>
      <c r="C7" s="5" t="s">
        <v>674</v>
      </c>
      <c r="D7" s="4" t="s">
        <v>685</v>
      </c>
      <c r="E7" t="s">
        <v>674</v>
      </c>
    </row>
    <row r="8" spans="1:5" ht="64" x14ac:dyDescent="0.2">
      <c r="A8" t="s">
        <v>619</v>
      </c>
      <c r="B8" s="4" t="s">
        <v>653</v>
      </c>
      <c r="C8" s="5" t="s">
        <v>646</v>
      </c>
      <c r="D8" s="4" t="s">
        <v>653</v>
      </c>
      <c r="E8" t="s">
        <v>646</v>
      </c>
    </row>
    <row r="9" spans="1:5" s="6" customFormat="1" ht="64" x14ac:dyDescent="0.2">
      <c r="A9" s="6" t="s">
        <v>620</v>
      </c>
      <c r="B9" s="10" t="s">
        <v>654</v>
      </c>
      <c r="C9" s="8" t="s">
        <v>676</v>
      </c>
      <c r="D9" s="7" t="s">
        <v>686</v>
      </c>
      <c r="E9" s="6" t="s">
        <v>674</v>
      </c>
    </row>
    <row r="10" spans="1:5" ht="80" x14ac:dyDescent="0.2">
      <c r="A10" s="2" t="s">
        <v>621</v>
      </c>
      <c r="B10" s="4" t="s">
        <v>655</v>
      </c>
      <c r="C10" s="5" t="s">
        <v>675</v>
      </c>
      <c r="D10" s="4" t="s">
        <v>687</v>
      </c>
      <c r="E10" t="s">
        <v>675</v>
      </c>
    </row>
    <row r="11" spans="1:5" ht="96" x14ac:dyDescent="0.2">
      <c r="A11" t="s">
        <v>622</v>
      </c>
      <c r="B11" s="4" t="s">
        <v>656</v>
      </c>
      <c r="C11" s="5" t="s">
        <v>646</v>
      </c>
      <c r="D11" s="4" t="s">
        <v>688</v>
      </c>
      <c r="E11" t="s">
        <v>674</v>
      </c>
    </row>
    <row r="12" spans="1:5" s="6" customFormat="1" ht="96" x14ac:dyDescent="0.2">
      <c r="A12" s="6" t="s">
        <v>623</v>
      </c>
      <c r="B12" s="7" t="s">
        <v>679</v>
      </c>
      <c r="C12" s="8" t="s">
        <v>675</v>
      </c>
      <c r="D12" s="7" t="s">
        <v>689</v>
      </c>
      <c r="E12" s="11" t="s">
        <v>677</v>
      </c>
    </row>
    <row r="13" spans="1:5" ht="64" x14ac:dyDescent="0.2">
      <c r="A13" t="s">
        <v>624</v>
      </c>
      <c r="B13" s="4" t="s">
        <v>657</v>
      </c>
      <c r="C13" s="5" t="s">
        <v>677</v>
      </c>
      <c r="D13" s="4" t="s">
        <v>690</v>
      </c>
      <c r="E13" t="s">
        <v>674</v>
      </c>
    </row>
    <row r="14" spans="1:5" ht="64" x14ac:dyDescent="0.2">
      <c r="A14" t="s">
        <v>625</v>
      </c>
      <c r="B14" s="4" t="s">
        <v>658</v>
      </c>
      <c r="C14" s="5" t="s">
        <v>675</v>
      </c>
      <c r="D14" s="4" t="s">
        <v>691</v>
      </c>
      <c r="E14" t="s">
        <v>674</v>
      </c>
    </row>
    <row r="15" spans="1:5" ht="96" x14ac:dyDescent="0.2">
      <c r="A15" t="s">
        <v>626</v>
      </c>
      <c r="B15" s="4" t="s">
        <v>659</v>
      </c>
      <c r="C15" s="5" t="s">
        <v>677</v>
      </c>
      <c r="D15" s="4" t="s">
        <v>692</v>
      </c>
      <c r="E15" t="s">
        <v>677</v>
      </c>
    </row>
    <row r="16" spans="1:5" ht="112" x14ac:dyDescent="0.2">
      <c r="A16" t="s">
        <v>627</v>
      </c>
      <c r="B16" s="4" t="s">
        <v>660</v>
      </c>
      <c r="C16" s="5" t="s">
        <v>677</v>
      </c>
      <c r="D16" s="4" t="s">
        <v>693</v>
      </c>
      <c r="E16" t="s">
        <v>677</v>
      </c>
    </row>
    <row r="17" spans="1:5" ht="144" x14ac:dyDescent="0.2">
      <c r="A17" t="s">
        <v>628</v>
      </c>
      <c r="B17" s="4" t="s">
        <v>661</v>
      </c>
      <c r="C17" s="5" t="s">
        <v>677</v>
      </c>
      <c r="D17" s="4" t="s">
        <v>694</v>
      </c>
      <c r="E17" t="s">
        <v>675</v>
      </c>
    </row>
    <row r="18" spans="1:5" ht="144" x14ac:dyDescent="0.2">
      <c r="A18" t="s">
        <v>629</v>
      </c>
      <c r="B18" s="4" t="s">
        <v>662</v>
      </c>
      <c r="C18" s="5" t="s">
        <v>646</v>
      </c>
      <c r="D18" s="4" t="s">
        <v>695</v>
      </c>
      <c r="E18" t="s">
        <v>677</v>
      </c>
    </row>
    <row r="19" spans="1:5" ht="64" x14ac:dyDescent="0.2">
      <c r="A19" t="s">
        <v>630</v>
      </c>
      <c r="B19" s="4" t="s">
        <v>663</v>
      </c>
      <c r="C19" s="5" t="s">
        <v>677</v>
      </c>
      <c r="D19" s="4" t="s">
        <v>696</v>
      </c>
      <c r="E19" t="s">
        <v>675</v>
      </c>
    </row>
    <row r="20" spans="1:5" ht="112" x14ac:dyDescent="0.2">
      <c r="A20" t="s">
        <v>631</v>
      </c>
      <c r="B20" s="4" t="s">
        <v>664</v>
      </c>
      <c r="C20" s="5" t="s">
        <v>677</v>
      </c>
      <c r="D20" s="4" t="s">
        <v>697</v>
      </c>
      <c r="E20" t="s">
        <v>677</v>
      </c>
    </row>
    <row r="21" spans="1:5" ht="112" x14ac:dyDescent="0.2">
      <c r="A21" t="s">
        <v>632</v>
      </c>
      <c r="B21" s="4" t="s">
        <v>665</v>
      </c>
      <c r="C21" s="5" t="s">
        <v>674</v>
      </c>
      <c r="D21" s="4" t="s">
        <v>698</v>
      </c>
      <c r="E21" t="s">
        <v>677</v>
      </c>
    </row>
    <row r="22" spans="1:5" ht="112" x14ac:dyDescent="0.2">
      <c r="A22" t="s">
        <v>633</v>
      </c>
      <c r="B22" s="4" t="s">
        <v>666</v>
      </c>
      <c r="C22" s="5" t="s">
        <v>674</v>
      </c>
      <c r="D22" s="4" t="s">
        <v>699</v>
      </c>
      <c r="E22" t="s">
        <v>674</v>
      </c>
    </row>
    <row r="23" spans="1:5" ht="64" x14ac:dyDescent="0.2">
      <c r="A23" t="s">
        <v>634</v>
      </c>
      <c r="B23" s="4" t="s">
        <v>667</v>
      </c>
      <c r="C23" s="5" t="s">
        <v>677</v>
      </c>
      <c r="D23" s="4" t="s">
        <v>700</v>
      </c>
      <c r="E23" t="s">
        <v>677</v>
      </c>
    </row>
    <row r="24" spans="1:5" ht="64" x14ac:dyDescent="0.2">
      <c r="A24" t="s">
        <v>635</v>
      </c>
      <c r="B24" s="4" t="s">
        <v>668</v>
      </c>
      <c r="C24" s="5" t="s">
        <v>674</v>
      </c>
      <c r="D24" s="4" t="s">
        <v>701</v>
      </c>
      <c r="E24" t="s">
        <v>674</v>
      </c>
    </row>
    <row r="25" spans="1:5" s="6" customFormat="1" ht="192" x14ac:dyDescent="0.2">
      <c r="A25" s="6" t="s">
        <v>636</v>
      </c>
      <c r="B25" s="7" t="s">
        <v>669</v>
      </c>
      <c r="C25" s="8" t="s">
        <v>675</v>
      </c>
      <c r="D25" s="7" t="s">
        <v>702</v>
      </c>
      <c r="E25" s="11"/>
    </row>
    <row r="26" spans="1:5" ht="64" x14ac:dyDescent="0.2">
      <c r="A26" t="s">
        <v>637</v>
      </c>
      <c r="B26" s="4" t="s">
        <v>670</v>
      </c>
      <c r="C26" s="5" t="s">
        <v>675</v>
      </c>
      <c r="D26" s="4" t="s">
        <v>703</v>
      </c>
      <c r="E26" t="s">
        <v>677</v>
      </c>
    </row>
    <row r="27" spans="1:5" ht="96" x14ac:dyDescent="0.2">
      <c r="A27" t="s">
        <v>638</v>
      </c>
      <c r="B27" s="4" t="s">
        <v>671</v>
      </c>
      <c r="C27" s="5" t="s">
        <v>675</v>
      </c>
      <c r="D27" s="4" t="s">
        <v>704</v>
      </c>
      <c r="E27" t="s">
        <v>675</v>
      </c>
    </row>
    <row r="28" spans="1:5" ht="80" x14ac:dyDescent="0.2">
      <c r="A28" t="s">
        <v>639</v>
      </c>
      <c r="B28" s="4" t="s">
        <v>672</v>
      </c>
      <c r="C28" s="5" t="s">
        <v>677</v>
      </c>
      <c r="D28" s="4" t="s">
        <v>705</v>
      </c>
      <c r="E28" t="s">
        <v>677</v>
      </c>
    </row>
    <row r="29" spans="1:5" ht="64" x14ac:dyDescent="0.2">
      <c r="A29" t="s">
        <v>640</v>
      </c>
      <c r="B29" s="4" t="s">
        <v>673</v>
      </c>
      <c r="C29" s="5" t="s">
        <v>674</v>
      </c>
      <c r="D29" s="4" t="s">
        <v>706</v>
      </c>
      <c r="E29" t="s">
        <v>646</v>
      </c>
    </row>
    <row r="31" spans="1:5" x14ac:dyDescent="0.2">
      <c r="A31" s="2"/>
    </row>
    <row r="33" spans="1:3" x14ac:dyDescent="0.2">
      <c r="A33" s="2" t="s">
        <v>641</v>
      </c>
    </row>
    <row r="34" spans="1:3" ht="20" x14ac:dyDescent="0.2">
      <c r="A34" s="3" t="s">
        <v>644</v>
      </c>
    </row>
    <row r="37" spans="1:3" x14ac:dyDescent="0.2">
      <c r="A37" t="s">
        <v>680</v>
      </c>
      <c r="B37" s="9">
        <f>23/28</f>
        <v>0.8214285714285714</v>
      </c>
      <c r="C37" s="12">
        <f>1-3/28</f>
        <v>0.8928571428571429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09"/>
  <sheetViews>
    <sheetView topLeftCell="A73" workbookViewId="0">
      <selection activeCell="A92" sqref="A92"/>
    </sheetView>
  </sheetViews>
  <sheetFormatPr baseColWidth="10" defaultColWidth="8.83203125" defaultRowHeight="15" x14ac:dyDescent="0.2"/>
  <cols>
    <col min="2" max="2" width="193" customWidth="1"/>
  </cols>
  <sheetData>
    <row r="1" spans="1:2" x14ac:dyDescent="0.2">
      <c r="B1" s="1" t="s">
        <v>0</v>
      </c>
    </row>
    <row r="2" spans="1:2" x14ac:dyDescent="0.2">
      <c r="A2" s="1">
        <v>0</v>
      </c>
      <c r="B2" t="s">
        <v>1</v>
      </c>
    </row>
    <row r="3" spans="1:2" x14ac:dyDescent="0.2">
      <c r="A3" s="1">
        <v>1</v>
      </c>
      <c r="B3" t="s">
        <v>2</v>
      </c>
    </row>
    <row r="4" spans="1:2" x14ac:dyDescent="0.2">
      <c r="A4" s="1">
        <v>3</v>
      </c>
      <c r="B4" t="s">
        <v>3</v>
      </c>
    </row>
    <row r="5" spans="1:2" x14ac:dyDescent="0.2">
      <c r="A5" s="1">
        <v>4</v>
      </c>
      <c r="B5" t="s">
        <v>4</v>
      </c>
    </row>
    <row r="6" spans="1:2" x14ac:dyDescent="0.2">
      <c r="A6" s="1">
        <v>5</v>
      </c>
      <c r="B6" t="s">
        <v>5</v>
      </c>
    </row>
    <row r="7" spans="1:2" x14ac:dyDescent="0.2">
      <c r="A7" s="1">
        <v>6</v>
      </c>
      <c r="B7" t="s">
        <v>6</v>
      </c>
    </row>
    <row r="8" spans="1:2" x14ac:dyDescent="0.2">
      <c r="A8" s="1">
        <v>7</v>
      </c>
      <c r="B8" t="s">
        <v>7</v>
      </c>
    </row>
    <row r="9" spans="1:2" x14ac:dyDescent="0.2">
      <c r="A9" s="1">
        <v>8</v>
      </c>
      <c r="B9" t="s">
        <v>8</v>
      </c>
    </row>
    <row r="10" spans="1:2" x14ac:dyDescent="0.2">
      <c r="A10" s="1">
        <v>9</v>
      </c>
      <c r="B10" t="s">
        <v>9</v>
      </c>
    </row>
    <row r="11" spans="1:2" x14ac:dyDescent="0.2">
      <c r="A11" s="1">
        <v>10</v>
      </c>
      <c r="B11" t="s">
        <v>10</v>
      </c>
    </row>
    <row r="12" spans="1:2" x14ac:dyDescent="0.2">
      <c r="A12" s="1">
        <v>11</v>
      </c>
      <c r="B12" t="s">
        <v>11</v>
      </c>
    </row>
    <row r="13" spans="1:2" x14ac:dyDescent="0.2">
      <c r="A13" s="1">
        <v>12</v>
      </c>
      <c r="B13" t="s">
        <v>12</v>
      </c>
    </row>
    <row r="14" spans="1:2" x14ac:dyDescent="0.2">
      <c r="A14" s="1">
        <v>13</v>
      </c>
      <c r="B14" t="s">
        <v>13</v>
      </c>
    </row>
    <row r="15" spans="1:2" x14ac:dyDescent="0.2">
      <c r="A15" s="1">
        <v>15</v>
      </c>
      <c r="B15" t="s">
        <v>14</v>
      </c>
    </row>
    <row r="16" spans="1:2" x14ac:dyDescent="0.2">
      <c r="A16" s="1">
        <v>16</v>
      </c>
      <c r="B16" t="s">
        <v>15</v>
      </c>
    </row>
    <row r="17" spans="1:2" x14ac:dyDescent="0.2">
      <c r="A17" s="1">
        <v>18</v>
      </c>
      <c r="B17" t="s">
        <v>16</v>
      </c>
    </row>
    <row r="18" spans="1:2" x14ac:dyDescent="0.2">
      <c r="A18" s="1">
        <v>19</v>
      </c>
      <c r="B18" t="s">
        <v>17</v>
      </c>
    </row>
    <row r="19" spans="1:2" x14ac:dyDescent="0.2">
      <c r="A19" s="1">
        <v>20</v>
      </c>
      <c r="B19" t="s">
        <v>18</v>
      </c>
    </row>
    <row r="20" spans="1:2" x14ac:dyDescent="0.2">
      <c r="A20" s="1">
        <v>21</v>
      </c>
      <c r="B20" t="s">
        <v>19</v>
      </c>
    </row>
    <row r="21" spans="1:2" x14ac:dyDescent="0.2">
      <c r="A21" s="1">
        <v>22</v>
      </c>
      <c r="B21" t="s">
        <v>20</v>
      </c>
    </row>
    <row r="22" spans="1:2" x14ac:dyDescent="0.2">
      <c r="A22" s="1">
        <v>25</v>
      </c>
      <c r="B22" t="s">
        <v>21</v>
      </c>
    </row>
    <row r="23" spans="1:2" x14ac:dyDescent="0.2">
      <c r="A23" s="1">
        <v>26</v>
      </c>
      <c r="B23" t="s">
        <v>22</v>
      </c>
    </row>
    <row r="24" spans="1:2" x14ac:dyDescent="0.2">
      <c r="A24" s="1">
        <v>27</v>
      </c>
      <c r="B24" t="s">
        <v>23</v>
      </c>
    </row>
    <row r="25" spans="1:2" x14ac:dyDescent="0.2">
      <c r="A25" s="1">
        <v>28</v>
      </c>
      <c r="B25" t="s">
        <v>24</v>
      </c>
    </row>
    <row r="26" spans="1:2" x14ac:dyDescent="0.2">
      <c r="A26" s="1">
        <v>29</v>
      </c>
      <c r="B26" t="s">
        <v>25</v>
      </c>
    </row>
    <row r="27" spans="1:2" x14ac:dyDescent="0.2">
      <c r="A27" s="1">
        <v>30</v>
      </c>
      <c r="B27" t="s">
        <v>26</v>
      </c>
    </row>
    <row r="28" spans="1:2" x14ac:dyDescent="0.2">
      <c r="A28" s="1">
        <v>31</v>
      </c>
      <c r="B28" t="s">
        <v>27</v>
      </c>
    </row>
    <row r="29" spans="1:2" x14ac:dyDescent="0.2">
      <c r="A29" s="1">
        <v>32</v>
      </c>
      <c r="B29" t="s">
        <v>28</v>
      </c>
    </row>
    <row r="30" spans="1:2" x14ac:dyDescent="0.2">
      <c r="A30" s="1">
        <v>33</v>
      </c>
      <c r="B30" t="s">
        <v>29</v>
      </c>
    </row>
    <row r="31" spans="1:2" x14ac:dyDescent="0.2">
      <c r="A31" s="1">
        <v>34</v>
      </c>
      <c r="B31" t="s">
        <v>30</v>
      </c>
    </row>
    <row r="32" spans="1:2" x14ac:dyDescent="0.2">
      <c r="A32" s="1">
        <v>35</v>
      </c>
      <c r="B32" t="s">
        <v>31</v>
      </c>
    </row>
    <row r="33" spans="1:2" x14ac:dyDescent="0.2">
      <c r="A33" s="1">
        <v>36</v>
      </c>
      <c r="B33" t="s">
        <v>32</v>
      </c>
    </row>
    <row r="34" spans="1:2" x14ac:dyDescent="0.2">
      <c r="A34" s="1">
        <v>37</v>
      </c>
      <c r="B34" t="s">
        <v>33</v>
      </c>
    </row>
    <row r="35" spans="1:2" x14ac:dyDescent="0.2">
      <c r="A35" s="1">
        <v>38</v>
      </c>
      <c r="B35" t="s">
        <v>34</v>
      </c>
    </row>
    <row r="36" spans="1:2" x14ac:dyDescent="0.2">
      <c r="A36" s="1">
        <v>39</v>
      </c>
      <c r="B36" t="s">
        <v>35</v>
      </c>
    </row>
    <row r="37" spans="1:2" x14ac:dyDescent="0.2">
      <c r="A37" s="1">
        <v>40</v>
      </c>
      <c r="B37" t="s">
        <v>36</v>
      </c>
    </row>
    <row r="38" spans="1:2" x14ac:dyDescent="0.2">
      <c r="A38" s="1">
        <v>41</v>
      </c>
      <c r="B38" t="s">
        <v>37</v>
      </c>
    </row>
    <row r="39" spans="1:2" x14ac:dyDescent="0.2">
      <c r="A39" s="1">
        <v>42</v>
      </c>
      <c r="B39" t="s">
        <v>38</v>
      </c>
    </row>
    <row r="40" spans="1:2" x14ac:dyDescent="0.2">
      <c r="A40" s="1">
        <v>44</v>
      </c>
      <c r="B40" t="s">
        <v>39</v>
      </c>
    </row>
    <row r="41" spans="1:2" x14ac:dyDescent="0.2">
      <c r="A41" s="1">
        <v>45</v>
      </c>
      <c r="B41" t="s">
        <v>40</v>
      </c>
    </row>
    <row r="42" spans="1:2" x14ac:dyDescent="0.2">
      <c r="A42" s="1">
        <v>46</v>
      </c>
      <c r="B42" t="s">
        <v>41</v>
      </c>
    </row>
    <row r="43" spans="1:2" x14ac:dyDescent="0.2">
      <c r="A43" s="1">
        <v>47</v>
      </c>
      <c r="B43" t="s">
        <v>42</v>
      </c>
    </row>
    <row r="44" spans="1:2" x14ac:dyDescent="0.2">
      <c r="A44" s="1">
        <v>48</v>
      </c>
      <c r="B44" t="s">
        <v>43</v>
      </c>
    </row>
    <row r="45" spans="1:2" x14ac:dyDescent="0.2">
      <c r="A45" s="1">
        <v>49</v>
      </c>
      <c r="B45" t="s">
        <v>44</v>
      </c>
    </row>
    <row r="46" spans="1:2" x14ac:dyDescent="0.2">
      <c r="A46" s="1">
        <v>50</v>
      </c>
      <c r="B46" t="s">
        <v>45</v>
      </c>
    </row>
    <row r="47" spans="1:2" x14ac:dyDescent="0.2">
      <c r="A47" s="1">
        <v>51</v>
      </c>
      <c r="B47" t="s">
        <v>46</v>
      </c>
    </row>
    <row r="48" spans="1:2" x14ac:dyDescent="0.2">
      <c r="A48" s="1">
        <v>52</v>
      </c>
      <c r="B48" t="s">
        <v>47</v>
      </c>
    </row>
    <row r="49" spans="1:2" x14ac:dyDescent="0.2">
      <c r="A49" s="1">
        <v>53</v>
      </c>
      <c r="B49" t="s">
        <v>48</v>
      </c>
    </row>
    <row r="50" spans="1:2" x14ac:dyDescent="0.2">
      <c r="A50" s="1">
        <v>54</v>
      </c>
      <c r="B50" t="s">
        <v>49</v>
      </c>
    </row>
    <row r="51" spans="1:2" x14ac:dyDescent="0.2">
      <c r="A51" s="1">
        <v>55</v>
      </c>
      <c r="B51" t="s">
        <v>50</v>
      </c>
    </row>
    <row r="52" spans="1:2" x14ac:dyDescent="0.2">
      <c r="A52" s="1">
        <v>56</v>
      </c>
      <c r="B52" t="s">
        <v>51</v>
      </c>
    </row>
    <row r="53" spans="1:2" x14ac:dyDescent="0.2">
      <c r="A53" s="1">
        <v>57</v>
      </c>
      <c r="B53" t="s">
        <v>52</v>
      </c>
    </row>
    <row r="54" spans="1:2" x14ac:dyDescent="0.2">
      <c r="A54" s="1">
        <v>58</v>
      </c>
      <c r="B54" t="s">
        <v>53</v>
      </c>
    </row>
    <row r="55" spans="1:2" x14ac:dyDescent="0.2">
      <c r="A55" s="1">
        <v>59</v>
      </c>
      <c r="B55" t="s">
        <v>54</v>
      </c>
    </row>
    <row r="56" spans="1:2" x14ac:dyDescent="0.2">
      <c r="A56" s="1">
        <v>60</v>
      </c>
      <c r="B56" t="s">
        <v>55</v>
      </c>
    </row>
    <row r="57" spans="1:2" x14ac:dyDescent="0.2">
      <c r="A57" s="1">
        <v>61</v>
      </c>
      <c r="B57" t="s">
        <v>56</v>
      </c>
    </row>
    <row r="58" spans="1:2" x14ac:dyDescent="0.2">
      <c r="A58" s="1">
        <v>62</v>
      </c>
      <c r="B58" t="s">
        <v>57</v>
      </c>
    </row>
    <row r="59" spans="1:2" x14ac:dyDescent="0.2">
      <c r="A59" s="1">
        <v>63</v>
      </c>
      <c r="B59" t="s">
        <v>58</v>
      </c>
    </row>
    <row r="60" spans="1:2" x14ac:dyDescent="0.2">
      <c r="A60" s="1">
        <v>64</v>
      </c>
      <c r="B60" t="s">
        <v>59</v>
      </c>
    </row>
    <row r="61" spans="1:2" x14ac:dyDescent="0.2">
      <c r="A61" s="1">
        <v>65</v>
      </c>
      <c r="B61" t="s">
        <v>60</v>
      </c>
    </row>
    <row r="62" spans="1:2" x14ac:dyDescent="0.2">
      <c r="A62" s="1">
        <v>66</v>
      </c>
      <c r="B62" t="s">
        <v>61</v>
      </c>
    </row>
    <row r="63" spans="1:2" x14ac:dyDescent="0.2">
      <c r="A63" s="1">
        <v>67</v>
      </c>
      <c r="B63" t="s">
        <v>62</v>
      </c>
    </row>
    <row r="64" spans="1:2" x14ac:dyDescent="0.2">
      <c r="A64" s="1">
        <v>68</v>
      </c>
      <c r="B64" t="s">
        <v>63</v>
      </c>
    </row>
    <row r="65" spans="1:2" x14ac:dyDescent="0.2">
      <c r="A65" s="1">
        <v>69</v>
      </c>
      <c r="B65" t="s">
        <v>64</v>
      </c>
    </row>
    <row r="66" spans="1:2" x14ac:dyDescent="0.2">
      <c r="A66" s="1">
        <v>70</v>
      </c>
      <c r="B66" t="s">
        <v>65</v>
      </c>
    </row>
    <row r="67" spans="1:2" x14ac:dyDescent="0.2">
      <c r="A67" s="1">
        <v>71</v>
      </c>
      <c r="B67" t="s">
        <v>66</v>
      </c>
    </row>
    <row r="68" spans="1:2" x14ac:dyDescent="0.2">
      <c r="A68" s="1">
        <v>72</v>
      </c>
      <c r="B68" t="s">
        <v>67</v>
      </c>
    </row>
    <row r="69" spans="1:2" x14ac:dyDescent="0.2">
      <c r="A69" s="1">
        <v>73</v>
      </c>
      <c r="B69" t="s">
        <v>68</v>
      </c>
    </row>
    <row r="70" spans="1:2" x14ac:dyDescent="0.2">
      <c r="A70" s="1">
        <v>74</v>
      </c>
      <c r="B70" t="s">
        <v>69</v>
      </c>
    </row>
    <row r="71" spans="1:2" x14ac:dyDescent="0.2">
      <c r="A71" s="1">
        <v>76</v>
      </c>
      <c r="B71" t="s">
        <v>70</v>
      </c>
    </row>
    <row r="72" spans="1:2" x14ac:dyDescent="0.2">
      <c r="A72" s="1">
        <v>77</v>
      </c>
      <c r="B72" t="s">
        <v>71</v>
      </c>
    </row>
    <row r="73" spans="1:2" x14ac:dyDescent="0.2">
      <c r="A73" s="1">
        <v>78</v>
      </c>
      <c r="B73" t="s">
        <v>72</v>
      </c>
    </row>
    <row r="74" spans="1:2" x14ac:dyDescent="0.2">
      <c r="A74" s="1">
        <v>79</v>
      </c>
      <c r="B74" t="s">
        <v>73</v>
      </c>
    </row>
    <row r="75" spans="1:2" x14ac:dyDescent="0.2">
      <c r="A75" s="1">
        <v>80</v>
      </c>
      <c r="B75" t="s">
        <v>74</v>
      </c>
    </row>
    <row r="76" spans="1:2" x14ac:dyDescent="0.2">
      <c r="A76" s="1">
        <v>81</v>
      </c>
      <c r="B76" t="s">
        <v>75</v>
      </c>
    </row>
    <row r="77" spans="1:2" x14ac:dyDescent="0.2">
      <c r="A77" s="1">
        <v>82</v>
      </c>
      <c r="B77" t="s">
        <v>76</v>
      </c>
    </row>
    <row r="78" spans="1:2" x14ac:dyDescent="0.2">
      <c r="A78" s="1">
        <v>83</v>
      </c>
      <c r="B78" t="s">
        <v>77</v>
      </c>
    </row>
    <row r="79" spans="1:2" x14ac:dyDescent="0.2">
      <c r="A79" s="1">
        <v>84</v>
      </c>
      <c r="B79" t="s">
        <v>78</v>
      </c>
    </row>
    <row r="80" spans="1:2" x14ac:dyDescent="0.2">
      <c r="A80" s="1">
        <v>85</v>
      </c>
      <c r="B80" t="s">
        <v>79</v>
      </c>
    </row>
    <row r="81" spans="1:2" x14ac:dyDescent="0.2">
      <c r="A81" s="1">
        <v>86</v>
      </c>
      <c r="B81" t="s">
        <v>80</v>
      </c>
    </row>
    <row r="82" spans="1:2" x14ac:dyDescent="0.2">
      <c r="A82" s="1">
        <v>87</v>
      </c>
      <c r="B82" t="s">
        <v>81</v>
      </c>
    </row>
    <row r="83" spans="1:2" x14ac:dyDescent="0.2">
      <c r="A83" s="1">
        <v>88</v>
      </c>
      <c r="B83" t="s">
        <v>82</v>
      </c>
    </row>
    <row r="84" spans="1:2" x14ac:dyDescent="0.2">
      <c r="A84" s="1">
        <v>89</v>
      </c>
      <c r="B84" t="s">
        <v>83</v>
      </c>
    </row>
    <row r="85" spans="1:2" x14ac:dyDescent="0.2">
      <c r="A85" s="1">
        <v>90</v>
      </c>
      <c r="B85" t="s">
        <v>84</v>
      </c>
    </row>
    <row r="86" spans="1:2" x14ac:dyDescent="0.2">
      <c r="A86" s="1">
        <v>91</v>
      </c>
      <c r="B86" t="s">
        <v>85</v>
      </c>
    </row>
    <row r="87" spans="1:2" x14ac:dyDescent="0.2">
      <c r="A87" s="1">
        <v>92</v>
      </c>
      <c r="B87" t="s">
        <v>86</v>
      </c>
    </row>
    <row r="88" spans="1:2" x14ac:dyDescent="0.2">
      <c r="A88" s="1">
        <v>93</v>
      </c>
      <c r="B88" t="s">
        <v>87</v>
      </c>
    </row>
    <row r="89" spans="1:2" x14ac:dyDescent="0.2">
      <c r="A89" s="1">
        <v>94</v>
      </c>
      <c r="B89" t="s">
        <v>88</v>
      </c>
    </row>
    <row r="90" spans="1:2" x14ac:dyDescent="0.2">
      <c r="A90" s="1">
        <v>95</v>
      </c>
      <c r="B90" t="s">
        <v>89</v>
      </c>
    </row>
    <row r="91" spans="1:2" x14ac:dyDescent="0.2">
      <c r="A91" s="1">
        <v>96</v>
      </c>
      <c r="B91" t="s">
        <v>90</v>
      </c>
    </row>
    <row r="92" spans="1:2" x14ac:dyDescent="0.2">
      <c r="A92" s="1">
        <v>97</v>
      </c>
      <c r="B92" t="s">
        <v>91</v>
      </c>
    </row>
    <row r="93" spans="1:2" x14ac:dyDescent="0.2">
      <c r="A93" s="1">
        <v>98</v>
      </c>
      <c r="B93" t="s">
        <v>92</v>
      </c>
    </row>
    <row r="94" spans="1:2" x14ac:dyDescent="0.2">
      <c r="A94" s="1">
        <v>99</v>
      </c>
      <c r="B94" t="s">
        <v>93</v>
      </c>
    </row>
    <row r="95" spans="1:2" x14ac:dyDescent="0.2">
      <c r="A95" s="1">
        <v>100</v>
      </c>
      <c r="B95" t="s">
        <v>1</v>
      </c>
    </row>
    <row r="96" spans="1:2" x14ac:dyDescent="0.2">
      <c r="A96" s="1">
        <v>101</v>
      </c>
      <c r="B96" t="s">
        <v>2</v>
      </c>
    </row>
    <row r="97" spans="1:2" x14ac:dyDescent="0.2">
      <c r="A97" s="1">
        <v>103</v>
      </c>
      <c r="B97" t="s">
        <v>3</v>
      </c>
    </row>
    <row r="98" spans="1:2" x14ac:dyDescent="0.2">
      <c r="A98" s="1">
        <v>104</v>
      </c>
      <c r="B98" t="s">
        <v>4</v>
      </c>
    </row>
    <row r="99" spans="1:2" x14ac:dyDescent="0.2">
      <c r="A99" s="1">
        <v>105</v>
      </c>
      <c r="B99" t="s">
        <v>5</v>
      </c>
    </row>
    <row r="100" spans="1:2" x14ac:dyDescent="0.2">
      <c r="A100" s="1">
        <v>106</v>
      </c>
      <c r="B100" t="s">
        <v>6</v>
      </c>
    </row>
    <row r="101" spans="1:2" x14ac:dyDescent="0.2">
      <c r="A101" s="1">
        <v>107</v>
      </c>
      <c r="B101" t="s">
        <v>7</v>
      </c>
    </row>
    <row r="102" spans="1:2" x14ac:dyDescent="0.2">
      <c r="A102" s="1">
        <v>108</v>
      </c>
      <c r="B102" t="s">
        <v>8</v>
      </c>
    </row>
    <row r="103" spans="1:2" x14ac:dyDescent="0.2">
      <c r="A103" s="1">
        <v>109</v>
      </c>
      <c r="B103" t="s">
        <v>9</v>
      </c>
    </row>
    <row r="104" spans="1:2" x14ac:dyDescent="0.2">
      <c r="A104" s="1">
        <v>110</v>
      </c>
      <c r="B104" t="s">
        <v>10</v>
      </c>
    </row>
    <row r="105" spans="1:2" x14ac:dyDescent="0.2">
      <c r="A105" s="1">
        <v>111</v>
      </c>
      <c r="B105" t="s">
        <v>11</v>
      </c>
    </row>
    <row r="106" spans="1:2" x14ac:dyDescent="0.2">
      <c r="A106" s="1">
        <v>112</v>
      </c>
      <c r="B106" t="s">
        <v>12</v>
      </c>
    </row>
    <row r="107" spans="1:2" x14ac:dyDescent="0.2">
      <c r="A107" s="1">
        <v>113</v>
      </c>
      <c r="B107" t="s">
        <v>13</v>
      </c>
    </row>
    <row r="108" spans="1:2" x14ac:dyDescent="0.2">
      <c r="A108" s="1">
        <v>115</v>
      </c>
      <c r="B108" t="s">
        <v>14</v>
      </c>
    </row>
    <row r="109" spans="1:2" x14ac:dyDescent="0.2">
      <c r="A109" s="1">
        <v>116</v>
      </c>
      <c r="B109" t="s">
        <v>15</v>
      </c>
    </row>
    <row r="110" spans="1:2" x14ac:dyDescent="0.2">
      <c r="A110" s="1">
        <v>118</v>
      </c>
      <c r="B110" t="s">
        <v>16</v>
      </c>
    </row>
    <row r="111" spans="1:2" x14ac:dyDescent="0.2">
      <c r="A111" s="1">
        <v>119</v>
      </c>
      <c r="B111" t="s">
        <v>17</v>
      </c>
    </row>
    <row r="112" spans="1:2" x14ac:dyDescent="0.2">
      <c r="A112" s="1">
        <v>120</v>
      </c>
      <c r="B112" t="s">
        <v>18</v>
      </c>
    </row>
    <row r="113" spans="1:2" x14ac:dyDescent="0.2">
      <c r="A113" s="1">
        <v>121</v>
      </c>
      <c r="B113" t="s">
        <v>19</v>
      </c>
    </row>
    <row r="114" spans="1:2" x14ac:dyDescent="0.2">
      <c r="A114" s="1">
        <v>122</v>
      </c>
      <c r="B114" t="s">
        <v>20</v>
      </c>
    </row>
    <row r="115" spans="1:2" x14ac:dyDescent="0.2">
      <c r="A115" s="1">
        <v>125</v>
      </c>
      <c r="B115" t="s">
        <v>21</v>
      </c>
    </row>
    <row r="116" spans="1:2" x14ac:dyDescent="0.2">
      <c r="A116" s="1">
        <v>126</v>
      </c>
      <c r="B116" t="s">
        <v>22</v>
      </c>
    </row>
    <row r="117" spans="1:2" x14ac:dyDescent="0.2">
      <c r="A117" s="1">
        <v>127</v>
      </c>
      <c r="B117" t="s">
        <v>23</v>
      </c>
    </row>
    <row r="118" spans="1:2" x14ac:dyDescent="0.2">
      <c r="A118" s="1">
        <v>128</v>
      </c>
      <c r="B118" t="s">
        <v>24</v>
      </c>
    </row>
    <row r="119" spans="1:2" x14ac:dyDescent="0.2">
      <c r="A119" s="1">
        <v>129</v>
      </c>
      <c r="B119" t="s">
        <v>25</v>
      </c>
    </row>
    <row r="120" spans="1:2" x14ac:dyDescent="0.2">
      <c r="A120" s="1">
        <v>130</v>
      </c>
      <c r="B120" t="s">
        <v>26</v>
      </c>
    </row>
    <row r="121" spans="1:2" x14ac:dyDescent="0.2">
      <c r="A121" s="1">
        <v>131</v>
      </c>
      <c r="B121" t="s">
        <v>27</v>
      </c>
    </row>
    <row r="122" spans="1:2" x14ac:dyDescent="0.2">
      <c r="A122" s="1">
        <v>132</v>
      </c>
      <c r="B122" t="s">
        <v>28</v>
      </c>
    </row>
    <row r="123" spans="1:2" x14ac:dyDescent="0.2">
      <c r="A123" s="1">
        <v>133</v>
      </c>
      <c r="B123" t="s">
        <v>29</v>
      </c>
    </row>
    <row r="124" spans="1:2" x14ac:dyDescent="0.2">
      <c r="A124" s="1">
        <v>134</v>
      </c>
      <c r="B124" t="s">
        <v>30</v>
      </c>
    </row>
    <row r="125" spans="1:2" x14ac:dyDescent="0.2">
      <c r="A125" s="1">
        <v>135</v>
      </c>
      <c r="B125" t="s">
        <v>31</v>
      </c>
    </row>
    <row r="126" spans="1:2" x14ac:dyDescent="0.2">
      <c r="A126" s="1">
        <v>136</v>
      </c>
      <c r="B126" t="s">
        <v>32</v>
      </c>
    </row>
    <row r="127" spans="1:2" x14ac:dyDescent="0.2">
      <c r="A127" s="1">
        <v>137</v>
      </c>
      <c r="B127" t="s">
        <v>33</v>
      </c>
    </row>
    <row r="128" spans="1:2" x14ac:dyDescent="0.2">
      <c r="A128" s="1">
        <v>138</v>
      </c>
      <c r="B128" t="s">
        <v>34</v>
      </c>
    </row>
    <row r="129" spans="1:2" x14ac:dyDescent="0.2">
      <c r="A129" s="1">
        <v>139</v>
      </c>
      <c r="B129" t="s">
        <v>35</v>
      </c>
    </row>
    <row r="130" spans="1:2" x14ac:dyDescent="0.2">
      <c r="A130" s="1">
        <v>140</v>
      </c>
      <c r="B130" t="s">
        <v>36</v>
      </c>
    </row>
    <row r="131" spans="1:2" x14ac:dyDescent="0.2">
      <c r="A131" s="1">
        <v>141</v>
      </c>
      <c r="B131" t="s">
        <v>37</v>
      </c>
    </row>
    <row r="132" spans="1:2" x14ac:dyDescent="0.2">
      <c r="A132" s="1">
        <v>142</v>
      </c>
      <c r="B132" t="s">
        <v>38</v>
      </c>
    </row>
    <row r="133" spans="1:2" x14ac:dyDescent="0.2">
      <c r="A133" s="1">
        <v>144</v>
      </c>
      <c r="B133" t="s">
        <v>39</v>
      </c>
    </row>
    <row r="134" spans="1:2" x14ac:dyDescent="0.2">
      <c r="A134" s="1">
        <v>145</v>
      </c>
      <c r="B134" t="s">
        <v>40</v>
      </c>
    </row>
    <row r="135" spans="1:2" x14ac:dyDescent="0.2">
      <c r="A135" s="1">
        <v>146</v>
      </c>
      <c r="B135" t="s">
        <v>41</v>
      </c>
    </row>
    <row r="136" spans="1:2" x14ac:dyDescent="0.2">
      <c r="A136" s="1">
        <v>147</v>
      </c>
      <c r="B136" t="s">
        <v>42</v>
      </c>
    </row>
    <row r="137" spans="1:2" x14ac:dyDescent="0.2">
      <c r="A137" s="1">
        <v>148</v>
      </c>
      <c r="B137" t="s">
        <v>43</v>
      </c>
    </row>
    <row r="138" spans="1:2" x14ac:dyDescent="0.2">
      <c r="A138" s="1">
        <v>149</v>
      </c>
      <c r="B138" t="s">
        <v>44</v>
      </c>
    </row>
    <row r="139" spans="1:2" x14ac:dyDescent="0.2">
      <c r="A139" s="1">
        <v>150</v>
      </c>
      <c r="B139" t="s">
        <v>45</v>
      </c>
    </row>
    <row r="140" spans="1:2" x14ac:dyDescent="0.2">
      <c r="A140" s="1">
        <v>151</v>
      </c>
      <c r="B140" t="s">
        <v>46</v>
      </c>
    </row>
    <row r="141" spans="1:2" x14ac:dyDescent="0.2">
      <c r="A141" s="1">
        <v>152</v>
      </c>
      <c r="B141" t="s">
        <v>47</v>
      </c>
    </row>
    <row r="142" spans="1:2" x14ac:dyDescent="0.2">
      <c r="A142" s="1">
        <v>153</v>
      </c>
      <c r="B142" t="s">
        <v>48</v>
      </c>
    </row>
    <row r="143" spans="1:2" x14ac:dyDescent="0.2">
      <c r="A143" s="1">
        <v>154</v>
      </c>
      <c r="B143" t="s">
        <v>49</v>
      </c>
    </row>
    <row r="144" spans="1:2" x14ac:dyDescent="0.2">
      <c r="A144" s="1">
        <v>155</v>
      </c>
      <c r="B144" t="s">
        <v>50</v>
      </c>
    </row>
    <row r="145" spans="1:2" x14ac:dyDescent="0.2">
      <c r="A145" s="1">
        <v>156</v>
      </c>
      <c r="B145" t="s">
        <v>51</v>
      </c>
    </row>
    <row r="146" spans="1:2" x14ac:dyDescent="0.2">
      <c r="A146" s="1">
        <v>157</v>
      </c>
      <c r="B146" t="s">
        <v>52</v>
      </c>
    </row>
    <row r="147" spans="1:2" x14ac:dyDescent="0.2">
      <c r="A147" s="1">
        <v>158</v>
      </c>
      <c r="B147" t="s">
        <v>53</v>
      </c>
    </row>
    <row r="148" spans="1:2" x14ac:dyDescent="0.2">
      <c r="A148" s="1">
        <v>159</v>
      </c>
      <c r="B148" t="s">
        <v>54</v>
      </c>
    </row>
    <row r="149" spans="1:2" x14ac:dyDescent="0.2">
      <c r="A149" s="1">
        <v>160</v>
      </c>
      <c r="B149" t="s">
        <v>55</v>
      </c>
    </row>
    <row r="150" spans="1:2" x14ac:dyDescent="0.2">
      <c r="A150" s="1">
        <v>161</v>
      </c>
      <c r="B150" t="s">
        <v>56</v>
      </c>
    </row>
    <row r="151" spans="1:2" x14ac:dyDescent="0.2">
      <c r="A151" s="1">
        <v>162</v>
      </c>
      <c r="B151" t="s">
        <v>57</v>
      </c>
    </row>
    <row r="152" spans="1:2" x14ac:dyDescent="0.2">
      <c r="A152" s="1">
        <v>163</v>
      </c>
      <c r="B152" t="s">
        <v>58</v>
      </c>
    </row>
    <row r="153" spans="1:2" x14ac:dyDescent="0.2">
      <c r="A153" s="1">
        <v>164</v>
      </c>
      <c r="B153" t="s">
        <v>59</v>
      </c>
    </row>
    <row r="154" spans="1:2" x14ac:dyDescent="0.2">
      <c r="A154" s="1">
        <v>165</v>
      </c>
      <c r="B154" t="s">
        <v>60</v>
      </c>
    </row>
    <row r="155" spans="1:2" x14ac:dyDescent="0.2">
      <c r="A155" s="1">
        <v>166</v>
      </c>
      <c r="B155" t="s">
        <v>61</v>
      </c>
    </row>
    <row r="156" spans="1:2" x14ac:dyDescent="0.2">
      <c r="A156" s="1">
        <v>167</v>
      </c>
      <c r="B156" t="s">
        <v>62</v>
      </c>
    </row>
    <row r="157" spans="1:2" x14ac:dyDescent="0.2">
      <c r="A157" s="1">
        <v>168</v>
      </c>
      <c r="B157" t="s">
        <v>63</v>
      </c>
    </row>
    <row r="158" spans="1:2" x14ac:dyDescent="0.2">
      <c r="A158" s="1">
        <v>169</v>
      </c>
      <c r="B158" t="s">
        <v>64</v>
      </c>
    </row>
    <row r="159" spans="1:2" x14ac:dyDescent="0.2">
      <c r="A159" s="1">
        <v>170</v>
      </c>
      <c r="B159" t="s">
        <v>65</v>
      </c>
    </row>
    <row r="160" spans="1:2" x14ac:dyDescent="0.2">
      <c r="A160" s="1">
        <v>171</v>
      </c>
      <c r="B160" t="s">
        <v>66</v>
      </c>
    </row>
    <row r="161" spans="1:2" x14ac:dyDescent="0.2">
      <c r="A161" s="1">
        <v>172</v>
      </c>
      <c r="B161" t="s">
        <v>67</v>
      </c>
    </row>
    <row r="162" spans="1:2" x14ac:dyDescent="0.2">
      <c r="A162" s="1">
        <v>173</v>
      </c>
      <c r="B162" t="s">
        <v>68</v>
      </c>
    </row>
    <row r="163" spans="1:2" x14ac:dyDescent="0.2">
      <c r="A163" s="1">
        <v>174</v>
      </c>
      <c r="B163" t="s">
        <v>69</v>
      </c>
    </row>
    <row r="164" spans="1:2" x14ac:dyDescent="0.2">
      <c r="A164" s="1">
        <v>176</v>
      </c>
      <c r="B164" t="s">
        <v>70</v>
      </c>
    </row>
    <row r="165" spans="1:2" x14ac:dyDescent="0.2">
      <c r="A165" s="1">
        <v>177</v>
      </c>
      <c r="B165" t="s">
        <v>71</v>
      </c>
    </row>
    <row r="166" spans="1:2" x14ac:dyDescent="0.2">
      <c r="A166" s="1">
        <v>178</v>
      </c>
      <c r="B166" t="s">
        <v>72</v>
      </c>
    </row>
    <row r="167" spans="1:2" x14ac:dyDescent="0.2">
      <c r="A167" s="1">
        <v>179</v>
      </c>
      <c r="B167" t="s">
        <v>73</v>
      </c>
    </row>
    <row r="168" spans="1:2" x14ac:dyDescent="0.2">
      <c r="A168" s="1">
        <v>180</v>
      </c>
      <c r="B168" t="s">
        <v>74</v>
      </c>
    </row>
    <row r="169" spans="1:2" x14ac:dyDescent="0.2">
      <c r="A169" s="1">
        <v>181</v>
      </c>
      <c r="B169" t="s">
        <v>75</v>
      </c>
    </row>
    <row r="170" spans="1:2" x14ac:dyDescent="0.2">
      <c r="A170" s="1">
        <v>182</v>
      </c>
      <c r="B170" t="s">
        <v>76</v>
      </c>
    </row>
    <row r="171" spans="1:2" x14ac:dyDescent="0.2">
      <c r="A171" s="1">
        <v>183</v>
      </c>
      <c r="B171" t="s">
        <v>77</v>
      </c>
    </row>
    <row r="172" spans="1:2" x14ac:dyDescent="0.2">
      <c r="A172" s="1">
        <v>184</v>
      </c>
      <c r="B172" t="s">
        <v>78</v>
      </c>
    </row>
    <row r="173" spans="1:2" x14ac:dyDescent="0.2">
      <c r="A173" s="1">
        <v>185</v>
      </c>
      <c r="B173" t="s">
        <v>79</v>
      </c>
    </row>
    <row r="174" spans="1:2" x14ac:dyDescent="0.2">
      <c r="A174" s="1">
        <v>186</v>
      </c>
      <c r="B174" t="s">
        <v>80</v>
      </c>
    </row>
    <row r="175" spans="1:2" x14ac:dyDescent="0.2">
      <c r="A175" s="1">
        <v>187</v>
      </c>
      <c r="B175" t="s">
        <v>81</v>
      </c>
    </row>
    <row r="176" spans="1:2" x14ac:dyDescent="0.2">
      <c r="A176" s="1">
        <v>188</v>
      </c>
      <c r="B176" t="s">
        <v>82</v>
      </c>
    </row>
    <row r="177" spans="1:2" x14ac:dyDescent="0.2">
      <c r="A177" s="1">
        <v>189</v>
      </c>
      <c r="B177" t="s">
        <v>83</v>
      </c>
    </row>
    <row r="178" spans="1:2" x14ac:dyDescent="0.2">
      <c r="A178" s="1">
        <v>190</v>
      </c>
      <c r="B178" t="s">
        <v>84</v>
      </c>
    </row>
    <row r="179" spans="1:2" x14ac:dyDescent="0.2">
      <c r="A179" s="1">
        <v>191</v>
      </c>
      <c r="B179" t="s">
        <v>85</v>
      </c>
    </row>
    <row r="180" spans="1:2" x14ac:dyDescent="0.2">
      <c r="A180" s="1">
        <v>192</v>
      </c>
      <c r="B180" t="s">
        <v>86</v>
      </c>
    </row>
    <row r="181" spans="1:2" x14ac:dyDescent="0.2">
      <c r="A181" s="1">
        <v>193</v>
      </c>
      <c r="B181" t="s">
        <v>87</v>
      </c>
    </row>
    <row r="182" spans="1:2" x14ac:dyDescent="0.2">
      <c r="A182" s="1">
        <v>194</v>
      </c>
      <c r="B182" t="s">
        <v>88</v>
      </c>
    </row>
    <row r="183" spans="1:2" x14ac:dyDescent="0.2">
      <c r="A183" s="1">
        <v>195</v>
      </c>
      <c r="B183" t="s">
        <v>89</v>
      </c>
    </row>
    <row r="184" spans="1:2" x14ac:dyDescent="0.2">
      <c r="A184" s="1">
        <v>196</v>
      </c>
      <c r="B184" t="s">
        <v>90</v>
      </c>
    </row>
    <row r="185" spans="1:2" x14ac:dyDescent="0.2">
      <c r="A185" s="1">
        <v>197</v>
      </c>
      <c r="B185" t="s">
        <v>91</v>
      </c>
    </row>
    <row r="186" spans="1:2" x14ac:dyDescent="0.2">
      <c r="A186" s="1">
        <v>198</v>
      </c>
      <c r="B186" t="s">
        <v>92</v>
      </c>
    </row>
    <row r="187" spans="1:2" x14ac:dyDescent="0.2">
      <c r="A187" s="1">
        <v>199</v>
      </c>
      <c r="B187" t="s">
        <v>93</v>
      </c>
    </row>
    <row r="188" spans="1:2" x14ac:dyDescent="0.2">
      <c r="A188" s="1">
        <v>200</v>
      </c>
      <c r="B188" t="s">
        <v>94</v>
      </c>
    </row>
    <row r="189" spans="1:2" x14ac:dyDescent="0.2">
      <c r="A189" s="1">
        <v>201</v>
      </c>
      <c r="B189" t="s">
        <v>95</v>
      </c>
    </row>
    <row r="190" spans="1:2" x14ac:dyDescent="0.2">
      <c r="A190" s="1">
        <v>202</v>
      </c>
      <c r="B190" t="s">
        <v>96</v>
      </c>
    </row>
    <row r="191" spans="1:2" x14ac:dyDescent="0.2">
      <c r="A191" s="1">
        <v>203</v>
      </c>
      <c r="B191" t="s">
        <v>97</v>
      </c>
    </row>
    <row r="192" spans="1:2" x14ac:dyDescent="0.2">
      <c r="A192" s="1">
        <v>204</v>
      </c>
      <c r="B192" t="s">
        <v>98</v>
      </c>
    </row>
    <row r="193" spans="1:2" x14ac:dyDescent="0.2">
      <c r="A193" s="1">
        <v>205</v>
      </c>
      <c r="B193" t="s">
        <v>99</v>
      </c>
    </row>
    <row r="194" spans="1:2" x14ac:dyDescent="0.2">
      <c r="A194" s="1">
        <v>206</v>
      </c>
      <c r="B194" t="s">
        <v>100</v>
      </c>
    </row>
    <row r="195" spans="1:2" x14ac:dyDescent="0.2">
      <c r="A195" s="1">
        <v>207</v>
      </c>
      <c r="B195" t="s">
        <v>101</v>
      </c>
    </row>
    <row r="196" spans="1:2" x14ac:dyDescent="0.2">
      <c r="A196" s="1">
        <v>208</v>
      </c>
      <c r="B196" t="s">
        <v>102</v>
      </c>
    </row>
    <row r="197" spans="1:2" x14ac:dyDescent="0.2">
      <c r="A197" s="1">
        <v>209</v>
      </c>
      <c r="B197" t="s">
        <v>103</v>
      </c>
    </row>
    <row r="198" spans="1:2" x14ac:dyDescent="0.2">
      <c r="A198" s="1">
        <v>210</v>
      </c>
      <c r="B198" t="s">
        <v>104</v>
      </c>
    </row>
    <row r="199" spans="1:2" x14ac:dyDescent="0.2">
      <c r="A199" s="1">
        <v>211</v>
      </c>
      <c r="B199" t="s">
        <v>105</v>
      </c>
    </row>
    <row r="200" spans="1:2" x14ac:dyDescent="0.2">
      <c r="A200" s="1">
        <v>212</v>
      </c>
      <c r="B200" t="s">
        <v>106</v>
      </c>
    </row>
    <row r="201" spans="1:2" x14ac:dyDescent="0.2">
      <c r="A201" s="1">
        <v>213</v>
      </c>
      <c r="B201" t="s">
        <v>107</v>
      </c>
    </row>
    <row r="202" spans="1:2" x14ac:dyDescent="0.2">
      <c r="A202" s="1">
        <v>214</v>
      </c>
      <c r="B202" t="s">
        <v>108</v>
      </c>
    </row>
    <row r="203" spans="1:2" x14ac:dyDescent="0.2">
      <c r="A203" s="1">
        <v>215</v>
      </c>
      <c r="B203" t="s">
        <v>109</v>
      </c>
    </row>
    <row r="204" spans="1:2" x14ac:dyDescent="0.2">
      <c r="A204" s="1">
        <v>216</v>
      </c>
      <c r="B204" t="s">
        <v>110</v>
      </c>
    </row>
    <row r="205" spans="1:2" x14ac:dyDescent="0.2">
      <c r="A205" s="1">
        <v>217</v>
      </c>
      <c r="B205" t="s">
        <v>111</v>
      </c>
    </row>
    <row r="206" spans="1:2" x14ac:dyDescent="0.2">
      <c r="A206" s="1">
        <v>218</v>
      </c>
      <c r="B206" t="s">
        <v>112</v>
      </c>
    </row>
    <row r="207" spans="1:2" x14ac:dyDescent="0.2">
      <c r="A207" s="1">
        <v>219</v>
      </c>
      <c r="B207" t="s">
        <v>113</v>
      </c>
    </row>
    <row r="208" spans="1:2" x14ac:dyDescent="0.2">
      <c r="A208" s="1">
        <v>220</v>
      </c>
      <c r="B208" t="s">
        <v>114</v>
      </c>
    </row>
    <row r="209" spans="1:2" x14ac:dyDescent="0.2">
      <c r="A209" s="1">
        <v>221</v>
      </c>
      <c r="B209" t="s">
        <v>115</v>
      </c>
    </row>
    <row r="210" spans="1:2" x14ac:dyDescent="0.2">
      <c r="A210" s="1">
        <v>223</v>
      </c>
      <c r="B210" t="s">
        <v>116</v>
      </c>
    </row>
    <row r="211" spans="1:2" x14ac:dyDescent="0.2">
      <c r="A211" s="1">
        <v>224</v>
      </c>
      <c r="B211" t="s">
        <v>117</v>
      </c>
    </row>
    <row r="212" spans="1:2" x14ac:dyDescent="0.2">
      <c r="A212" s="1">
        <v>225</v>
      </c>
      <c r="B212" t="s">
        <v>118</v>
      </c>
    </row>
    <row r="213" spans="1:2" x14ac:dyDescent="0.2">
      <c r="A213" s="1">
        <v>226</v>
      </c>
      <c r="B213" t="s">
        <v>119</v>
      </c>
    </row>
    <row r="214" spans="1:2" x14ac:dyDescent="0.2">
      <c r="A214" s="1">
        <v>227</v>
      </c>
      <c r="B214" t="s">
        <v>120</v>
      </c>
    </row>
    <row r="215" spans="1:2" x14ac:dyDescent="0.2">
      <c r="A215" s="1">
        <v>228</v>
      </c>
      <c r="B215" t="s">
        <v>121</v>
      </c>
    </row>
    <row r="216" spans="1:2" x14ac:dyDescent="0.2">
      <c r="A216" s="1">
        <v>229</v>
      </c>
      <c r="B216" t="s">
        <v>122</v>
      </c>
    </row>
    <row r="217" spans="1:2" x14ac:dyDescent="0.2">
      <c r="A217" s="1">
        <v>230</v>
      </c>
      <c r="B217" t="s">
        <v>123</v>
      </c>
    </row>
    <row r="218" spans="1:2" x14ac:dyDescent="0.2">
      <c r="A218" s="1">
        <v>231</v>
      </c>
      <c r="B218" t="s">
        <v>124</v>
      </c>
    </row>
    <row r="219" spans="1:2" x14ac:dyDescent="0.2">
      <c r="A219" s="1">
        <v>232</v>
      </c>
      <c r="B219" t="s">
        <v>125</v>
      </c>
    </row>
    <row r="220" spans="1:2" x14ac:dyDescent="0.2">
      <c r="A220" s="1">
        <v>233</v>
      </c>
      <c r="B220" t="s">
        <v>126</v>
      </c>
    </row>
    <row r="221" spans="1:2" x14ac:dyDescent="0.2">
      <c r="A221" s="1">
        <v>234</v>
      </c>
      <c r="B221" t="s">
        <v>127</v>
      </c>
    </row>
    <row r="222" spans="1:2" x14ac:dyDescent="0.2">
      <c r="A222" s="1">
        <v>235</v>
      </c>
      <c r="B222" t="s">
        <v>128</v>
      </c>
    </row>
    <row r="223" spans="1:2" x14ac:dyDescent="0.2">
      <c r="A223" s="1">
        <v>236</v>
      </c>
      <c r="B223" t="s">
        <v>129</v>
      </c>
    </row>
    <row r="224" spans="1:2" x14ac:dyDescent="0.2">
      <c r="A224" s="1">
        <v>237</v>
      </c>
      <c r="B224" t="s">
        <v>130</v>
      </c>
    </row>
    <row r="225" spans="1:2" x14ac:dyDescent="0.2">
      <c r="A225" s="1">
        <v>238</v>
      </c>
      <c r="B225" t="s">
        <v>131</v>
      </c>
    </row>
    <row r="226" spans="1:2" x14ac:dyDescent="0.2">
      <c r="A226" s="1">
        <v>239</v>
      </c>
      <c r="B226" t="s">
        <v>132</v>
      </c>
    </row>
    <row r="227" spans="1:2" x14ac:dyDescent="0.2">
      <c r="A227" s="1">
        <v>240</v>
      </c>
      <c r="B227" t="s">
        <v>133</v>
      </c>
    </row>
    <row r="228" spans="1:2" x14ac:dyDescent="0.2">
      <c r="A228" s="1">
        <v>241</v>
      </c>
      <c r="B228" t="s">
        <v>134</v>
      </c>
    </row>
    <row r="229" spans="1:2" x14ac:dyDescent="0.2">
      <c r="A229" s="1">
        <v>242</v>
      </c>
      <c r="B229" t="s">
        <v>135</v>
      </c>
    </row>
    <row r="230" spans="1:2" x14ac:dyDescent="0.2">
      <c r="A230" s="1">
        <v>243</v>
      </c>
      <c r="B230" t="s">
        <v>136</v>
      </c>
    </row>
    <row r="231" spans="1:2" x14ac:dyDescent="0.2">
      <c r="A231" s="1">
        <v>244</v>
      </c>
      <c r="B231" t="s">
        <v>137</v>
      </c>
    </row>
    <row r="232" spans="1:2" x14ac:dyDescent="0.2">
      <c r="A232" s="1">
        <v>245</v>
      </c>
      <c r="B232" t="s">
        <v>138</v>
      </c>
    </row>
    <row r="233" spans="1:2" x14ac:dyDescent="0.2">
      <c r="A233" s="1">
        <v>246</v>
      </c>
      <c r="B233" t="s">
        <v>139</v>
      </c>
    </row>
    <row r="234" spans="1:2" x14ac:dyDescent="0.2">
      <c r="A234" s="1">
        <v>247</v>
      </c>
      <c r="B234" t="s">
        <v>140</v>
      </c>
    </row>
    <row r="235" spans="1:2" x14ac:dyDescent="0.2">
      <c r="A235" s="1">
        <v>248</v>
      </c>
      <c r="B235" t="s">
        <v>141</v>
      </c>
    </row>
    <row r="236" spans="1:2" x14ac:dyDescent="0.2">
      <c r="A236" s="1">
        <v>249</v>
      </c>
      <c r="B236" t="s">
        <v>142</v>
      </c>
    </row>
    <row r="237" spans="1:2" x14ac:dyDescent="0.2">
      <c r="A237" s="1">
        <v>250</v>
      </c>
      <c r="B237" t="s">
        <v>143</v>
      </c>
    </row>
    <row r="238" spans="1:2" x14ac:dyDescent="0.2">
      <c r="A238" s="1">
        <v>251</v>
      </c>
      <c r="B238" t="s">
        <v>144</v>
      </c>
    </row>
    <row r="239" spans="1:2" x14ac:dyDescent="0.2">
      <c r="A239" s="1">
        <v>252</v>
      </c>
      <c r="B239" t="s">
        <v>145</v>
      </c>
    </row>
    <row r="240" spans="1:2" x14ac:dyDescent="0.2">
      <c r="A240" s="1">
        <v>253</v>
      </c>
      <c r="B240" t="s">
        <v>146</v>
      </c>
    </row>
    <row r="241" spans="1:2" x14ac:dyDescent="0.2">
      <c r="A241" s="1">
        <v>254</v>
      </c>
      <c r="B241" t="s">
        <v>147</v>
      </c>
    </row>
    <row r="242" spans="1:2" x14ac:dyDescent="0.2">
      <c r="A242" s="1">
        <v>255</v>
      </c>
      <c r="B242" t="s">
        <v>148</v>
      </c>
    </row>
    <row r="243" spans="1:2" x14ac:dyDescent="0.2">
      <c r="A243" s="1">
        <v>256</v>
      </c>
      <c r="B243" t="s">
        <v>149</v>
      </c>
    </row>
    <row r="244" spans="1:2" x14ac:dyDescent="0.2">
      <c r="A244" s="1">
        <v>257</v>
      </c>
      <c r="B244" t="s">
        <v>150</v>
      </c>
    </row>
    <row r="245" spans="1:2" x14ac:dyDescent="0.2">
      <c r="A245" s="1">
        <v>258</v>
      </c>
      <c r="B245" t="s">
        <v>151</v>
      </c>
    </row>
    <row r="246" spans="1:2" x14ac:dyDescent="0.2">
      <c r="A246" s="1">
        <v>259</v>
      </c>
      <c r="B246" t="s">
        <v>152</v>
      </c>
    </row>
    <row r="247" spans="1:2" x14ac:dyDescent="0.2">
      <c r="A247" s="1">
        <v>260</v>
      </c>
      <c r="B247" t="s">
        <v>153</v>
      </c>
    </row>
    <row r="248" spans="1:2" x14ac:dyDescent="0.2">
      <c r="A248" s="1">
        <v>261</v>
      </c>
      <c r="B248" t="s">
        <v>154</v>
      </c>
    </row>
    <row r="249" spans="1:2" x14ac:dyDescent="0.2">
      <c r="A249" s="1">
        <v>262</v>
      </c>
      <c r="B249" t="s">
        <v>155</v>
      </c>
    </row>
    <row r="250" spans="1:2" x14ac:dyDescent="0.2">
      <c r="A250" s="1">
        <v>263</v>
      </c>
      <c r="B250" t="s">
        <v>156</v>
      </c>
    </row>
    <row r="251" spans="1:2" x14ac:dyDescent="0.2">
      <c r="A251" s="1">
        <v>264</v>
      </c>
      <c r="B251" t="s">
        <v>157</v>
      </c>
    </row>
    <row r="252" spans="1:2" x14ac:dyDescent="0.2">
      <c r="A252" s="1">
        <v>265</v>
      </c>
      <c r="B252" t="s">
        <v>158</v>
      </c>
    </row>
    <row r="253" spans="1:2" x14ac:dyDescent="0.2">
      <c r="A253" s="1">
        <v>266</v>
      </c>
      <c r="B253" t="s">
        <v>159</v>
      </c>
    </row>
    <row r="254" spans="1:2" x14ac:dyDescent="0.2">
      <c r="A254" s="1">
        <v>267</v>
      </c>
      <c r="B254" t="s">
        <v>160</v>
      </c>
    </row>
    <row r="255" spans="1:2" x14ac:dyDescent="0.2">
      <c r="A255" s="1">
        <v>268</v>
      </c>
      <c r="B255" t="s">
        <v>161</v>
      </c>
    </row>
    <row r="256" spans="1:2" x14ac:dyDescent="0.2">
      <c r="A256" s="1">
        <v>269</v>
      </c>
      <c r="B256" t="s">
        <v>162</v>
      </c>
    </row>
    <row r="257" spans="1:2" x14ac:dyDescent="0.2">
      <c r="A257" s="1">
        <v>270</v>
      </c>
      <c r="B257" t="s">
        <v>152</v>
      </c>
    </row>
    <row r="258" spans="1:2" x14ac:dyDescent="0.2">
      <c r="A258" s="1">
        <v>271</v>
      </c>
      <c r="B258" t="s">
        <v>163</v>
      </c>
    </row>
    <row r="259" spans="1:2" x14ac:dyDescent="0.2">
      <c r="A259" s="1">
        <v>272</v>
      </c>
      <c r="B259" t="s">
        <v>164</v>
      </c>
    </row>
    <row r="260" spans="1:2" x14ac:dyDescent="0.2">
      <c r="A260" s="1">
        <v>273</v>
      </c>
      <c r="B260" t="s">
        <v>165</v>
      </c>
    </row>
    <row r="261" spans="1:2" x14ac:dyDescent="0.2">
      <c r="A261" s="1">
        <v>274</v>
      </c>
      <c r="B261" t="s">
        <v>166</v>
      </c>
    </row>
    <row r="262" spans="1:2" x14ac:dyDescent="0.2">
      <c r="A262" s="1">
        <v>275</v>
      </c>
      <c r="B262" t="s">
        <v>167</v>
      </c>
    </row>
    <row r="263" spans="1:2" x14ac:dyDescent="0.2">
      <c r="A263" s="1">
        <v>276</v>
      </c>
      <c r="B263" t="s">
        <v>168</v>
      </c>
    </row>
    <row r="264" spans="1:2" x14ac:dyDescent="0.2">
      <c r="A264" s="1">
        <v>277</v>
      </c>
      <c r="B264" t="s">
        <v>169</v>
      </c>
    </row>
    <row r="265" spans="1:2" x14ac:dyDescent="0.2">
      <c r="A265" s="1">
        <v>278</v>
      </c>
      <c r="B265" t="s">
        <v>170</v>
      </c>
    </row>
    <row r="266" spans="1:2" x14ac:dyDescent="0.2">
      <c r="A266" s="1">
        <v>279</v>
      </c>
      <c r="B266" t="s">
        <v>171</v>
      </c>
    </row>
    <row r="267" spans="1:2" x14ac:dyDescent="0.2">
      <c r="A267" s="1">
        <v>280</v>
      </c>
      <c r="B267" t="s">
        <v>172</v>
      </c>
    </row>
    <row r="268" spans="1:2" x14ac:dyDescent="0.2">
      <c r="A268" s="1">
        <v>281</v>
      </c>
      <c r="B268" t="s">
        <v>173</v>
      </c>
    </row>
    <row r="269" spans="1:2" x14ac:dyDescent="0.2">
      <c r="A269" s="1">
        <v>282</v>
      </c>
      <c r="B269" t="s">
        <v>174</v>
      </c>
    </row>
    <row r="270" spans="1:2" x14ac:dyDescent="0.2">
      <c r="A270" s="1">
        <v>283</v>
      </c>
      <c r="B270" t="s">
        <v>175</v>
      </c>
    </row>
    <row r="271" spans="1:2" x14ac:dyDescent="0.2">
      <c r="A271" s="1">
        <v>284</v>
      </c>
      <c r="B271" t="s">
        <v>176</v>
      </c>
    </row>
    <row r="272" spans="1:2" x14ac:dyDescent="0.2">
      <c r="A272" s="1">
        <v>285</v>
      </c>
      <c r="B272" t="s">
        <v>177</v>
      </c>
    </row>
    <row r="273" spans="1:2" x14ac:dyDescent="0.2">
      <c r="A273" s="1">
        <v>286</v>
      </c>
      <c r="B273" t="s">
        <v>178</v>
      </c>
    </row>
    <row r="274" spans="1:2" x14ac:dyDescent="0.2">
      <c r="A274" s="1">
        <v>287</v>
      </c>
      <c r="B274" t="s">
        <v>179</v>
      </c>
    </row>
    <row r="275" spans="1:2" x14ac:dyDescent="0.2">
      <c r="A275" s="1">
        <v>288</v>
      </c>
      <c r="B275" t="s">
        <v>180</v>
      </c>
    </row>
    <row r="276" spans="1:2" x14ac:dyDescent="0.2">
      <c r="A276" s="1">
        <v>289</v>
      </c>
      <c r="B276" t="s">
        <v>181</v>
      </c>
    </row>
    <row r="277" spans="1:2" x14ac:dyDescent="0.2">
      <c r="A277" s="1">
        <v>290</v>
      </c>
      <c r="B277" t="s">
        <v>182</v>
      </c>
    </row>
    <row r="278" spans="1:2" x14ac:dyDescent="0.2">
      <c r="A278" s="1">
        <v>291</v>
      </c>
      <c r="B278" t="s">
        <v>183</v>
      </c>
    </row>
    <row r="279" spans="1:2" x14ac:dyDescent="0.2">
      <c r="A279" s="1">
        <v>292</v>
      </c>
      <c r="B279" t="s">
        <v>184</v>
      </c>
    </row>
    <row r="280" spans="1:2" x14ac:dyDescent="0.2">
      <c r="A280" s="1">
        <v>293</v>
      </c>
      <c r="B280" t="s">
        <v>185</v>
      </c>
    </row>
    <row r="281" spans="1:2" x14ac:dyDescent="0.2">
      <c r="A281" s="1">
        <v>294</v>
      </c>
      <c r="B281" t="s">
        <v>186</v>
      </c>
    </row>
    <row r="282" spans="1:2" x14ac:dyDescent="0.2">
      <c r="A282" s="1">
        <v>295</v>
      </c>
      <c r="B282" t="s">
        <v>187</v>
      </c>
    </row>
    <row r="283" spans="1:2" x14ac:dyDescent="0.2">
      <c r="A283" s="1">
        <v>296</v>
      </c>
      <c r="B283" t="s">
        <v>188</v>
      </c>
    </row>
    <row r="284" spans="1:2" x14ac:dyDescent="0.2">
      <c r="A284" s="1">
        <v>297</v>
      </c>
      <c r="B284" t="s">
        <v>189</v>
      </c>
    </row>
    <row r="285" spans="1:2" x14ac:dyDescent="0.2">
      <c r="A285" s="1">
        <v>298</v>
      </c>
      <c r="B285" t="s">
        <v>190</v>
      </c>
    </row>
    <row r="286" spans="1:2" x14ac:dyDescent="0.2">
      <c r="A286" s="1">
        <v>299</v>
      </c>
      <c r="B286" t="s">
        <v>191</v>
      </c>
    </row>
    <row r="287" spans="1:2" x14ac:dyDescent="0.2">
      <c r="A287" s="1">
        <v>300</v>
      </c>
      <c r="B287" t="s">
        <v>192</v>
      </c>
    </row>
    <row r="288" spans="1:2" x14ac:dyDescent="0.2">
      <c r="A288" s="1">
        <v>301</v>
      </c>
      <c r="B288" t="s">
        <v>193</v>
      </c>
    </row>
    <row r="289" spans="1:2" x14ac:dyDescent="0.2">
      <c r="A289" s="1">
        <v>302</v>
      </c>
      <c r="B289" t="s">
        <v>194</v>
      </c>
    </row>
    <row r="290" spans="1:2" x14ac:dyDescent="0.2">
      <c r="A290" s="1">
        <v>303</v>
      </c>
      <c r="B290" t="s">
        <v>195</v>
      </c>
    </row>
    <row r="291" spans="1:2" x14ac:dyDescent="0.2">
      <c r="A291" s="1">
        <v>304</v>
      </c>
      <c r="B291" t="s">
        <v>196</v>
      </c>
    </row>
    <row r="292" spans="1:2" x14ac:dyDescent="0.2">
      <c r="A292" s="1">
        <v>305</v>
      </c>
      <c r="B292" t="s">
        <v>197</v>
      </c>
    </row>
    <row r="293" spans="1:2" x14ac:dyDescent="0.2">
      <c r="A293" s="1">
        <v>306</v>
      </c>
      <c r="B293" t="s">
        <v>198</v>
      </c>
    </row>
    <row r="294" spans="1:2" x14ac:dyDescent="0.2">
      <c r="A294" s="1">
        <v>307</v>
      </c>
      <c r="B294" t="s">
        <v>199</v>
      </c>
    </row>
    <row r="295" spans="1:2" x14ac:dyDescent="0.2">
      <c r="A295" s="1">
        <v>308</v>
      </c>
      <c r="B295" t="s">
        <v>200</v>
      </c>
    </row>
    <row r="296" spans="1:2" x14ac:dyDescent="0.2">
      <c r="A296" s="1">
        <v>309</v>
      </c>
      <c r="B296" t="s">
        <v>201</v>
      </c>
    </row>
    <row r="297" spans="1:2" x14ac:dyDescent="0.2">
      <c r="A297" s="1">
        <v>310</v>
      </c>
      <c r="B297" t="s">
        <v>202</v>
      </c>
    </row>
    <row r="298" spans="1:2" x14ac:dyDescent="0.2">
      <c r="A298" s="1">
        <v>311</v>
      </c>
      <c r="B298" t="s">
        <v>203</v>
      </c>
    </row>
    <row r="299" spans="1:2" x14ac:dyDescent="0.2">
      <c r="A299" s="1">
        <v>312</v>
      </c>
      <c r="B299" t="s">
        <v>204</v>
      </c>
    </row>
    <row r="300" spans="1:2" x14ac:dyDescent="0.2">
      <c r="A300" s="1">
        <v>313</v>
      </c>
      <c r="B300" t="s">
        <v>205</v>
      </c>
    </row>
    <row r="301" spans="1:2" x14ac:dyDescent="0.2">
      <c r="A301" s="1">
        <v>314</v>
      </c>
      <c r="B301" t="s">
        <v>206</v>
      </c>
    </row>
    <row r="302" spans="1:2" x14ac:dyDescent="0.2">
      <c r="A302" s="1">
        <v>315</v>
      </c>
      <c r="B302" t="s">
        <v>207</v>
      </c>
    </row>
    <row r="303" spans="1:2" x14ac:dyDescent="0.2">
      <c r="A303" s="1">
        <v>316</v>
      </c>
      <c r="B303" t="s">
        <v>208</v>
      </c>
    </row>
    <row r="304" spans="1:2" x14ac:dyDescent="0.2">
      <c r="A304" s="1">
        <v>317</v>
      </c>
      <c r="B304" t="s">
        <v>209</v>
      </c>
    </row>
    <row r="305" spans="1:2" x14ac:dyDescent="0.2">
      <c r="A305" s="1">
        <v>318</v>
      </c>
      <c r="B305" t="s">
        <v>210</v>
      </c>
    </row>
    <row r="306" spans="1:2" x14ac:dyDescent="0.2">
      <c r="A306" s="1">
        <v>319</v>
      </c>
      <c r="B306" t="s">
        <v>211</v>
      </c>
    </row>
    <row r="307" spans="1:2" x14ac:dyDescent="0.2">
      <c r="A307" s="1">
        <v>320</v>
      </c>
      <c r="B307" t="s">
        <v>212</v>
      </c>
    </row>
    <row r="308" spans="1:2" x14ac:dyDescent="0.2">
      <c r="A308" s="1">
        <v>321</v>
      </c>
      <c r="B308" t="s">
        <v>213</v>
      </c>
    </row>
    <row r="309" spans="1:2" x14ac:dyDescent="0.2">
      <c r="A309" s="1">
        <v>322</v>
      </c>
      <c r="B309" t="s">
        <v>214</v>
      </c>
    </row>
    <row r="310" spans="1:2" x14ac:dyDescent="0.2">
      <c r="A310" s="1">
        <v>323</v>
      </c>
      <c r="B310" t="s">
        <v>215</v>
      </c>
    </row>
    <row r="311" spans="1:2" x14ac:dyDescent="0.2">
      <c r="A311" s="1">
        <v>324</v>
      </c>
      <c r="B311" t="s">
        <v>216</v>
      </c>
    </row>
    <row r="312" spans="1:2" x14ac:dyDescent="0.2">
      <c r="A312" s="1">
        <v>325</v>
      </c>
      <c r="B312" t="s">
        <v>217</v>
      </c>
    </row>
    <row r="313" spans="1:2" x14ac:dyDescent="0.2">
      <c r="A313" s="1">
        <v>326</v>
      </c>
      <c r="B313" t="s">
        <v>218</v>
      </c>
    </row>
    <row r="314" spans="1:2" x14ac:dyDescent="0.2">
      <c r="A314" s="1">
        <v>327</v>
      </c>
      <c r="B314" t="s">
        <v>219</v>
      </c>
    </row>
    <row r="315" spans="1:2" x14ac:dyDescent="0.2">
      <c r="A315" s="1">
        <v>328</v>
      </c>
      <c r="B315" t="s">
        <v>220</v>
      </c>
    </row>
    <row r="316" spans="1:2" x14ac:dyDescent="0.2">
      <c r="A316" s="1">
        <v>329</v>
      </c>
      <c r="B316" t="s">
        <v>221</v>
      </c>
    </row>
    <row r="317" spans="1:2" x14ac:dyDescent="0.2">
      <c r="A317" s="1">
        <v>330</v>
      </c>
      <c r="B317" t="s">
        <v>222</v>
      </c>
    </row>
    <row r="318" spans="1:2" x14ac:dyDescent="0.2">
      <c r="A318" s="1">
        <v>331</v>
      </c>
      <c r="B318" t="s">
        <v>223</v>
      </c>
    </row>
    <row r="319" spans="1:2" x14ac:dyDescent="0.2">
      <c r="A319" s="1">
        <v>332</v>
      </c>
      <c r="B319" t="s">
        <v>224</v>
      </c>
    </row>
    <row r="320" spans="1:2" x14ac:dyDescent="0.2">
      <c r="A320" s="1">
        <v>333</v>
      </c>
      <c r="B320" t="s">
        <v>225</v>
      </c>
    </row>
    <row r="321" spans="1:2" x14ac:dyDescent="0.2">
      <c r="A321" s="1">
        <v>334</v>
      </c>
      <c r="B321" t="s">
        <v>226</v>
      </c>
    </row>
    <row r="322" spans="1:2" x14ac:dyDescent="0.2">
      <c r="A322" s="1">
        <v>335</v>
      </c>
      <c r="B322" t="s">
        <v>227</v>
      </c>
    </row>
    <row r="323" spans="1:2" x14ac:dyDescent="0.2">
      <c r="A323" s="1">
        <v>337</v>
      </c>
      <c r="B323" t="s">
        <v>228</v>
      </c>
    </row>
    <row r="324" spans="1:2" x14ac:dyDescent="0.2">
      <c r="A324" s="1">
        <v>338</v>
      </c>
      <c r="B324" t="s">
        <v>229</v>
      </c>
    </row>
    <row r="325" spans="1:2" x14ac:dyDescent="0.2">
      <c r="A325" s="1">
        <v>339</v>
      </c>
      <c r="B325" t="s">
        <v>230</v>
      </c>
    </row>
    <row r="326" spans="1:2" x14ac:dyDescent="0.2">
      <c r="A326" s="1">
        <v>340</v>
      </c>
      <c r="B326" t="s">
        <v>231</v>
      </c>
    </row>
    <row r="327" spans="1:2" x14ac:dyDescent="0.2">
      <c r="A327" s="1">
        <v>341</v>
      </c>
      <c r="B327" t="s">
        <v>232</v>
      </c>
    </row>
    <row r="328" spans="1:2" x14ac:dyDescent="0.2">
      <c r="A328" s="1">
        <v>342</v>
      </c>
      <c r="B328" t="s">
        <v>233</v>
      </c>
    </row>
    <row r="329" spans="1:2" x14ac:dyDescent="0.2">
      <c r="A329" s="1">
        <v>343</v>
      </c>
      <c r="B329" t="s">
        <v>234</v>
      </c>
    </row>
    <row r="330" spans="1:2" x14ac:dyDescent="0.2">
      <c r="A330" s="1">
        <v>344</v>
      </c>
      <c r="B330" t="s">
        <v>235</v>
      </c>
    </row>
    <row r="331" spans="1:2" x14ac:dyDescent="0.2">
      <c r="A331" s="1">
        <v>345</v>
      </c>
      <c r="B331" t="s">
        <v>236</v>
      </c>
    </row>
    <row r="332" spans="1:2" x14ac:dyDescent="0.2">
      <c r="A332" s="1">
        <v>346</v>
      </c>
      <c r="B332" t="s">
        <v>237</v>
      </c>
    </row>
    <row r="333" spans="1:2" x14ac:dyDescent="0.2">
      <c r="A333" s="1">
        <v>347</v>
      </c>
      <c r="B333" t="s">
        <v>238</v>
      </c>
    </row>
    <row r="334" spans="1:2" x14ac:dyDescent="0.2">
      <c r="A334" s="1">
        <v>348</v>
      </c>
      <c r="B334" t="s">
        <v>239</v>
      </c>
    </row>
    <row r="335" spans="1:2" x14ac:dyDescent="0.2">
      <c r="A335" s="1">
        <v>349</v>
      </c>
      <c r="B335" t="s">
        <v>240</v>
      </c>
    </row>
    <row r="336" spans="1:2" x14ac:dyDescent="0.2">
      <c r="A336" s="1">
        <v>352</v>
      </c>
      <c r="B336" t="s">
        <v>241</v>
      </c>
    </row>
    <row r="337" spans="1:2" x14ac:dyDescent="0.2">
      <c r="A337" s="1">
        <v>353</v>
      </c>
      <c r="B337" t="s">
        <v>242</v>
      </c>
    </row>
    <row r="338" spans="1:2" x14ac:dyDescent="0.2">
      <c r="A338" s="1">
        <v>354</v>
      </c>
      <c r="B338" t="s">
        <v>243</v>
      </c>
    </row>
    <row r="339" spans="1:2" x14ac:dyDescent="0.2">
      <c r="A339" s="1">
        <v>355</v>
      </c>
      <c r="B339" t="s">
        <v>244</v>
      </c>
    </row>
    <row r="340" spans="1:2" x14ac:dyDescent="0.2">
      <c r="A340" s="1">
        <v>356</v>
      </c>
      <c r="B340" t="s">
        <v>245</v>
      </c>
    </row>
    <row r="341" spans="1:2" x14ac:dyDescent="0.2">
      <c r="A341" s="1">
        <v>357</v>
      </c>
      <c r="B341" t="s">
        <v>246</v>
      </c>
    </row>
    <row r="342" spans="1:2" x14ac:dyDescent="0.2">
      <c r="A342" s="1">
        <v>358</v>
      </c>
      <c r="B342" t="s">
        <v>247</v>
      </c>
    </row>
    <row r="343" spans="1:2" x14ac:dyDescent="0.2">
      <c r="A343" s="1">
        <v>359</v>
      </c>
      <c r="B343" t="s">
        <v>248</v>
      </c>
    </row>
    <row r="344" spans="1:2" x14ac:dyDescent="0.2">
      <c r="A344" s="1">
        <v>360</v>
      </c>
      <c r="B344" t="s">
        <v>249</v>
      </c>
    </row>
    <row r="345" spans="1:2" x14ac:dyDescent="0.2">
      <c r="A345" s="1">
        <v>361</v>
      </c>
      <c r="B345" t="s">
        <v>250</v>
      </c>
    </row>
    <row r="346" spans="1:2" x14ac:dyDescent="0.2">
      <c r="A346" s="1">
        <v>362</v>
      </c>
      <c r="B346" t="s">
        <v>251</v>
      </c>
    </row>
    <row r="347" spans="1:2" x14ac:dyDescent="0.2">
      <c r="A347" s="1">
        <v>363</v>
      </c>
      <c r="B347" t="s">
        <v>252</v>
      </c>
    </row>
    <row r="348" spans="1:2" x14ac:dyDescent="0.2">
      <c r="A348" s="1">
        <v>364</v>
      </c>
      <c r="B348" t="s">
        <v>253</v>
      </c>
    </row>
    <row r="349" spans="1:2" x14ac:dyDescent="0.2">
      <c r="A349" s="1">
        <v>365</v>
      </c>
      <c r="B349" t="s">
        <v>254</v>
      </c>
    </row>
    <row r="350" spans="1:2" x14ac:dyDescent="0.2">
      <c r="A350" s="1">
        <v>366</v>
      </c>
      <c r="B350" t="s">
        <v>255</v>
      </c>
    </row>
    <row r="351" spans="1:2" x14ac:dyDescent="0.2">
      <c r="A351" s="1">
        <v>367</v>
      </c>
      <c r="B351" t="s">
        <v>256</v>
      </c>
    </row>
    <row r="352" spans="1:2" x14ac:dyDescent="0.2">
      <c r="A352" s="1">
        <v>368</v>
      </c>
      <c r="B352" t="s">
        <v>257</v>
      </c>
    </row>
    <row r="353" spans="1:2" x14ac:dyDescent="0.2">
      <c r="A353" s="1">
        <v>369</v>
      </c>
      <c r="B353" t="s">
        <v>258</v>
      </c>
    </row>
    <row r="354" spans="1:2" x14ac:dyDescent="0.2">
      <c r="A354" s="1">
        <v>370</v>
      </c>
      <c r="B354" t="s">
        <v>259</v>
      </c>
    </row>
    <row r="355" spans="1:2" x14ac:dyDescent="0.2">
      <c r="A355" s="1">
        <v>371</v>
      </c>
      <c r="B355" t="s">
        <v>260</v>
      </c>
    </row>
    <row r="356" spans="1:2" x14ac:dyDescent="0.2">
      <c r="A356" s="1">
        <v>372</v>
      </c>
      <c r="B356" t="s">
        <v>261</v>
      </c>
    </row>
    <row r="357" spans="1:2" x14ac:dyDescent="0.2">
      <c r="A357" s="1">
        <v>373</v>
      </c>
      <c r="B357" t="s">
        <v>262</v>
      </c>
    </row>
    <row r="358" spans="1:2" x14ac:dyDescent="0.2">
      <c r="A358" s="1">
        <v>374</v>
      </c>
      <c r="B358" t="s">
        <v>263</v>
      </c>
    </row>
    <row r="359" spans="1:2" x14ac:dyDescent="0.2">
      <c r="A359" s="1">
        <v>375</v>
      </c>
      <c r="B359" t="s">
        <v>264</v>
      </c>
    </row>
    <row r="360" spans="1:2" x14ac:dyDescent="0.2">
      <c r="A360" s="1">
        <v>376</v>
      </c>
      <c r="B360" t="s">
        <v>265</v>
      </c>
    </row>
    <row r="361" spans="1:2" x14ac:dyDescent="0.2">
      <c r="A361" s="1">
        <v>377</v>
      </c>
      <c r="B361" t="s">
        <v>266</v>
      </c>
    </row>
    <row r="362" spans="1:2" x14ac:dyDescent="0.2">
      <c r="A362" s="1">
        <v>378</v>
      </c>
      <c r="B362" t="s">
        <v>267</v>
      </c>
    </row>
    <row r="363" spans="1:2" x14ac:dyDescent="0.2">
      <c r="A363" s="1">
        <v>379</v>
      </c>
      <c r="B363" t="s">
        <v>268</v>
      </c>
    </row>
    <row r="364" spans="1:2" x14ac:dyDescent="0.2">
      <c r="A364" s="1">
        <v>380</v>
      </c>
      <c r="B364" t="s">
        <v>269</v>
      </c>
    </row>
    <row r="365" spans="1:2" x14ac:dyDescent="0.2">
      <c r="A365" s="1">
        <v>381</v>
      </c>
      <c r="B365" t="s">
        <v>270</v>
      </c>
    </row>
    <row r="366" spans="1:2" x14ac:dyDescent="0.2">
      <c r="A366" s="1">
        <v>382</v>
      </c>
      <c r="B366" t="s">
        <v>271</v>
      </c>
    </row>
    <row r="367" spans="1:2" x14ac:dyDescent="0.2">
      <c r="A367" s="1">
        <v>383</v>
      </c>
      <c r="B367" t="s">
        <v>272</v>
      </c>
    </row>
    <row r="368" spans="1:2" x14ac:dyDescent="0.2">
      <c r="A368" s="1">
        <v>384</v>
      </c>
      <c r="B368" t="s">
        <v>273</v>
      </c>
    </row>
    <row r="369" spans="1:2" x14ac:dyDescent="0.2">
      <c r="A369" s="1">
        <v>385</v>
      </c>
      <c r="B369" t="s">
        <v>274</v>
      </c>
    </row>
    <row r="370" spans="1:2" x14ac:dyDescent="0.2">
      <c r="A370" s="1">
        <v>386</v>
      </c>
      <c r="B370" t="s">
        <v>275</v>
      </c>
    </row>
    <row r="371" spans="1:2" x14ac:dyDescent="0.2">
      <c r="A371" s="1">
        <v>387</v>
      </c>
      <c r="B371" t="s">
        <v>276</v>
      </c>
    </row>
    <row r="372" spans="1:2" x14ac:dyDescent="0.2">
      <c r="A372" s="1">
        <v>388</v>
      </c>
      <c r="B372" t="s">
        <v>277</v>
      </c>
    </row>
    <row r="373" spans="1:2" x14ac:dyDescent="0.2">
      <c r="A373" s="1">
        <v>389</v>
      </c>
      <c r="B373" t="s">
        <v>278</v>
      </c>
    </row>
    <row r="374" spans="1:2" x14ac:dyDescent="0.2">
      <c r="A374" s="1">
        <v>390</v>
      </c>
      <c r="B374" t="s">
        <v>279</v>
      </c>
    </row>
    <row r="375" spans="1:2" x14ac:dyDescent="0.2">
      <c r="A375" s="1">
        <v>391</v>
      </c>
      <c r="B375" t="s">
        <v>280</v>
      </c>
    </row>
    <row r="376" spans="1:2" x14ac:dyDescent="0.2">
      <c r="A376" s="1">
        <v>392</v>
      </c>
      <c r="B376" t="s">
        <v>281</v>
      </c>
    </row>
    <row r="377" spans="1:2" x14ac:dyDescent="0.2">
      <c r="A377" s="1">
        <v>393</v>
      </c>
      <c r="B377" t="s">
        <v>282</v>
      </c>
    </row>
    <row r="378" spans="1:2" x14ac:dyDescent="0.2">
      <c r="A378" s="1">
        <v>394</v>
      </c>
      <c r="B378" t="s">
        <v>283</v>
      </c>
    </row>
    <row r="379" spans="1:2" x14ac:dyDescent="0.2">
      <c r="A379" s="1">
        <v>395</v>
      </c>
      <c r="B379" t="s">
        <v>284</v>
      </c>
    </row>
    <row r="380" spans="1:2" x14ac:dyDescent="0.2">
      <c r="A380" s="1">
        <v>396</v>
      </c>
      <c r="B380" t="s">
        <v>285</v>
      </c>
    </row>
    <row r="381" spans="1:2" x14ac:dyDescent="0.2">
      <c r="A381" s="1">
        <v>397</v>
      </c>
      <c r="B381" t="s">
        <v>286</v>
      </c>
    </row>
    <row r="382" spans="1:2" x14ac:dyDescent="0.2">
      <c r="A382" s="1">
        <v>398</v>
      </c>
      <c r="B382" t="s">
        <v>287</v>
      </c>
    </row>
    <row r="383" spans="1:2" x14ac:dyDescent="0.2">
      <c r="A383" s="1">
        <v>399</v>
      </c>
      <c r="B383" t="s">
        <v>288</v>
      </c>
    </row>
    <row r="384" spans="1:2" x14ac:dyDescent="0.2">
      <c r="A384" s="1">
        <v>400</v>
      </c>
      <c r="B384" t="s">
        <v>289</v>
      </c>
    </row>
    <row r="385" spans="1:2" x14ac:dyDescent="0.2">
      <c r="A385" s="1">
        <v>401</v>
      </c>
      <c r="B385" t="s">
        <v>290</v>
      </c>
    </row>
    <row r="386" spans="1:2" x14ac:dyDescent="0.2">
      <c r="A386" s="1">
        <v>402</v>
      </c>
      <c r="B386" t="s">
        <v>291</v>
      </c>
    </row>
    <row r="387" spans="1:2" x14ac:dyDescent="0.2">
      <c r="A387" s="1">
        <v>403</v>
      </c>
      <c r="B387" t="s">
        <v>292</v>
      </c>
    </row>
    <row r="388" spans="1:2" x14ac:dyDescent="0.2">
      <c r="A388" s="1">
        <v>404</v>
      </c>
      <c r="B388" t="s">
        <v>293</v>
      </c>
    </row>
    <row r="389" spans="1:2" x14ac:dyDescent="0.2">
      <c r="A389" s="1">
        <v>405</v>
      </c>
      <c r="B389" t="s">
        <v>294</v>
      </c>
    </row>
    <row r="390" spans="1:2" x14ac:dyDescent="0.2">
      <c r="A390" s="1">
        <v>406</v>
      </c>
      <c r="B390" t="s">
        <v>295</v>
      </c>
    </row>
    <row r="391" spans="1:2" x14ac:dyDescent="0.2">
      <c r="A391" s="1">
        <v>407</v>
      </c>
      <c r="B391" t="s">
        <v>296</v>
      </c>
    </row>
    <row r="392" spans="1:2" x14ac:dyDescent="0.2">
      <c r="A392" s="1">
        <v>408</v>
      </c>
      <c r="B392" t="s">
        <v>297</v>
      </c>
    </row>
    <row r="393" spans="1:2" x14ac:dyDescent="0.2">
      <c r="A393" s="1">
        <v>409</v>
      </c>
      <c r="B393" t="s">
        <v>298</v>
      </c>
    </row>
    <row r="394" spans="1:2" x14ac:dyDescent="0.2">
      <c r="A394" s="1">
        <v>410</v>
      </c>
      <c r="B394" t="s">
        <v>299</v>
      </c>
    </row>
    <row r="395" spans="1:2" x14ac:dyDescent="0.2">
      <c r="A395" s="1">
        <v>411</v>
      </c>
      <c r="B395" t="s">
        <v>300</v>
      </c>
    </row>
    <row r="396" spans="1:2" x14ac:dyDescent="0.2">
      <c r="A396" s="1">
        <v>412</v>
      </c>
      <c r="B396" t="s">
        <v>301</v>
      </c>
    </row>
    <row r="397" spans="1:2" x14ac:dyDescent="0.2">
      <c r="A397" s="1">
        <v>413</v>
      </c>
      <c r="B397" t="s">
        <v>302</v>
      </c>
    </row>
    <row r="398" spans="1:2" x14ac:dyDescent="0.2">
      <c r="A398" s="1">
        <v>417</v>
      </c>
      <c r="B398" t="s">
        <v>303</v>
      </c>
    </row>
    <row r="399" spans="1:2" x14ac:dyDescent="0.2">
      <c r="A399" s="1">
        <v>418</v>
      </c>
      <c r="B399" t="s">
        <v>304</v>
      </c>
    </row>
    <row r="400" spans="1:2" x14ac:dyDescent="0.2">
      <c r="A400" s="1">
        <v>419</v>
      </c>
      <c r="B400" t="s">
        <v>305</v>
      </c>
    </row>
    <row r="401" spans="1:2" x14ac:dyDescent="0.2">
      <c r="A401" s="1">
        <v>420</v>
      </c>
      <c r="B401" t="s">
        <v>306</v>
      </c>
    </row>
    <row r="402" spans="1:2" x14ac:dyDescent="0.2">
      <c r="A402" s="1">
        <v>421</v>
      </c>
      <c r="B402" t="s">
        <v>307</v>
      </c>
    </row>
    <row r="403" spans="1:2" x14ac:dyDescent="0.2">
      <c r="A403" s="1">
        <v>422</v>
      </c>
      <c r="B403" t="s">
        <v>308</v>
      </c>
    </row>
    <row r="404" spans="1:2" x14ac:dyDescent="0.2">
      <c r="A404" s="1">
        <v>423</v>
      </c>
      <c r="B404" t="s">
        <v>309</v>
      </c>
    </row>
    <row r="405" spans="1:2" x14ac:dyDescent="0.2">
      <c r="A405" s="1">
        <v>424</v>
      </c>
      <c r="B405" t="s">
        <v>310</v>
      </c>
    </row>
    <row r="406" spans="1:2" x14ac:dyDescent="0.2">
      <c r="A406" s="1">
        <v>425</v>
      </c>
      <c r="B406" t="s">
        <v>311</v>
      </c>
    </row>
    <row r="407" spans="1:2" x14ac:dyDescent="0.2">
      <c r="A407" s="1">
        <v>426</v>
      </c>
      <c r="B407" t="s">
        <v>312</v>
      </c>
    </row>
    <row r="408" spans="1:2" x14ac:dyDescent="0.2">
      <c r="A408" s="1">
        <v>427</v>
      </c>
      <c r="B408" t="s">
        <v>313</v>
      </c>
    </row>
    <row r="409" spans="1:2" x14ac:dyDescent="0.2">
      <c r="A409" s="1">
        <v>428</v>
      </c>
      <c r="B409" t="s">
        <v>314</v>
      </c>
    </row>
    <row r="410" spans="1:2" x14ac:dyDescent="0.2">
      <c r="A410" s="1">
        <v>429</v>
      </c>
      <c r="B410" t="s">
        <v>315</v>
      </c>
    </row>
    <row r="411" spans="1:2" x14ac:dyDescent="0.2">
      <c r="A411" s="1">
        <v>430</v>
      </c>
      <c r="B411" t="s">
        <v>316</v>
      </c>
    </row>
    <row r="412" spans="1:2" x14ac:dyDescent="0.2">
      <c r="A412" s="1">
        <v>431</v>
      </c>
      <c r="B412" t="s">
        <v>317</v>
      </c>
    </row>
    <row r="413" spans="1:2" x14ac:dyDescent="0.2">
      <c r="A413" s="1">
        <v>432</v>
      </c>
      <c r="B413" t="s">
        <v>318</v>
      </c>
    </row>
    <row r="414" spans="1:2" x14ac:dyDescent="0.2">
      <c r="A414" s="1">
        <v>433</v>
      </c>
      <c r="B414" t="s">
        <v>319</v>
      </c>
    </row>
    <row r="415" spans="1:2" x14ac:dyDescent="0.2">
      <c r="A415" s="1">
        <v>434</v>
      </c>
      <c r="B415" t="s">
        <v>320</v>
      </c>
    </row>
    <row r="416" spans="1:2" x14ac:dyDescent="0.2">
      <c r="A416" s="1">
        <v>435</v>
      </c>
      <c r="B416" t="s">
        <v>321</v>
      </c>
    </row>
    <row r="417" spans="1:2" x14ac:dyDescent="0.2">
      <c r="A417" s="1">
        <v>436</v>
      </c>
      <c r="B417" t="s">
        <v>322</v>
      </c>
    </row>
    <row r="418" spans="1:2" x14ac:dyDescent="0.2">
      <c r="A418" s="1">
        <v>437</v>
      </c>
      <c r="B418" t="s">
        <v>323</v>
      </c>
    </row>
    <row r="419" spans="1:2" x14ac:dyDescent="0.2">
      <c r="A419" s="1">
        <v>438</v>
      </c>
      <c r="B419" t="s">
        <v>324</v>
      </c>
    </row>
    <row r="420" spans="1:2" x14ac:dyDescent="0.2">
      <c r="A420" s="1">
        <v>439</v>
      </c>
      <c r="B420" t="s">
        <v>325</v>
      </c>
    </row>
    <row r="421" spans="1:2" x14ac:dyDescent="0.2">
      <c r="A421" s="1">
        <v>440</v>
      </c>
      <c r="B421" t="s">
        <v>326</v>
      </c>
    </row>
    <row r="422" spans="1:2" x14ac:dyDescent="0.2">
      <c r="A422" s="1">
        <v>441</v>
      </c>
      <c r="B422" t="s">
        <v>327</v>
      </c>
    </row>
    <row r="423" spans="1:2" x14ac:dyDescent="0.2">
      <c r="A423" s="1">
        <v>442</v>
      </c>
      <c r="B423" t="s">
        <v>328</v>
      </c>
    </row>
    <row r="424" spans="1:2" x14ac:dyDescent="0.2">
      <c r="A424" s="1">
        <v>443</v>
      </c>
      <c r="B424" t="s">
        <v>329</v>
      </c>
    </row>
    <row r="425" spans="1:2" x14ac:dyDescent="0.2">
      <c r="A425" s="1">
        <v>444</v>
      </c>
      <c r="B425" t="s">
        <v>330</v>
      </c>
    </row>
    <row r="426" spans="1:2" x14ac:dyDescent="0.2">
      <c r="A426" s="1">
        <v>445</v>
      </c>
      <c r="B426" t="s">
        <v>331</v>
      </c>
    </row>
    <row r="427" spans="1:2" x14ac:dyDescent="0.2">
      <c r="A427" s="1">
        <v>446</v>
      </c>
      <c r="B427" t="s">
        <v>332</v>
      </c>
    </row>
    <row r="428" spans="1:2" x14ac:dyDescent="0.2">
      <c r="A428" s="1">
        <v>447</v>
      </c>
      <c r="B428" t="s">
        <v>333</v>
      </c>
    </row>
    <row r="429" spans="1:2" x14ac:dyDescent="0.2">
      <c r="A429" s="1">
        <v>448</v>
      </c>
      <c r="B429" t="s">
        <v>334</v>
      </c>
    </row>
    <row r="430" spans="1:2" x14ac:dyDescent="0.2">
      <c r="A430" s="1">
        <v>449</v>
      </c>
      <c r="B430" t="s">
        <v>335</v>
      </c>
    </row>
    <row r="431" spans="1:2" x14ac:dyDescent="0.2">
      <c r="A431" s="1">
        <v>450</v>
      </c>
      <c r="B431" t="s">
        <v>336</v>
      </c>
    </row>
    <row r="432" spans="1:2" x14ac:dyDescent="0.2">
      <c r="A432" s="1">
        <v>451</v>
      </c>
      <c r="B432" t="s">
        <v>337</v>
      </c>
    </row>
    <row r="433" spans="1:2" x14ac:dyDescent="0.2">
      <c r="A433" s="1">
        <v>452</v>
      </c>
      <c r="B433" t="s">
        <v>338</v>
      </c>
    </row>
    <row r="434" spans="1:2" x14ac:dyDescent="0.2">
      <c r="A434" s="1">
        <v>453</v>
      </c>
      <c r="B434" t="s">
        <v>339</v>
      </c>
    </row>
    <row r="435" spans="1:2" x14ac:dyDescent="0.2">
      <c r="A435" s="1">
        <v>454</v>
      </c>
      <c r="B435" t="s">
        <v>340</v>
      </c>
    </row>
    <row r="436" spans="1:2" x14ac:dyDescent="0.2">
      <c r="A436" s="1">
        <v>455</v>
      </c>
      <c r="B436" t="s">
        <v>341</v>
      </c>
    </row>
    <row r="437" spans="1:2" x14ac:dyDescent="0.2">
      <c r="A437" s="1">
        <v>456</v>
      </c>
      <c r="B437" t="s">
        <v>342</v>
      </c>
    </row>
    <row r="438" spans="1:2" x14ac:dyDescent="0.2">
      <c r="A438" s="1">
        <v>461</v>
      </c>
      <c r="B438" t="s">
        <v>343</v>
      </c>
    </row>
    <row r="439" spans="1:2" x14ac:dyDescent="0.2">
      <c r="A439" s="1">
        <v>462</v>
      </c>
      <c r="B439" t="s">
        <v>344</v>
      </c>
    </row>
    <row r="440" spans="1:2" x14ac:dyDescent="0.2">
      <c r="A440" s="1">
        <v>463</v>
      </c>
      <c r="B440" t="s">
        <v>345</v>
      </c>
    </row>
    <row r="441" spans="1:2" x14ac:dyDescent="0.2">
      <c r="A441" s="1">
        <v>464</v>
      </c>
      <c r="B441" t="s">
        <v>346</v>
      </c>
    </row>
    <row r="442" spans="1:2" x14ac:dyDescent="0.2">
      <c r="A442" s="1">
        <v>465</v>
      </c>
      <c r="B442" t="s">
        <v>347</v>
      </c>
    </row>
    <row r="443" spans="1:2" x14ac:dyDescent="0.2">
      <c r="A443" s="1">
        <v>466</v>
      </c>
      <c r="B443" t="s">
        <v>348</v>
      </c>
    </row>
    <row r="444" spans="1:2" x14ac:dyDescent="0.2">
      <c r="A444" s="1">
        <v>470</v>
      </c>
      <c r="B444" t="s">
        <v>349</v>
      </c>
    </row>
    <row r="445" spans="1:2" x14ac:dyDescent="0.2">
      <c r="A445" s="1">
        <v>471</v>
      </c>
      <c r="B445" t="s">
        <v>350</v>
      </c>
    </row>
    <row r="446" spans="1:2" x14ac:dyDescent="0.2">
      <c r="A446" s="1">
        <v>472</v>
      </c>
      <c r="B446" t="s">
        <v>351</v>
      </c>
    </row>
    <row r="447" spans="1:2" x14ac:dyDescent="0.2">
      <c r="A447" s="1">
        <v>473</v>
      </c>
      <c r="B447" t="s">
        <v>352</v>
      </c>
    </row>
    <row r="448" spans="1:2" x14ac:dyDescent="0.2">
      <c r="A448" s="1">
        <v>474</v>
      </c>
      <c r="B448" t="s">
        <v>133</v>
      </c>
    </row>
    <row r="449" spans="1:2" x14ac:dyDescent="0.2">
      <c r="A449" s="1">
        <v>475</v>
      </c>
      <c r="B449" t="s">
        <v>353</v>
      </c>
    </row>
    <row r="450" spans="1:2" x14ac:dyDescent="0.2">
      <c r="A450" s="1">
        <v>476</v>
      </c>
      <c r="B450" t="s">
        <v>354</v>
      </c>
    </row>
    <row r="451" spans="1:2" x14ac:dyDescent="0.2">
      <c r="A451" s="1">
        <v>477</v>
      </c>
      <c r="B451" t="s">
        <v>355</v>
      </c>
    </row>
    <row r="452" spans="1:2" x14ac:dyDescent="0.2">
      <c r="A452" s="1">
        <v>478</v>
      </c>
      <c r="B452" t="s">
        <v>356</v>
      </c>
    </row>
    <row r="453" spans="1:2" x14ac:dyDescent="0.2">
      <c r="A453" s="1">
        <v>479</v>
      </c>
      <c r="B453" t="s">
        <v>357</v>
      </c>
    </row>
    <row r="454" spans="1:2" x14ac:dyDescent="0.2">
      <c r="A454" s="1">
        <v>481</v>
      </c>
      <c r="B454" t="s">
        <v>358</v>
      </c>
    </row>
    <row r="455" spans="1:2" x14ac:dyDescent="0.2">
      <c r="A455" s="1">
        <v>482</v>
      </c>
      <c r="B455" t="s">
        <v>359</v>
      </c>
    </row>
    <row r="456" spans="1:2" x14ac:dyDescent="0.2">
      <c r="A456" s="1">
        <v>483</v>
      </c>
      <c r="B456" t="s">
        <v>360</v>
      </c>
    </row>
    <row r="457" spans="1:2" x14ac:dyDescent="0.2">
      <c r="A457" s="1">
        <v>484</v>
      </c>
      <c r="B457" t="s">
        <v>361</v>
      </c>
    </row>
    <row r="458" spans="1:2" x14ac:dyDescent="0.2">
      <c r="A458" s="1">
        <v>485</v>
      </c>
      <c r="B458" t="s">
        <v>362</v>
      </c>
    </row>
    <row r="459" spans="1:2" x14ac:dyDescent="0.2">
      <c r="A459" s="1">
        <v>486</v>
      </c>
      <c r="B459" t="s">
        <v>363</v>
      </c>
    </row>
    <row r="460" spans="1:2" x14ac:dyDescent="0.2">
      <c r="A460" s="1">
        <v>487</v>
      </c>
      <c r="B460" t="s">
        <v>364</v>
      </c>
    </row>
    <row r="461" spans="1:2" x14ac:dyDescent="0.2">
      <c r="A461" s="1">
        <v>488</v>
      </c>
      <c r="B461" t="s">
        <v>365</v>
      </c>
    </row>
    <row r="462" spans="1:2" x14ac:dyDescent="0.2">
      <c r="A462" s="1">
        <v>489</v>
      </c>
      <c r="B462" t="s">
        <v>366</v>
      </c>
    </row>
    <row r="463" spans="1:2" x14ac:dyDescent="0.2">
      <c r="A463" s="1">
        <v>490</v>
      </c>
      <c r="B463" t="s">
        <v>367</v>
      </c>
    </row>
    <row r="464" spans="1:2" x14ac:dyDescent="0.2">
      <c r="A464" s="1">
        <v>491</v>
      </c>
      <c r="B464" t="s">
        <v>368</v>
      </c>
    </row>
    <row r="465" spans="1:2" x14ac:dyDescent="0.2">
      <c r="A465" s="1">
        <v>493</v>
      </c>
      <c r="B465" t="s">
        <v>369</v>
      </c>
    </row>
    <row r="466" spans="1:2" x14ac:dyDescent="0.2">
      <c r="A466" s="1">
        <v>494</v>
      </c>
      <c r="B466" t="s">
        <v>370</v>
      </c>
    </row>
    <row r="467" spans="1:2" x14ac:dyDescent="0.2">
      <c r="A467" s="1">
        <v>495</v>
      </c>
      <c r="B467" t="s">
        <v>371</v>
      </c>
    </row>
    <row r="468" spans="1:2" x14ac:dyDescent="0.2">
      <c r="A468" s="1">
        <v>496</v>
      </c>
      <c r="B468" t="s">
        <v>372</v>
      </c>
    </row>
    <row r="469" spans="1:2" x14ac:dyDescent="0.2">
      <c r="A469" s="1">
        <v>497</v>
      </c>
      <c r="B469" t="s">
        <v>373</v>
      </c>
    </row>
    <row r="470" spans="1:2" x14ac:dyDescent="0.2">
      <c r="A470" s="1">
        <v>498</v>
      </c>
      <c r="B470" t="s">
        <v>374</v>
      </c>
    </row>
    <row r="471" spans="1:2" x14ac:dyDescent="0.2">
      <c r="A471" s="1">
        <v>499</v>
      </c>
      <c r="B471" t="s">
        <v>375</v>
      </c>
    </row>
    <row r="472" spans="1:2" x14ac:dyDescent="0.2">
      <c r="A472" s="1">
        <v>500</v>
      </c>
      <c r="B472" t="s">
        <v>376</v>
      </c>
    </row>
    <row r="473" spans="1:2" x14ac:dyDescent="0.2">
      <c r="A473" s="1">
        <v>501</v>
      </c>
      <c r="B473" t="s">
        <v>377</v>
      </c>
    </row>
    <row r="474" spans="1:2" x14ac:dyDescent="0.2">
      <c r="A474" s="1">
        <v>502</v>
      </c>
      <c r="B474" t="s">
        <v>378</v>
      </c>
    </row>
    <row r="475" spans="1:2" x14ac:dyDescent="0.2">
      <c r="A475" s="1">
        <v>503</v>
      </c>
      <c r="B475" t="s">
        <v>379</v>
      </c>
    </row>
    <row r="476" spans="1:2" x14ac:dyDescent="0.2">
      <c r="A476" s="1">
        <v>504</v>
      </c>
      <c r="B476" t="s">
        <v>380</v>
      </c>
    </row>
    <row r="477" spans="1:2" x14ac:dyDescent="0.2">
      <c r="A477" s="1">
        <v>505</v>
      </c>
      <c r="B477" t="s">
        <v>381</v>
      </c>
    </row>
    <row r="478" spans="1:2" x14ac:dyDescent="0.2">
      <c r="A478" s="1">
        <v>506</v>
      </c>
      <c r="B478" t="s">
        <v>382</v>
      </c>
    </row>
    <row r="479" spans="1:2" x14ac:dyDescent="0.2">
      <c r="A479" s="1">
        <v>507</v>
      </c>
      <c r="B479" t="s">
        <v>383</v>
      </c>
    </row>
    <row r="480" spans="1:2" x14ac:dyDescent="0.2">
      <c r="A480" s="1">
        <v>508</v>
      </c>
      <c r="B480" t="s">
        <v>384</v>
      </c>
    </row>
    <row r="481" spans="1:2" x14ac:dyDescent="0.2">
      <c r="A481" s="1">
        <v>509</v>
      </c>
      <c r="B481" t="s">
        <v>385</v>
      </c>
    </row>
    <row r="482" spans="1:2" x14ac:dyDescent="0.2">
      <c r="A482" s="1">
        <v>510</v>
      </c>
      <c r="B482" t="s">
        <v>386</v>
      </c>
    </row>
    <row r="483" spans="1:2" x14ac:dyDescent="0.2">
      <c r="A483" s="1">
        <v>511</v>
      </c>
      <c r="B483" t="s">
        <v>387</v>
      </c>
    </row>
    <row r="484" spans="1:2" x14ac:dyDescent="0.2">
      <c r="A484" s="1">
        <v>512</v>
      </c>
      <c r="B484" t="s">
        <v>388</v>
      </c>
    </row>
    <row r="485" spans="1:2" x14ac:dyDescent="0.2">
      <c r="A485" s="1">
        <v>513</v>
      </c>
      <c r="B485" t="s">
        <v>389</v>
      </c>
    </row>
    <row r="486" spans="1:2" x14ac:dyDescent="0.2">
      <c r="A486" s="1">
        <v>514</v>
      </c>
      <c r="B486" t="s">
        <v>390</v>
      </c>
    </row>
    <row r="487" spans="1:2" x14ac:dyDescent="0.2">
      <c r="A487" s="1">
        <v>515</v>
      </c>
      <c r="B487" t="s">
        <v>391</v>
      </c>
    </row>
    <row r="488" spans="1:2" x14ac:dyDescent="0.2">
      <c r="A488" s="1">
        <v>516</v>
      </c>
      <c r="B488" t="s">
        <v>392</v>
      </c>
    </row>
    <row r="489" spans="1:2" x14ac:dyDescent="0.2">
      <c r="A489" s="1">
        <v>517</v>
      </c>
      <c r="B489" t="s">
        <v>393</v>
      </c>
    </row>
    <row r="490" spans="1:2" x14ac:dyDescent="0.2">
      <c r="A490" s="1">
        <v>518</v>
      </c>
      <c r="B490" t="s">
        <v>394</v>
      </c>
    </row>
    <row r="491" spans="1:2" x14ac:dyDescent="0.2">
      <c r="A491" s="1">
        <v>519</v>
      </c>
      <c r="B491" t="s">
        <v>395</v>
      </c>
    </row>
    <row r="492" spans="1:2" x14ac:dyDescent="0.2">
      <c r="A492" s="1">
        <v>520</v>
      </c>
      <c r="B492" t="s">
        <v>396</v>
      </c>
    </row>
    <row r="493" spans="1:2" x14ac:dyDescent="0.2">
      <c r="A493" s="1">
        <v>521</v>
      </c>
      <c r="B493" t="s">
        <v>397</v>
      </c>
    </row>
    <row r="494" spans="1:2" x14ac:dyDescent="0.2">
      <c r="A494" s="1">
        <v>522</v>
      </c>
      <c r="B494" t="s">
        <v>398</v>
      </c>
    </row>
    <row r="495" spans="1:2" x14ac:dyDescent="0.2">
      <c r="A495" s="1">
        <v>523</v>
      </c>
      <c r="B495" t="s">
        <v>399</v>
      </c>
    </row>
    <row r="496" spans="1:2" x14ac:dyDescent="0.2">
      <c r="A496" s="1">
        <v>524</v>
      </c>
      <c r="B496" t="s">
        <v>400</v>
      </c>
    </row>
    <row r="497" spans="1:2" x14ac:dyDescent="0.2">
      <c r="A497" s="1">
        <v>525</v>
      </c>
      <c r="B497" t="s">
        <v>401</v>
      </c>
    </row>
    <row r="498" spans="1:2" x14ac:dyDescent="0.2">
      <c r="A498" s="1">
        <v>526</v>
      </c>
      <c r="B498" t="s">
        <v>402</v>
      </c>
    </row>
    <row r="499" spans="1:2" x14ac:dyDescent="0.2">
      <c r="A499" s="1">
        <v>527</v>
      </c>
      <c r="B499" t="s">
        <v>403</v>
      </c>
    </row>
    <row r="500" spans="1:2" x14ac:dyDescent="0.2">
      <c r="A500" s="1">
        <v>528</v>
      </c>
      <c r="B500" t="s">
        <v>404</v>
      </c>
    </row>
    <row r="501" spans="1:2" x14ac:dyDescent="0.2">
      <c r="A501" s="1">
        <v>529</v>
      </c>
      <c r="B501" t="s">
        <v>405</v>
      </c>
    </row>
    <row r="502" spans="1:2" x14ac:dyDescent="0.2">
      <c r="A502" s="1">
        <v>530</v>
      </c>
      <c r="B502" t="s">
        <v>406</v>
      </c>
    </row>
    <row r="503" spans="1:2" x14ac:dyDescent="0.2">
      <c r="A503" s="1">
        <v>531</v>
      </c>
      <c r="B503" t="s">
        <v>407</v>
      </c>
    </row>
    <row r="504" spans="1:2" x14ac:dyDescent="0.2">
      <c r="A504" s="1">
        <v>532</v>
      </c>
      <c r="B504" t="s">
        <v>408</v>
      </c>
    </row>
    <row r="505" spans="1:2" x14ac:dyDescent="0.2">
      <c r="A505" s="1">
        <v>533</v>
      </c>
      <c r="B505" t="s">
        <v>409</v>
      </c>
    </row>
    <row r="506" spans="1:2" x14ac:dyDescent="0.2">
      <c r="A506" s="1">
        <v>534</v>
      </c>
      <c r="B506" t="s">
        <v>410</v>
      </c>
    </row>
    <row r="507" spans="1:2" x14ac:dyDescent="0.2">
      <c r="A507" s="1">
        <v>535</v>
      </c>
      <c r="B507" t="s">
        <v>411</v>
      </c>
    </row>
    <row r="508" spans="1:2" x14ac:dyDescent="0.2">
      <c r="A508" s="1">
        <v>536</v>
      </c>
      <c r="B508" t="s">
        <v>412</v>
      </c>
    </row>
    <row r="509" spans="1:2" x14ac:dyDescent="0.2">
      <c r="A509" s="1">
        <v>537</v>
      </c>
      <c r="B509" t="s">
        <v>413</v>
      </c>
    </row>
    <row r="510" spans="1:2" x14ac:dyDescent="0.2">
      <c r="A510" s="1">
        <v>538</v>
      </c>
      <c r="B510" t="s">
        <v>414</v>
      </c>
    </row>
    <row r="511" spans="1:2" x14ac:dyDescent="0.2">
      <c r="A511" s="1">
        <v>539</v>
      </c>
      <c r="B511" t="s">
        <v>415</v>
      </c>
    </row>
    <row r="512" spans="1:2" x14ac:dyDescent="0.2">
      <c r="A512" s="1">
        <v>540</v>
      </c>
      <c r="B512" t="s">
        <v>416</v>
      </c>
    </row>
    <row r="513" spans="1:2" x14ac:dyDescent="0.2">
      <c r="A513" s="1">
        <v>541</v>
      </c>
      <c r="B513" t="s">
        <v>417</v>
      </c>
    </row>
    <row r="514" spans="1:2" x14ac:dyDescent="0.2">
      <c r="A514" s="1">
        <v>542</v>
      </c>
      <c r="B514" t="s">
        <v>418</v>
      </c>
    </row>
    <row r="515" spans="1:2" x14ac:dyDescent="0.2">
      <c r="A515" s="1">
        <v>543</v>
      </c>
      <c r="B515" t="s">
        <v>419</v>
      </c>
    </row>
    <row r="516" spans="1:2" x14ac:dyDescent="0.2">
      <c r="A516" s="1">
        <v>546</v>
      </c>
      <c r="B516" t="s">
        <v>420</v>
      </c>
    </row>
    <row r="517" spans="1:2" x14ac:dyDescent="0.2">
      <c r="A517" s="1">
        <v>548</v>
      </c>
      <c r="B517" t="s">
        <v>421</v>
      </c>
    </row>
    <row r="518" spans="1:2" x14ac:dyDescent="0.2">
      <c r="A518" s="1">
        <v>549</v>
      </c>
      <c r="B518" t="s">
        <v>422</v>
      </c>
    </row>
    <row r="519" spans="1:2" x14ac:dyDescent="0.2">
      <c r="A519" s="1">
        <v>550</v>
      </c>
      <c r="B519" t="s">
        <v>423</v>
      </c>
    </row>
    <row r="520" spans="1:2" x14ac:dyDescent="0.2">
      <c r="A520" s="1">
        <v>551</v>
      </c>
      <c r="B520" t="s">
        <v>424</v>
      </c>
    </row>
    <row r="521" spans="1:2" x14ac:dyDescent="0.2">
      <c r="A521" s="1">
        <v>552</v>
      </c>
      <c r="B521" t="s">
        <v>425</v>
      </c>
    </row>
    <row r="522" spans="1:2" x14ac:dyDescent="0.2">
      <c r="A522" s="1">
        <v>553</v>
      </c>
      <c r="B522" t="s">
        <v>426</v>
      </c>
    </row>
    <row r="523" spans="1:2" x14ac:dyDescent="0.2">
      <c r="A523" s="1">
        <v>556</v>
      </c>
      <c r="B523" t="s">
        <v>427</v>
      </c>
    </row>
    <row r="524" spans="1:2" x14ac:dyDescent="0.2">
      <c r="A524" s="1">
        <v>557</v>
      </c>
      <c r="B524" t="s">
        <v>428</v>
      </c>
    </row>
    <row r="525" spans="1:2" x14ac:dyDescent="0.2">
      <c r="A525" s="1">
        <v>558</v>
      </c>
      <c r="B525" t="s">
        <v>429</v>
      </c>
    </row>
    <row r="526" spans="1:2" x14ac:dyDescent="0.2">
      <c r="A526" s="1">
        <v>559</v>
      </c>
      <c r="B526" t="s">
        <v>430</v>
      </c>
    </row>
    <row r="527" spans="1:2" x14ac:dyDescent="0.2">
      <c r="A527" s="1">
        <v>560</v>
      </c>
      <c r="B527" t="s">
        <v>431</v>
      </c>
    </row>
    <row r="528" spans="1:2" x14ac:dyDescent="0.2">
      <c r="A528" s="1">
        <v>561</v>
      </c>
      <c r="B528" t="s">
        <v>432</v>
      </c>
    </row>
    <row r="529" spans="1:2" x14ac:dyDescent="0.2">
      <c r="A529" s="1">
        <v>562</v>
      </c>
      <c r="B529" t="s">
        <v>433</v>
      </c>
    </row>
    <row r="530" spans="1:2" x14ac:dyDescent="0.2">
      <c r="A530" s="1">
        <v>563</v>
      </c>
      <c r="B530" t="s">
        <v>434</v>
      </c>
    </row>
    <row r="531" spans="1:2" x14ac:dyDescent="0.2">
      <c r="A531" s="1">
        <v>564</v>
      </c>
      <c r="B531" t="s">
        <v>435</v>
      </c>
    </row>
    <row r="532" spans="1:2" x14ac:dyDescent="0.2">
      <c r="A532" s="1">
        <v>565</v>
      </c>
      <c r="B532" t="s">
        <v>436</v>
      </c>
    </row>
    <row r="533" spans="1:2" x14ac:dyDescent="0.2">
      <c r="A533" s="1">
        <v>569</v>
      </c>
      <c r="B533" t="s">
        <v>437</v>
      </c>
    </row>
    <row r="534" spans="1:2" x14ac:dyDescent="0.2">
      <c r="A534" s="1">
        <v>570</v>
      </c>
      <c r="B534" t="s">
        <v>438</v>
      </c>
    </row>
    <row r="535" spans="1:2" x14ac:dyDescent="0.2">
      <c r="A535" s="1">
        <v>571</v>
      </c>
      <c r="B535" t="s">
        <v>439</v>
      </c>
    </row>
    <row r="536" spans="1:2" x14ac:dyDescent="0.2">
      <c r="A536" s="1">
        <v>572</v>
      </c>
      <c r="B536" t="s">
        <v>440</v>
      </c>
    </row>
    <row r="537" spans="1:2" x14ac:dyDescent="0.2">
      <c r="A537" s="1">
        <v>573</v>
      </c>
      <c r="B537" t="s">
        <v>441</v>
      </c>
    </row>
    <row r="538" spans="1:2" x14ac:dyDescent="0.2">
      <c r="A538" s="1">
        <v>574</v>
      </c>
      <c r="B538" t="s">
        <v>442</v>
      </c>
    </row>
    <row r="539" spans="1:2" x14ac:dyDescent="0.2">
      <c r="A539" s="1">
        <v>575</v>
      </c>
      <c r="B539" t="s">
        <v>443</v>
      </c>
    </row>
    <row r="540" spans="1:2" x14ac:dyDescent="0.2">
      <c r="A540" s="1">
        <v>576</v>
      </c>
      <c r="B540" t="s">
        <v>444</v>
      </c>
    </row>
    <row r="541" spans="1:2" x14ac:dyDescent="0.2">
      <c r="A541" s="1">
        <v>577</v>
      </c>
      <c r="B541" t="s">
        <v>445</v>
      </c>
    </row>
    <row r="542" spans="1:2" x14ac:dyDescent="0.2">
      <c r="A542" s="1">
        <v>578</v>
      </c>
      <c r="B542" t="s">
        <v>446</v>
      </c>
    </row>
    <row r="543" spans="1:2" x14ac:dyDescent="0.2">
      <c r="A543" s="1">
        <v>579</v>
      </c>
      <c r="B543" t="s">
        <v>447</v>
      </c>
    </row>
    <row r="544" spans="1:2" x14ac:dyDescent="0.2">
      <c r="A544" s="1">
        <v>580</v>
      </c>
      <c r="B544" t="s">
        <v>448</v>
      </c>
    </row>
    <row r="545" spans="1:2" x14ac:dyDescent="0.2">
      <c r="A545" s="1">
        <v>581</v>
      </c>
      <c r="B545" t="s">
        <v>449</v>
      </c>
    </row>
    <row r="546" spans="1:2" x14ac:dyDescent="0.2">
      <c r="A546" s="1">
        <v>582</v>
      </c>
      <c r="B546" t="s">
        <v>450</v>
      </c>
    </row>
    <row r="547" spans="1:2" x14ac:dyDescent="0.2">
      <c r="A547" s="1">
        <v>583</v>
      </c>
      <c r="B547" t="s">
        <v>451</v>
      </c>
    </row>
    <row r="548" spans="1:2" x14ac:dyDescent="0.2">
      <c r="A548" s="1">
        <v>584</v>
      </c>
      <c r="B548" t="s">
        <v>452</v>
      </c>
    </row>
    <row r="549" spans="1:2" x14ac:dyDescent="0.2">
      <c r="A549" s="1">
        <v>585</v>
      </c>
      <c r="B549" t="s">
        <v>453</v>
      </c>
    </row>
    <row r="550" spans="1:2" x14ac:dyDescent="0.2">
      <c r="A550" s="1">
        <v>586</v>
      </c>
      <c r="B550" t="s">
        <v>454</v>
      </c>
    </row>
    <row r="551" spans="1:2" x14ac:dyDescent="0.2">
      <c r="A551" s="1">
        <v>587</v>
      </c>
      <c r="B551" t="s">
        <v>455</v>
      </c>
    </row>
    <row r="552" spans="1:2" x14ac:dyDescent="0.2">
      <c r="A552" s="1">
        <v>589</v>
      </c>
      <c r="B552" t="s">
        <v>456</v>
      </c>
    </row>
    <row r="553" spans="1:2" x14ac:dyDescent="0.2">
      <c r="A553" s="1">
        <v>591</v>
      </c>
      <c r="B553" t="s">
        <v>457</v>
      </c>
    </row>
    <row r="554" spans="1:2" x14ac:dyDescent="0.2">
      <c r="A554" s="1">
        <v>592</v>
      </c>
      <c r="B554" t="s">
        <v>458</v>
      </c>
    </row>
    <row r="555" spans="1:2" x14ac:dyDescent="0.2">
      <c r="A555" s="1">
        <v>593</v>
      </c>
      <c r="B555" t="s">
        <v>459</v>
      </c>
    </row>
    <row r="556" spans="1:2" x14ac:dyDescent="0.2">
      <c r="A556" s="1">
        <v>594</v>
      </c>
      <c r="B556" t="s">
        <v>460</v>
      </c>
    </row>
    <row r="557" spans="1:2" x14ac:dyDescent="0.2">
      <c r="A557" s="1">
        <v>595</v>
      </c>
      <c r="B557" t="s">
        <v>461</v>
      </c>
    </row>
    <row r="558" spans="1:2" x14ac:dyDescent="0.2">
      <c r="A558" s="1">
        <v>596</v>
      </c>
      <c r="B558" t="s">
        <v>462</v>
      </c>
    </row>
    <row r="559" spans="1:2" x14ac:dyDescent="0.2">
      <c r="A559" s="1">
        <v>597</v>
      </c>
      <c r="B559" t="s">
        <v>463</v>
      </c>
    </row>
    <row r="560" spans="1:2" x14ac:dyDescent="0.2">
      <c r="A560" s="1">
        <v>598</v>
      </c>
      <c r="B560" t="s">
        <v>464</v>
      </c>
    </row>
    <row r="561" spans="1:2" x14ac:dyDescent="0.2">
      <c r="A561" s="1">
        <v>600</v>
      </c>
      <c r="B561" t="s">
        <v>465</v>
      </c>
    </row>
    <row r="562" spans="1:2" x14ac:dyDescent="0.2">
      <c r="A562" s="1">
        <v>601</v>
      </c>
      <c r="B562" t="s">
        <v>466</v>
      </c>
    </row>
    <row r="563" spans="1:2" x14ac:dyDescent="0.2">
      <c r="A563" s="1">
        <v>602</v>
      </c>
      <c r="B563" t="s">
        <v>467</v>
      </c>
    </row>
    <row r="564" spans="1:2" x14ac:dyDescent="0.2">
      <c r="A564" s="1">
        <v>603</v>
      </c>
      <c r="B564" t="s">
        <v>468</v>
      </c>
    </row>
    <row r="565" spans="1:2" x14ac:dyDescent="0.2">
      <c r="A565" s="1">
        <v>604</v>
      </c>
      <c r="B565" t="s">
        <v>469</v>
      </c>
    </row>
    <row r="566" spans="1:2" x14ac:dyDescent="0.2">
      <c r="A566" s="1">
        <v>605</v>
      </c>
      <c r="B566" t="s">
        <v>152</v>
      </c>
    </row>
    <row r="567" spans="1:2" x14ac:dyDescent="0.2">
      <c r="A567" s="1">
        <v>606</v>
      </c>
      <c r="B567" t="s">
        <v>470</v>
      </c>
    </row>
    <row r="568" spans="1:2" x14ac:dyDescent="0.2">
      <c r="A568" s="1">
        <v>607</v>
      </c>
      <c r="B568" t="s">
        <v>471</v>
      </c>
    </row>
    <row r="569" spans="1:2" x14ac:dyDescent="0.2">
      <c r="A569" s="1">
        <v>608</v>
      </c>
      <c r="B569" t="s">
        <v>472</v>
      </c>
    </row>
    <row r="570" spans="1:2" x14ac:dyDescent="0.2">
      <c r="A570" s="1">
        <v>609</v>
      </c>
      <c r="B570" t="s">
        <v>473</v>
      </c>
    </row>
    <row r="571" spans="1:2" x14ac:dyDescent="0.2">
      <c r="A571" s="1">
        <v>610</v>
      </c>
      <c r="B571" t="s">
        <v>474</v>
      </c>
    </row>
    <row r="572" spans="1:2" x14ac:dyDescent="0.2">
      <c r="A572" s="1">
        <v>611</v>
      </c>
      <c r="B572" t="s">
        <v>475</v>
      </c>
    </row>
    <row r="573" spans="1:2" x14ac:dyDescent="0.2">
      <c r="A573" s="1">
        <v>612</v>
      </c>
      <c r="B573" t="s">
        <v>476</v>
      </c>
    </row>
    <row r="574" spans="1:2" x14ac:dyDescent="0.2">
      <c r="A574" s="1">
        <v>613</v>
      </c>
      <c r="B574" t="s">
        <v>477</v>
      </c>
    </row>
    <row r="575" spans="1:2" x14ac:dyDescent="0.2">
      <c r="A575" s="1">
        <v>614</v>
      </c>
      <c r="B575" t="s">
        <v>478</v>
      </c>
    </row>
    <row r="576" spans="1:2" x14ac:dyDescent="0.2">
      <c r="A576" s="1">
        <v>615</v>
      </c>
      <c r="B576" t="s">
        <v>479</v>
      </c>
    </row>
    <row r="577" spans="1:2" x14ac:dyDescent="0.2">
      <c r="A577" s="1">
        <v>616</v>
      </c>
      <c r="B577" t="s">
        <v>480</v>
      </c>
    </row>
    <row r="578" spans="1:2" x14ac:dyDescent="0.2">
      <c r="A578" s="1">
        <v>617</v>
      </c>
      <c r="B578" t="s">
        <v>481</v>
      </c>
    </row>
    <row r="579" spans="1:2" x14ac:dyDescent="0.2">
      <c r="A579" s="1">
        <v>618</v>
      </c>
      <c r="B579" t="s">
        <v>482</v>
      </c>
    </row>
    <row r="580" spans="1:2" x14ac:dyDescent="0.2">
      <c r="A580" s="1">
        <v>619</v>
      </c>
      <c r="B580" t="s">
        <v>483</v>
      </c>
    </row>
    <row r="581" spans="1:2" x14ac:dyDescent="0.2">
      <c r="A581" s="1">
        <v>620</v>
      </c>
      <c r="B581" t="s">
        <v>484</v>
      </c>
    </row>
    <row r="582" spans="1:2" x14ac:dyDescent="0.2">
      <c r="A582" s="1">
        <v>621</v>
      </c>
      <c r="B582" t="s">
        <v>485</v>
      </c>
    </row>
    <row r="583" spans="1:2" x14ac:dyDescent="0.2">
      <c r="A583" s="1">
        <v>622</v>
      </c>
      <c r="B583" t="s">
        <v>486</v>
      </c>
    </row>
    <row r="584" spans="1:2" x14ac:dyDescent="0.2">
      <c r="A584" s="1">
        <v>623</v>
      </c>
      <c r="B584" t="s">
        <v>487</v>
      </c>
    </row>
    <row r="585" spans="1:2" x14ac:dyDescent="0.2">
      <c r="A585" s="1">
        <v>624</v>
      </c>
      <c r="B585" t="s">
        <v>488</v>
      </c>
    </row>
    <row r="586" spans="1:2" x14ac:dyDescent="0.2">
      <c r="A586" s="1">
        <v>625</v>
      </c>
      <c r="B586" t="s">
        <v>489</v>
      </c>
    </row>
    <row r="587" spans="1:2" x14ac:dyDescent="0.2">
      <c r="A587" s="1">
        <v>630</v>
      </c>
      <c r="B587" t="s">
        <v>490</v>
      </c>
    </row>
    <row r="588" spans="1:2" x14ac:dyDescent="0.2">
      <c r="A588" s="1">
        <v>631</v>
      </c>
      <c r="B588" t="s">
        <v>491</v>
      </c>
    </row>
    <row r="589" spans="1:2" x14ac:dyDescent="0.2">
      <c r="A589" s="1">
        <v>633</v>
      </c>
      <c r="B589" t="s">
        <v>492</v>
      </c>
    </row>
    <row r="590" spans="1:2" x14ac:dyDescent="0.2">
      <c r="A590" s="1">
        <v>634</v>
      </c>
      <c r="B590" t="s">
        <v>493</v>
      </c>
    </row>
    <row r="591" spans="1:2" x14ac:dyDescent="0.2">
      <c r="A591" s="1">
        <v>635</v>
      </c>
      <c r="B591" t="s">
        <v>494</v>
      </c>
    </row>
    <row r="592" spans="1:2" x14ac:dyDescent="0.2">
      <c r="A592" s="1">
        <v>636</v>
      </c>
      <c r="B592" t="s">
        <v>495</v>
      </c>
    </row>
    <row r="593" spans="1:2" x14ac:dyDescent="0.2">
      <c r="A593" s="1">
        <v>637</v>
      </c>
      <c r="B593" t="s">
        <v>496</v>
      </c>
    </row>
    <row r="594" spans="1:2" x14ac:dyDescent="0.2">
      <c r="A594" s="1">
        <v>638</v>
      </c>
      <c r="B594" t="s">
        <v>497</v>
      </c>
    </row>
    <row r="595" spans="1:2" x14ac:dyDescent="0.2">
      <c r="A595" s="1">
        <v>639</v>
      </c>
      <c r="B595" t="s">
        <v>498</v>
      </c>
    </row>
    <row r="596" spans="1:2" x14ac:dyDescent="0.2">
      <c r="A596" s="1">
        <v>640</v>
      </c>
      <c r="B596" t="s">
        <v>499</v>
      </c>
    </row>
    <row r="597" spans="1:2" x14ac:dyDescent="0.2">
      <c r="A597" s="1">
        <v>641</v>
      </c>
      <c r="B597" t="s">
        <v>500</v>
      </c>
    </row>
    <row r="598" spans="1:2" x14ac:dyDescent="0.2">
      <c r="A598" s="1">
        <v>642</v>
      </c>
      <c r="B598" t="s">
        <v>501</v>
      </c>
    </row>
    <row r="599" spans="1:2" x14ac:dyDescent="0.2">
      <c r="A599" s="1">
        <v>643</v>
      </c>
      <c r="B599" t="s">
        <v>502</v>
      </c>
    </row>
    <row r="600" spans="1:2" x14ac:dyDescent="0.2">
      <c r="A600" s="1">
        <v>644</v>
      </c>
      <c r="B600" t="s">
        <v>503</v>
      </c>
    </row>
    <row r="601" spans="1:2" x14ac:dyDescent="0.2">
      <c r="A601" s="1">
        <v>645</v>
      </c>
      <c r="B601" t="s">
        <v>504</v>
      </c>
    </row>
    <row r="602" spans="1:2" x14ac:dyDescent="0.2">
      <c r="A602" s="1">
        <v>646</v>
      </c>
      <c r="B602" t="s">
        <v>505</v>
      </c>
    </row>
    <row r="603" spans="1:2" x14ac:dyDescent="0.2">
      <c r="A603" s="1">
        <v>647</v>
      </c>
      <c r="B603" t="s">
        <v>506</v>
      </c>
    </row>
    <row r="604" spans="1:2" x14ac:dyDescent="0.2">
      <c r="A604" s="1">
        <v>648</v>
      </c>
      <c r="B604" t="s">
        <v>507</v>
      </c>
    </row>
    <row r="605" spans="1:2" x14ac:dyDescent="0.2">
      <c r="A605" s="1">
        <v>649</v>
      </c>
      <c r="B605" t="s">
        <v>508</v>
      </c>
    </row>
    <row r="606" spans="1:2" x14ac:dyDescent="0.2">
      <c r="A606" s="1">
        <v>650</v>
      </c>
      <c r="B606" t="s">
        <v>509</v>
      </c>
    </row>
    <row r="607" spans="1:2" x14ac:dyDescent="0.2">
      <c r="A607" s="1">
        <v>651</v>
      </c>
      <c r="B607" t="s">
        <v>510</v>
      </c>
    </row>
    <row r="608" spans="1:2" x14ac:dyDescent="0.2">
      <c r="A608" s="1">
        <v>652</v>
      </c>
      <c r="B608" t="s">
        <v>511</v>
      </c>
    </row>
    <row r="609" spans="1:2" x14ac:dyDescent="0.2">
      <c r="A609" s="1">
        <v>653</v>
      </c>
      <c r="B609" t="s">
        <v>512</v>
      </c>
    </row>
    <row r="610" spans="1:2" x14ac:dyDescent="0.2">
      <c r="A610" s="1">
        <v>654</v>
      </c>
      <c r="B610" t="s">
        <v>513</v>
      </c>
    </row>
    <row r="611" spans="1:2" x14ac:dyDescent="0.2">
      <c r="A611" s="1">
        <v>655</v>
      </c>
      <c r="B611" t="s">
        <v>514</v>
      </c>
    </row>
    <row r="612" spans="1:2" x14ac:dyDescent="0.2">
      <c r="A612" s="1">
        <v>656</v>
      </c>
      <c r="B612" t="s">
        <v>515</v>
      </c>
    </row>
    <row r="613" spans="1:2" x14ac:dyDescent="0.2">
      <c r="A613" s="1">
        <v>657</v>
      </c>
      <c r="B613" t="s">
        <v>516</v>
      </c>
    </row>
    <row r="614" spans="1:2" x14ac:dyDescent="0.2">
      <c r="A614" s="1">
        <v>658</v>
      </c>
      <c r="B614" t="s">
        <v>517</v>
      </c>
    </row>
    <row r="615" spans="1:2" x14ac:dyDescent="0.2">
      <c r="A615" s="1">
        <v>659</v>
      </c>
      <c r="B615" t="s">
        <v>518</v>
      </c>
    </row>
    <row r="616" spans="1:2" x14ac:dyDescent="0.2">
      <c r="A616" s="1">
        <v>660</v>
      </c>
      <c r="B616" t="s">
        <v>519</v>
      </c>
    </row>
    <row r="617" spans="1:2" x14ac:dyDescent="0.2">
      <c r="A617" s="1">
        <v>661</v>
      </c>
      <c r="B617" t="s">
        <v>520</v>
      </c>
    </row>
    <row r="618" spans="1:2" x14ac:dyDescent="0.2">
      <c r="A618" s="1">
        <v>662</v>
      </c>
      <c r="B618" t="s">
        <v>521</v>
      </c>
    </row>
    <row r="619" spans="1:2" x14ac:dyDescent="0.2">
      <c r="A619" s="1">
        <v>663</v>
      </c>
      <c r="B619" t="s">
        <v>522</v>
      </c>
    </row>
    <row r="620" spans="1:2" x14ac:dyDescent="0.2">
      <c r="A620" s="1">
        <v>664</v>
      </c>
      <c r="B620" t="s">
        <v>523</v>
      </c>
    </row>
    <row r="621" spans="1:2" x14ac:dyDescent="0.2">
      <c r="A621" s="1">
        <v>665</v>
      </c>
      <c r="B621" t="s">
        <v>524</v>
      </c>
    </row>
    <row r="622" spans="1:2" x14ac:dyDescent="0.2">
      <c r="A622" s="1">
        <v>666</v>
      </c>
      <c r="B622" t="s">
        <v>525</v>
      </c>
    </row>
    <row r="623" spans="1:2" x14ac:dyDescent="0.2">
      <c r="A623" s="1">
        <v>667</v>
      </c>
      <c r="B623" t="s">
        <v>526</v>
      </c>
    </row>
    <row r="624" spans="1:2" x14ac:dyDescent="0.2">
      <c r="A624" s="1">
        <v>668</v>
      </c>
      <c r="B624" t="s">
        <v>527</v>
      </c>
    </row>
    <row r="625" spans="1:2" x14ac:dyDescent="0.2">
      <c r="A625" s="1">
        <v>669</v>
      </c>
      <c r="B625" t="s">
        <v>528</v>
      </c>
    </row>
    <row r="626" spans="1:2" x14ac:dyDescent="0.2">
      <c r="A626" s="1">
        <v>670</v>
      </c>
      <c r="B626" t="s">
        <v>529</v>
      </c>
    </row>
    <row r="627" spans="1:2" x14ac:dyDescent="0.2">
      <c r="A627" s="1">
        <v>671</v>
      </c>
      <c r="B627" t="s">
        <v>530</v>
      </c>
    </row>
    <row r="628" spans="1:2" x14ac:dyDescent="0.2">
      <c r="A628" s="1">
        <v>672</v>
      </c>
      <c r="B628" t="s">
        <v>531</v>
      </c>
    </row>
    <row r="629" spans="1:2" x14ac:dyDescent="0.2">
      <c r="A629" s="1">
        <v>673</v>
      </c>
      <c r="B629" t="s">
        <v>532</v>
      </c>
    </row>
    <row r="630" spans="1:2" x14ac:dyDescent="0.2">
      <c r="A630" s="1">
        <v>674</v>
      </c>
      <c r="B630" t="s">
        <v>533</v>
      </c>
    </row>
    <row r="631" spans="1:2" x14ac:dyDescent="0.2">
      <c r="A631" s="1">
        <v>675</v>
      </c>
      <c r="B631" t="s">
        <v>534</v>
      </c>
    </row>
    <row r="632" spans="1:2" x14ac:dyDescent="0.2">
      <c r="A632" s="1">
        <v>676</v>
      </c>
      <c r="B632" t="s">
        <v>535</v>
      </c>
    </row>
    <row r="633" spans="1:2" x14ac:dyDescent="0.2">
      <c r="A633" s="1">
        <v>677</v>
      </c>
      <c r="B633" t="s">
        <v>536</v>
      </c>
    </row>
    <row r="634" spans="1:2" x14ac:dyDescent="0.2">
      <c r="A634" s="1">
        <v>678</v>
      </c>
      <c r="B634" t="s">
        <v>537</v>
      </c>
    </row>
    <row r="635" spans="1:2" x14ac:dyDescent="0.2">
      <c r="A635" s="1">
        <v>679</v>
      </c>
      <c r="B635" t="s">
        <v>538</v>
      </c>
    </row>
    <row r="636" spans="1:2" x14ac:dyDescent="0.2">
      <c r="A636" s="1">
        <v>680</v>
      </c>
      <c r="B636" t="s">
        <v>539</v>
      </c>
    </row>
    <row r="637" spans="1:2" x14ac:dyDescent="0.2">
      <c r="A637" s="1">
        <v>681</v>
      </c>
      <c r="B637" t="s">
        <v>540</v>
      </c>
    </row>
    <row r="638" spans="1:2" x14ac:dyDescent="0.2">
      <c r="A638" s="1">
        <v>682</v>
      </c>
      <c r="B638" t="s">
        <v>541</v>
      </c>
    </row>
    <row r="639" spans="1:2" x14ac:dyDescent="0.2">
      <c r="A639" s="1">
        <v>683</v>
      </c>
      <c r="B639" t="s">
        <v>542</v>
      </c>
    </row>
    <row r="640" spans="1:2" x14ac:dyDescent="0.2">
      <c r="A640" s="1">
        <v>684</v>
      </c>
      <c r="B640" t="s">
        <v>543</v>
      </c>
    </row>
    <row r="641" spans="1:2" x14ac:dyDescent="0.2">
      <c r="A641" s="1">
        <v>685</v>
      </c>
      <c r="B641" t="s">
        <v>544</v>
      </c>
    </row>
    <row r="642" spans="1:2" x14ac:dyDescent="0.2">
      <c r="A642" s="1">
        <v>686</v>
      </c>
      <c r="B642" t="s">
        <v>545</v>
      </c>
    </row>
    <row r="643" spans="1:2" x14ac:dyDescent="0.2">
      <c r="A643" s="1">
        <v>687</v>
      </c>
      <c r="B643" t="s">
        <v>546</v>
      </c>
    </row>
    <row r="644" spans="1:2" x14ac:dyDescent="0.2">
      <c r="A644" s="1">
        <v>688</v>
      </c>
      <c r="B644" t="s">
        <v>547</v>
      </c>
    </row>
    <row r="645" spans="1:2" x14ac:dyDescent="0.2">
      <c r="A645" s="1">
        <v>689</v>
      </c>
      <c r="B645" t="s">
        <v>548</v>
      </c>
    </row>
    <row r="646" spans="1:2" x14ac:dyDescent="0.2">
      <c r="A646" s="1">
        <v>690</v>
      </c>
      <c r="B646" t="s">
        <v>549</v>
      </c>
    </row>
    <row r="647" spans="1:2" x14ac:dyDescent="0.2">
      <c r="A647" s="1">
        <v>691</v>
      </c>
      <c r="B647" t="s">
        <v>550</v>
      </c>
    </row>
    <row r="648" spans="1:2" x14ac:dyDescent="0.2">
      <c r="A648" s="1">
        <v>692</v>
      </c>
      <c r="B648" t="s">
        <v>551</v>
      </c>
    </row>
    <row r="649" spans="1:2" x14ac:dyDescent="0.2">
      <c r="A649" s="1">
        <v>693</v>
      </c>
      <c r="B649" t="s">
        <v>552</v>
      </c>
    </row>
    <row r="650" spans="1:2" x14ac:dyDescent="0.2">
      <c r="A650" s="1">
        <v>694</v>
      </c>
      <c r="B650" t="s">
        <v>553</v>
      </c>
    </row>
    <row r="651" spans="1:2" x14ac:dyDescent="0.2">
      <c r="A651" s="1">
        <v>695</v>
      </c>
      <c r="B651" t="s">
        <v>554</v>
      </c>
    </row>
    <row r="652" spans="1:2" x14ac:dyDescent="0.2">
      <c r="A652" s="1">
        <v>696</v>
      </c>
      <c r="B652" t="s">
        <v>555</v>
      </c>
    </row>
    <row r="653" spans="1:2" x14ac:dyDescent="0.2">
      <c r="A653" s="1">
        <v>697</v>
      </c>
      <c r="B653" t="s">
        <v>556</v>
      </c>
    </row>
    <row r="654" spans="1:2" x14ac:dyDescent="0.2">
      <c r="A654" s="1">
        <v>698</v>
      </c>
      <c r="B654" t="s">
        <v>557</v>
      </c>
    </row>
    <row r="655" spans="1:2" x14ac:dyDescent="0.2">
      <c r="A655" s="1">
        <v>699</v>
      </c>
      <c r="B655" t="s">
        <v>558</v>
      </c>
    </row>
    <row r="656" spans="1:2" x14ac:dyDescent="0.2">
      <c r="A656" s="1">
        <v>700</v>
      </c>
      <c r="B656" t="s">
        <v>559</v>
      </c>
    </row>
    <row r="657" spans="1:2" x14ac:dyDescent="0.2">
      <c r="A657" s="1">
        <v>701</v>
      </c>
      <c r="B657" t="s">
        <v>560</v>
      </c>
    </row>
    <row r="658" spans="1:2" x14ac:dyDescent="0.2">
      <c r="A658" s="1">
        <v>702</v>
      </c>
      <c r="B658" t="s">
        <v>561</v>
      </c>
    </row>
    <row r="659" spans="1:2" x14ac:dyDescent="0.2">
      <c r="A659" s="1">
        <v>703</v>
      </c>
      <c r="B659" t="s">
        <v>562</v>
      </c>
    </row>
    <row r="660" spans="1:2" x14ac:dyDescent="0.2">
      <c r="A660" s="1">
        <v>704</v>
      </c>
      <c r="B660" t="s">
        <v>563</v>
      </c>
    </row>
    <row r="661" spans="1:2" x14ac:dyDescent="0.2">
      <c r="A661" s="1">
        <v>705</v>
      </c>
      <c r="B661" t="s">
        <v>564</v>
      </c>
    </row>
    <row r="662" spans="1:2" x14ac:dyDescent="0.2">
      <c r="A662" s="1">
        <v>706</v>
      </c>
      <c r="B662" t="s">
        <v>565</v>
      </c>
    </row>
    <row r="663" spans="1:2" x14ac:dyDescent="0.2">
      <c r="A663" s="1">
        <v>707</v>
      </c>
      <c r="B663" t="s">
        <v>566</v>
      </c>
    </row>
    <row r="664" spans="1:2" x14ac:dyDescent="0.2">
      <c r="A664" s="1">
        <v>708</v>
      </c>
      <c r="B664" t="s">
        <v>567</v>
      </c>
    </row>
    <row r="665" spans="1:2" x14ac:dyDescent="0.2">
      <c r="A665" s="1">
        <v>709</v>
      </c>
      <c r="B665" t="s">
        <v>568</v>
      </c>
    </row>
    <row r="666" spans="1:2" x14ac:dyDescent="0.2">
      <c r="A666" s="1">
        <v>710</v>
      </c>
      <c r="B666" t="s">
        <v>569</v>
      </c>
    </row>
    <row r="667" spans="1:2" x14ac:dyDescent="0.2">
      <c r="A667" s="1">
        <v>711</v>
      </c>
      <c r="B667" t="s">
        <v>570</v>
      </c>
    </row>
    <row r="668" spans="1:2" x14ac:dyDescent="0.2">
      <c r="A668" s="1">
        <v>712</v>
      </c>
      <c r="B668" t="s">
        <v>571</v>
      </c>
    </row>
    <row r="669" spans="1:2" x14ac:dyDescent="0.2">
      <c r="A669" s="1">
        <v>713</v>
      </c>
      <c r="B669" t="s">
        <v>572</v>
      </c>
    </row>
    <row r="670" spans="1:2" x14ac:dyDescent="0.2">
      <c r="A670" s="1">
        <v>714</v>
      </c>
      <c r="B670" t="s">
        <v>573</v>
      </c>
    </row>
    <row r="671" spans="1:2" x14ac:dyDescent="0.2">
      <c r="A671" s="1">
        <v>715</v>
      </c>
      <c r="B671" t="s">
        <v>574</v>
      </c>
    </row>
    <row r="672" spans="1:2" x14ac:dyDescent="0.2">
      <c r="A672" s="1">
        <v>716</v>
      </c>
      <c r="B672" t="s">
        <v>575</v>
      </c>
    </row>
    <row r="673" spans="1:2" x14ac:dyDescent="0.2">
      <c r="A673" s="1">
        <v>717</v>
      </c>
      <c r="B673" t="s">
        <v>576</v>
      </c>
    </row>
    <row r="674" spans="1:2" x14ac:dyDescent="0.2">
      <c r="A674" s="1">
        <v>718</v>
      </c>
      <c r="B674" t="s">
        <v>577</v>
      </c>
    </row>
    <row r="675" spans="1:2" x14ac:dyDescent="0.2">
      <c r="A675" s="1">
        <v>720</v>
      </c>
      <c r="B675" t="s">
        <v>578</v>
      </c>
    </row>
    <row r="676" spans="1:2" x14ac:dyDescent="0.2">
      <c r="A676" s="1">
        <v>721</v>
      </c>
      <c r="B676" t="s">
        <v>579</v>
      </c>
    </row>
    <row r="677" spans="1:2" x14ac:dyDescent="0.2">
      <c r="A677" s="1">
        <v>722</v>
      </c>
      <c r="B677" t="s">
        <v>580</v>
      </c>
    </row>
    <row r="678" spans="1:2" x14ac:dyDescent="0.2">
      <c r="A678" s="1">
        <v>723</v>
      </c>
      <c r="B678" t="s">
        <v>581</v>
      </c>
    </row>
    <row r="679" spans="1:2" x14ac:dyDescent="0.2">
      <c r="A679" s="1">
        <v>724</v>
      </c>
      <c r="B679" t="s">
        <v>582</v>
      </c>
    </row>
    <row r="680" spans="1:2" x14ac:dyDescent="0.2">
      <c r="A680" s="1">
        <v>725</v>
      </c>
      <c r="B680" t="s">
        <v>583</v>
      </c>
    </row>
    <row r="681" spans="1:2" x14ac:dyDescent="0.2">
      <c r="A681" s="1">
        <v>727</v>
      </c>
      <c r="B681" t="s">
        <v>584</v>
      </c>
    </row>
    <row r="682" spans="1:2" x14ac:dyDescent="0.2">
      <c r="A682" s="1">
        <v>728</v>
      </c>
      <c r="B682" t="s">
        <v>585</v>
      </c>
    </row>
    <row r="683" spans="1:2" x14ac:dyDescent="0.2">
      <c r="A683" s="1">
        <v>729</v>
      </c>
      <c r="B683" t="s">
        <v>586</v>
      </c>
    </row>
    <row r="684" spans="1:2" x14ac:dyDescent="0.2">
      <c r="A684" s="1">
        <v>730</v>
      </c>
      <c r="B684" t="s">
        <v>587</v>
      </c>
    </row>
    <row r="685" spans="1:2" x14ac:dyDescent="0.2">
      <c r="A685" s="1">
        <v>731</v>
      </c>
      <c r="B685" t="s">
        <v>588</v>
      </c>
    </row>
    <row r="686" spans="1:2" x14ac:dyDescent="0.2">
      <c r="A686" s="1">
        <v>732</v>
      </c>
      <c r="B686" t="s">
        <v>589</v>
      </c>
    </row>
    <row r="687" spans="1:2" x14ac:dyDescent="0.2">
      <c r="A687" s="1">
        <v>733</v>
      </c>
      <c r="B687" t="s">
        <v>590</v>
      </c>
    </row>
    <row r="688" spans="1:2" x14ac:dyDescent="0.2">
      <c r="A688" s="1">
        <v>734</v>
      </c>
      <c r="B688" t="s">
        <v>591</v>
      </c>
    </row>
    <row r="689" spans="1:2" x14ac:dyDescent="0.2">
      <c r="A689" s="1">
        <v>735</v>
      </c>
      <c r="B689" t="s">
        <v>592</v>
      </c>
    </row>
    <row r="690" spans="1:2" x14ac:dyDescent="0.2">
      <c r="A690" s="1">
        <v>736</v>
      </c>
      <c r="B690" t="s">
        <v>593</v>
      </c>
    </row>
    <row r="691" spans="1:2" x14ac:dyDescent="0.2">
      <c r="A691" s="1">
        <v>737</v>
      </c>
      <c r="B691" t="s">
        <v>594</v>
      </c>
    </row>
    <row r="692" spans="1:2" x14ac:dyDescent="0.2">
      <c r="A692" s="1">
        <v>738</v>
      </c>
      <c r="B692" t="s">
        <v>595</v>
      </c>
    </row>
    <row r="693" spans="1:2" x14ac:dyDescent="0.2">
      <c r="A693" s="1">
        <v>739</v>
      </c>
      <c r="B693" t="s">
        <v>596</v>
      </c>
    </row>
    <row r="694" spans="1:2" x14ac:dyDescent="0.2">
      <c r="A694" s="1">
        <v>740</v>
      </c>
      <c r="B694" t="s">
        <v>597</v>
      </c>
    </row>
    <row r="695" spans="1:2" x14ac:dyDescent="0.2">
      <c r="A695" s="1">
        <v>741</v>
      </c>
      <c r="B695" t="s">
        <v>598</v>
      </c>
    </row>
    <row r="696" spans="1:2" x14ac:dyDescent="0.2">
      <c r="A696" s="1">
        <v>742</v>
      </c>
      <c r="B696" t="s">
        <v>599</v>
      </c>
    </row>
    <row r="697" spans="1:2" x14ac:dyDescent="0.2">
      <c r="A697" s="1">
        <v>743</v>
      </c>
      <c r="B697" t="s">
        <v>600</v>
      </c>
    </row>
    <row r="698" spans="1:2" x14ac:dyDescent="0.2">
      <c r="A698" s="1">
        <v>744</v>
      </c>
      <c r="B698" t="s">
        <v>601</v>
      </c>
    </row>
    <row r="699" spans="1:2" x14ac:dyDescent="0.2">
      <c r="A699" s="1">
        <v>745</v>
      </c>
      <c r="B699" t="s">
        <v>602</v>
      </c>
    </row>
    <row r="700" spans="1:2" x14ac:dyDescent="0.2">
      <c r="A700" s="1">
        <v>746</v>
      </c>
      <c r="B700" t="s">
        <v>603</v>
      </c>
    </row>
    <row r="701" spans="1:2" x14ac:dyDescent="0.2">
      <c r="A701" s="1">
        <v>747</v>
      </c>
      <c r="B701" t="s">
        <v>604</v>
      </c>
    </row>
    <row r="702" spans="1:2" x14ac:dyDescent="0.2">
      <c r="A702" s="1">
        <v>748</v>
      </c>
      <c r="B702" t="s">
        <v>605</v>
      </c>
    </row>
    <row r="703" spans="1:2" x14ac:dyDescent="0.2">
      <c r="A703" s="1">
        <v>749</v>
      </c>
      <c r="B703" t="s">
        <v>606</v>
      </c>
    </row>
    <row r="704" spans="1:2" x14ac:dyDescent="0.2">
      <c r="A704" s="1">
        <v>750</v>
      </c>
      <c r="B704" t="s">
        <v>607</v>
      </c>
    </row>
    <row r="705" spans="1:2" x14ac:dyDescent="0.2">
      <c r="A705" s="1">
        <v>751</v>
      </c>
      <c r="B705" t="s">
        <v>127</v>
      </c>
    </row>
    <row r="706" spans="1:2" x14ac:dyDescent="0.2">
      <c r="A706" s="1">
        <v>752</v>
      </c>
      <c r="B706" t="s">
        <v>608</v>
      </c>
    </row>
    <row r="707" spans="1:2" x14ac:dyDescent="0.2">
      <c r="A707" s="1">
        <v>753</v>
      </c>
      <c r="B707" t="s">
        <v>609</v>
      </c>
    </row>
    <row r="708" spans="1:2" x14ac:dyDescent="0.2">
      <c r="A708" s="1">
        <v>754</v>
      </c>
      <c r="B708" t="s">
        <v>610</v>
      </c>
    </row>
    <row r="709" spans="1:2" x14ac:dyDescent="0.2">
      <c r="A709" s="1">
        <v>755</v>
      </c>
      <c r="B709" t="s">
        <v>611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hj2653</cp:lastModifiedBy>
  <dcterms:created xsi:type="dcterms:W3CDTF">2024-02-12T16:35:34Z</dcterms:created>
  <dcterms:modified xsi:type="dcterms:W3CDTF">2024-02-14T14:22:40Z</dcterms:modified>
</cp:coreProperties>
</file>