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Test Case 1" sheetId="1" r:id="rId1"/>
    <sheet name="Test Case 2" sheetId="2" r:id="rId2"/>
  </sheets>
  <calcPr calcId="144525"/>
</workbook>
</file>

<file path=xl/sharedStrings.xml><?xml version="1.0" encoding="utf-8"?>
<sst xmlns="http://schemas.openxmlformats.org/spreadsheetml/2006/main" count="156" uniqueCount="144">
  <si>
    <t>TEST TITLE</t>
  </si>
  <si>
    <t>PRIORITY</t>
  </si>
  <si>
    <t>TEST CASE ID</t>
  </si>
  <si>
    <t>TEST NUMBER</t>
  </si>
  <si>
    <t>TEST DATE</t>
  </si>
  <si>
    <t>PRIORITY KEY</t>
  </si>
  <si>
    <t>App: Asphalt 8 airborne</t>
  </si>
  <si>
    <t>HIGH</t>
  </si>
  <si>
    <t xml:space="preserve">LOW </t>
  </si>
  <si>
    <t>TEST DESCRIPTION</t>
  </si>
  <si>
    <t>TEST DESIGNED BY</t>
  </si>
  <si>
    <t>TEST EXECUTED BY</t>
  </si>
  <si>
    <t>EXECUTION DATE</t>
  </si>
  <si>
    <t>MEDIUM</t>
  </si>
  <si>
    <t>Sanity testing for Asphalt 8 airborne</t>
  </si>
  <si>
    <t>Group #1 (Sergei Boiko)</t>
  </si>
  <si>
    <t>TEST DEPENDENCIES</t>
  </si>
  <si>
    <t>TEST CONDITIONS</t>
  </si>
  <si>
    <t xml:space="preserve">девайс должен поддерживать "акселерометр" </t>
  </si>
  <si>
    <t>Android version 10, device model OnePlus 5T, OxygenOS version 10.0.1, Game version  6.3.1a</t>
  </si>
  <si>
    <t>STEP ID</t>
  </si>
  <si>
    <t>STEP DESCRIPTION</t>
  </si>
  <si>
    <t>EXPECTED RESULTS</t>
  </si>
  <si>
    <t>ACTUAL RESULTS</t>
  </si>
  <si>
    <t>PASS / FAIL</t>
  </si>
  <si>
    <t>ADDITIONAL NOTES</t>
  </si>
  <si>
    <t>Нажать на иконку с игрой Asphalt 8 airborne</t>
  </si>
  <si>
    <t>Запускается приложение Asphalt 8 airborne</t>
  </si>
  <si>
    <t>Указать полный возраст цифрами</t>
  </si>
  <si>
    <t xml:space="preserve">В указанном поле пропишится цифры возраста </t>
  </si>
  <si>
    <t>2.1</t>
  </si>
  <si>
    <t>Опционально выбрать пол (муж./жен.)</t>
  </si>
  <si>
    <t>Отобразится маркер с выбранным полом</t>
  </si>
  <si>
    <t>2.2</t>
  </si>
  <si>
    <t>Нажать на кнопку "Принять"</t>
  </si>
  <si>
    <t>Игра загружается</t>
  </si>
  <si>
    <t>3</t>
  </si>
  <si>
    <t>Нажать на кнопку "Играть"</t>
  </si>
  <si>
    <t>Всплывает окно с предложением пройти обучение</t>
  </si>
  <si>
    <t>3.1</t>
  </si>
  <si>
    <t>Нажать на кнопку "Да"</t>
  </si>
  <si>
    <t>Переход в режим обучения и игра загружается</t>
  </si>
  <si>
    <t>3.2</t>
  </si>
  <si>
    <t>Всплывает окно загрузки игры</t>
  </si>
  <si>
    <t>Загрузка игры не более 3-5 сек.</t>
  </si>
  <si>
    <t>4</t>
  </si>
  <si>
    <t>Повернуть телефон направо/налево</t>
  </si>
  <si>
    <t>Машина повернёт направо/налево</t>
  </si>
  <si>
    <t>5</t>
  </si>
  <si>
    <t>Нажать на правую нижнюю часть экрана</t>
  </si>
  <si>
    <t>Машина ускорится</t>
  </si>
  <si>
    <t>6</t>
  </si>
  <si>
    <t>Нажать на левую нижнюю часть экрана</t>
  </si>
  <si>
    <t>Машина начнёт тормозить</t>
  </si>
  <si>
    <t>7</t>
  </si>
  <si>
    <t>Нажать на левую нижнюю часть экрана и повернуть телефон в сторону поворота</t>
  </si>
  <si>
    <t>Машина уйдёт в занос в сторону поворота, будет накапливаться дополнительное нитро</t>
  </si>
  <si>
    <t>8</t>
  </si>
  <si>
    <t>Собрать бонусы в виде бутолок для ускорения</t>
  </si>
  <si>
    <t>Шкала нитро увеличится</t>
  </si>
  <si>
    <t>9</t>
  </si>
  <si>
    <t>Врезаться в машину соперника</t>
  </si>
  <si>
    <t>Машина соперника разобьётся</t>
  </si>
  <si>
    <t>10</t>
  </si>
  <si>
    <t>Наехать на трамплин</t>
  </si>
  <si>
    <t>Машина подлетит, будет накапливаться дополнительное нитро</t>
  </si>
  <si>
    <t>11</t>
  </si>
  <si>
    <t>Проехать гонку до финиша</t>
  </si>
  <si>
    <t xml:space="preserve">Гонка завершится, в соответствии с занятым местом. </t>
  </si>
  <si>
    <t>12</t>
  </si>
  <si>
    <t>13</t>
  </si>
  <si>
    <t>Переходим в меню выбора режима игры</t>
  </si>
  <si>
    <t>14</t>
  </si>
  <si>
    <t>Выбрать режим "Один игрок"</t>
  </si>
  <si>
    <t>Отображается выбор игры: Карьера и Мото-Блиц</t>
  </si>
  <si>
    <t>15</t>
  </si>
  <si>
    <t>Нажать на кнопку "Карьера"</t>
  </si>
  <si>
    <t>Переходим в окно сезонов</t>
  </si>
  <si>
    <t>16</t>
  </si>
  <si>
    <t xml:space="preserve">Нажать на доступную иконку сезона </t>
  </si>
  <si>
    <t>Переходим в описание гонки</t>
  </si>
  <si>
    <t>17</t>
  </si>
  <si>
    <t>Нажать на кнопку "Далее"</t>
  </si>
  <si>
    <t>Переходим в меню выбора доступных машин</t>
  </si>
  <si>
    <t>18</t>
  </si>
  <si>
    <t>Нажать на кнопку "Начать гонку"</t>
  </si>
  <si>
    <t>Переходим в меню получения дополнительных кредитов</t>
  </si>
  <si>
    <t>19</t>
  </si>
  <si>
    <t>20</t>
  </si>
  <si>
    <t>Заставка начало гонки</t>
  </si>
  <si>
    <t>Заставка игры не более 5-10 сек.</t>
  </si>
  <si>
    <t>21</t>
  </si>
  <si>
    <t>Нажать на иконку "пауза"</t>
  </si>
  <si>
    <t>Отображается окно с меню выбором: продолжить, заново, настройки, покуинуть гонку и с выбором музыки: басы, электроника, неон</t>
  </si>
  <si>
    <t>22</t>
  </si>
  <si>
    <t>Нажать на кнопку "продолжить"</t>
  </si>
  <si>
    <t>Начатое обучение продолжится</t>
  </si>
  <si>
    <t>23</t>
  </si>
  <si>
    <t>Нажать на кнопку "заново"</t>
  </si>
  <si>
    <t>Обучение начнется заново</t>
  </si>
  <si>
    <t>24</t>
  </si>
  <si>
    <t>Нажать на кнопку "настройки"</t>
  </si>
  <si>
    <t>Перейдёт в режим настройки</t>
  </si>
  <si>
    <t>25</t>
  </si>
  <si>
    <t>Нажать на кнопку "покинуть гонку"</t>
  </si>
  <si>
    <t>Отображается окно с подтверждением покинуть гонку</t>
  </si>
  <si>
    <t>26</t>
  </si>
  <si>
    <t>Нажать на кнопку "да"</t>
  </si>
  <si>
    <t>Отображается меню с получением наград за просмотр рекламы</t>
  </si>
  <si>
    <t>27</t>
  </si>
  <si>
    <t>Нажать на иконку "Домой"</t>
  </si>
  <si>
    <t>Переходим на главное меню</t>
  </si>
  <si>
    <t>VERSION</t>
  </si>
  <si>
    <t>FUNCTIONALITY NAME</t>
  </si>
  <si>
    <t>FUNCTIONALITY DESCRIPTION</t>
  </si>
  <si>
    <t>Login</t>
  </si>
  <si>
    <t>User should be able to login in to the system</t>
  </si>
  <si>
    <t>Order</t>
  </si>
  <si>
    <t>Logged in user should be able to make an order</t>
  </si>
  <si>
    <t>TEST CASE NAME</t>
  </si>
  <si>
    <t>DESCRIPTION</t>
  </si>
  <si>
    <t>PRE-CONDITION</t>
  </si>
  <si>
    <t>STEP NAME</t>
  </si>
  <si>
    <t>DESIGN STEPS - DESCRIPTION</t>
  </si>
  <si>
    <t>DESIGN STEPS - EXPECTED RESULTS</t>
  </si>
  <si>
    <t>DESIGN STEPS - ACTUAL RESULTS</t>
  </si>
  <si>
    <t>POST-CONDITION</t>
  </si>
  <si>
    <t>TC_01</t>
  </si>
  <si>
    <t>It is possible to login to the system with valid username and password</t>
  </si>
  <si>
    <t>User with valid username and password exists in the systemš databse</t>
  </si>
  <si>
    <t>Navigate to the Login functionality</t>
  </si>
  <si>
    <t>The account session details are logged in the system's databse</t>
  </si>
  <si>
    <t>Enter valid "Agent Name" and "Password" values</t>
  </si>
  <si>
    <t>Click on [OK] button</t>
  </si>
  <si>
    <t>User is successfully logged into the system</t>
  </si>
  <si>
    <t>TC_02</t>
  </si>
  <si>
    <t xml:space="preserve">It is not possible to login with empty "Agent name" and "Password" </t>
  </si>
  <si>
    <t>Nothing is logged into the database</t>
  </si>
  <si>
    <t>Leave empty "Agent Name" and "Password" fields</t>
  </si>
  <si>
    <t>User stays on the Login page and errors are displayed for Agent Name" and "Password" fields with the following message: "Field cannot be empty"</t>
  </si>
  <si>
    <t>TC_03</t>
  </si>
  <si>
    <t>TC_04</t>
  </si>
  <si>
    <t>TC_05</t>
  </si>
  <si>
    <t>TC_06</t>
  </si>
</sst>
</file>

<file path=xl/styles.xml><?xml version="1.0" encoding="utf-8"?>
<styleSheet xmlns="http://schemas.openxmlformats.org/spreadsheetml/2006/main">
  <numFmts count="5">
    <numFmt numFmtId="176" formatCode="_-* #\.##0_-;\-* #\.##0_-;_-* &quot;-&quot;_-;_-@_-"/>
    <numFmt numFmtId="177" formatCode="mm/dd/yyyy"/>
    <numFmt numFmtId="178" formatCode="_-* #\.##0.00_-;\-* #\.##0.00_-;_-* &quot;-&quot;??_-;_-@_-"/>
    <numFmt numFmtId="179" formatCode="_-* #\.##0.00\ &quot;₽&quot;_-;\-* #\.##0.00\ &quot;₽&quot;_-;_-* \-??\ &quot;₽&quot;_-;_-@_-"/>
    <numFmt numFmtId="180" formatCode="_-* #\.##0\ &quot;₽&quot;_-;\-* #\.##0\ &quot;₽&quot;_-;_-* \-\ &quot;₽&quot;_-;_-@_-"/>
  </numFmts>
  <fonts count="29">
    <font>
      <sz val="10"/>
      <color rgb="FF000000"/>
      <name val="Arial"/>
      <charset val="134"/>
      <scheme val="minor"/>
    </font>
    <font>
      <b/>
      <sz val="9"/>
      <color theme="1"/>
      <name val="Century Gothic"/>
      <charset val="134"/>
    </font>
    <font>
      <sz val="10"/>
      <color rgb="FF000000"/>
      <name val="Century Gothic"/>
      <charset val="134"/>
    </font>
    <font>
      <sz val="10"/>
      <name val="Arial"/>
      <charset val="134"/>
      <scheme val="minor"/>
    </font>
    <font>
      <sz val="10"/>
      <color theme="1"/>
      <name val="Century Gothic"/>
      <charset val="134"/>
    </font>
    <font>
      <sz val="10"/>
      <color theme="1"/>
      <name val="Arial"/>
      <charset val="134"/>
    </font>
    <font>
      <b/>
      <sz val="10"/>
      <color theme="0"/>
      <name val="Century Gothic"/>
      <charset val="134"/>
    </font>
    <font>
      <sz val="11"/>
      <color theme="1"/>
      <name val="Century Gothic"/>
      <charset val="134"/>
    </font>
    <font>
      <sz val="10"/>
      <color theme="1"/>
      <name val="Calibri"/>
      <charset val="134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EF2CB"/>
        <bgColor rgb="FFFEF2CB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theme="9" tint="0.4"/>
        <bgColor rgb="FFADB9CA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E6E6E6"/>
        <bgColor rgb="FFE6E6E6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0" borderId="0" applyNumberFormat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6" fillId="35" borderId="2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1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6" borderId="23" applyNumberFormat="0" applyAlignment="0" applyProtection="0">
      <alignment vertical="center"/>
    </xf>
    <xf numFmtId="0" fontId="12" fillId="24" borderId="20" applyNumberFormat="0" applyAlignment="0" applyProtection="0">
      <alignment vertical="center"/>
    </xf>
    <xf numFmtId="0" fontId="27" fillId="35" borderId="23" applyNumberFormat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4" borderId="1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6" xfId="0" applyFont="1" applyBorder="1"/>
    <xf numFmtId="0" fontId="7" fillId="10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11" borderId="7" xfId="0" applyFont="1" applyFill="1" applyBorder="1" applyAlignment="1">
      <alignment horizontal="left" vertical="center" wrapText="1"/>
    </xf>
    <xf numFmtId="0" fontId="2" fillId="12" borderId="7" xfId="0" applyFont="1" applyFill="1" applyBorder="1" applyAlignment="1">
      <alignment horizontal="left" vertical="center" wrapText="1"/>
    </xf>
    <xf numFmtId="0" fontId="8" fillId="0" borderId="0" xfId="0" applyFont="1"/>
    <xf numFmtId="177" fontId="2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49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7" fontId="2" fillId="13" borderId="10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center" vertical="center"/>
    </xf>
    <xf numFmtId="177" fontId="2" fillId="15" borderId="11" xfId="0" applyNumberFormat="1" applyFont="1" applyFill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2" fillId="3" borderId="14" xfId="0" applyFont="1" applyFill="1" applyBorder="1" applyAlignment="1">
      <alignment horizontal="center" vertical="center"/>
    </xf>
    <xf numFmtId="177" fontId="2" fillId="16" borderId="10" xfId="0" applyNumberFormat="1" applyFont="1" applyFill="1" applyBorder="1" applyAlignment="1">
      <alignment horizontal="left" vertical="center"/>
    </xf>
    <xf numFmtId="49" fontId="3" fillId="0" borderId="15" xfId="0" applyNumberFormat="1" applyFont="1" applyBorder="1"/>
    <xf numFmtId="0" fontId="3" fillId="0" borderId="16" xfId="0" applyFont="1" applyBorder="1"/>
    <xf numFmtId="0" fontId="3" fillId="0" borderId="2" xfId="0" applyFont="1" applyBorder="1"/>
    <xf numFmtId="49" fontId="1" fillId="4" borderId="2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49" fontId="2" fillId="4" borderId="14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49" fontId="3" fillId="0" borderId="2" xfId="0" applyNumberFormat="1" applyFont="1" applyBorder="1"/>
    <xf numFmtId="49" fontId="6" fillId="5" borderId="6" xfId="0" applyNumberFormat="1" applyFont="1" applyFill="1" applyBorder="1" applyAlignment="1">
      <alignment horizontal="center" vertical="center"/>
    </xf>
    <xf numFmtId="49" fontId="7" fillId="10" borderId="7" xfId="0" applyNumberFormat="1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left" vertical="center" wrapText="1"/>
    </xf>
    <xf numFmtId="0" fontId="2" fillId="18" borderId="7" xfId="0" applyFont="1" applyFill="1" applyBorder="1" applyAlignment="1">
      <alignment horizontal="left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left" vertical="center" wrapText="1"/>
    </xf>
    <xf numFmtId="49" fontId="8" fillId="0" borderId="0" xfId="0" applyNumberFormat="1" applyFo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3">
    <dxf>
      <font>
        <color theme="1"/>
      </font>
      <fill>
        <patternFill patternType="solid">
          <fgColor rgb="FFADB9CA"/>
          <bgColor rgb="FFADB9CA"/>
        </patternFill>
      </fill>
    </dxf>
    <dxf>
      <font>
        <color theme="1"/>
      </font>
      <fill>
        <patternFill patternType="solid">
          <fgColor rgb="FFD6DCE4"/>
          <bgColor rgb="FFD6DCE4"/>
        </patternFill>
      </fill>
    </dxf>
    <dxf>
      <font>
        <color theme="1"/>
      </font>
      <fill>
        <patternFill patternType="solid">
          <fgColor rgb="FFEAEEF3"/>
          <bgColor rgb="FFEAEE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tabSelected="1" zoomScale="120" zoomScaleNormal="120" workbookViewId="0">
      <selection activeCell="C38" sqref="C38:C39"/>
    </sheetView>
  </sheetViews>
  <sheetFormatPr defaultColWidth="12.6285714285714" defaultRowHeight="12.75"/>
  <cols>
    <col min="1" max="1" width="31.4285714285714" style="41" customWidth="1"/>
    <col min="2" max="2" width="67.1428571428571" customWidth="1"/>
    <col min="3" max="3" width="94.3714285714286" customWidth="1"/>
    <col min="4" max="4" width="15.8761904761905" customWidth="1"/>
    <col min="5" max="5" width="15.1333333333333" customWidth="1"/>
    <col min="6" max="7" width="12.3809523809524" customWidth="1"/>
    <col min="8" max="8" width="6.38095238095238" customWidth="1"/>
    <col min="9" max="26" width="9.13333333333333" customWidth="1"/>
  </cols>
  <sheetData>
    <row r="1" ht="13.5" spans="1:26">
      <c r="A1" s="4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5" t="s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4.25" spans="1:26">
      <c r="A2" s="43" t="s">
        <v>6</v>
      </c>
      <c r="B2" s="44" t="s">
        <v>7</v>
      </c>
      <c r="C2" s="3">
        <v>1</v>
      </c>
      <c r="D2" s="3">
        <v>1</v>
      </c>
      <c r="E2" s="45">
        <v>44769</v>
      </c>
      <c r="F2" s="46" t="s">
        <v>8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3.5" spans="1:26">
      <c r="A3" s="47" t="s">
        <v>9</v>
      </c>
      <c r="B3" s="12"/>
      <c r="C3" s="6" t="s">
        <v>10</v>
      </c>
      <c r="D3" s="6" t="s">
        <v>11</v>
      </c>
      <c r="E3" s="6" t="s">
        <v>12</v>
      </c>
      <c r="F3" s="48" t="s">
        <v>13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4.25" spans="1:26">
      <c r="A4" s="49" t="s">
        <v>14</v>
      </c>
      <c r="B4" s="50"/>
      <c r="C4" s="51" t="s">
        <v>15</v>
      </c>
      <c r="D4" s="51"/>
      <c r="E4" s="51"/>
      <c r="F4" s="52" t="s">
        <v>7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53"/>
      <c r="B5" s="54"/>
      <c r="C5" s="55"/>
      <c r="D5" s="55"/>
      <c r="E5" s="5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3.5" spans="1:26">
      <c r="A6" s="56" t="s">
        <v>16</v>
      </c>
      <c r="B6" s="9" t="s">
        <v>17</v>
      </c>
      <c r="C6" s="14"/>
      <c r="D6" s="57"/>
      <c r="E6" s="14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4.25" spans="1:26">
      <c r="A7" s="58" t="s">
        <v>18</v>
      </c>
      <c r="B7" s="59" t="s">
        <v>19</v>
      </c>
      <c r="C7" s="14"/>
      <c r="D7" s="60"/>
      <c r="E7" s="14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61"/>
      <c r="B8" s="55"/>
      <c r="C8" s="20"/>
      <c r="D8" s="20"/>
      <c r="E8" s="2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5.5" spans="1:26">
      <c r="A9" s="62" t="s">
        <v>20</v>
      </c>
      <c r="B9" s="22" t="s">
        <v>21</v>
      </c>
      <c r="C9" s="23" t="s">
        <v>22</v>
      </c>
      <c r="D9" s="24" t="s">
        <v>23</v>
      </c>
      <c r="E9" s="25" t="s">
        <v>24</v>
      </c>
      <c r="F9" s="23" t="s">
        <v>25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6.5" spans="1:26">
      <c r="A10" s="63">
        <v>1</v>
      </c>
      <c r="B10" s="64" t="s">
        <v>26</v>
      </c>
      <c r="C10" s="30" t="s">
        <v>27</v>
      </c>
      <c r="D10" s="65"/>
      <c r="E10" s="66"/>
      <c r="F10" s="3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6.5" spans="1:26">
      <c r="A11" s="63">
        <v>2</v>
      </c>
      <c r="B11" s="64" t="s">
        <v>28</v>
      </c>
      <c r="C11" s="30" t="s">
        <v>29</v>
      </c>
      <c r="D11" s="65"/>
      <c r="E11" s="66"/>
      <c r="F11" s="30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6.5" spans="1:26">
      <c r="A12" s="63" t="s">
        <v>30</v>
      </c>
      <c r="B12" s="64" t="s">
        <v>31</v>
      </c>
      <c r="C12" s="30" t="s">
        <v>32</v>
      </c>
      <c r="D12" s="65"/>
      <c r="E12" s="66"/>
      <c r="F12" s="30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6.5" spans="1:26">
      <c r="A13" s="63" t="s">
        <v>33</v>
      </c>
      <c r="B13" s="67" t="s">
        <v>34</v>
      </c>
      <c r="C13" s="30" t="s">
        <v>35</v>
      </c>
      <c r="D13" s="65"/>
      <c r="E13" s="66"/>
      <c r="F13" s="30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6.5" spans="1:26">
      <c r="A14" s="63" t="s">
        <v>36</v>
      </c>
      <c r="B14" s="67" t="s">
        <v>37</v>
      </c>
      <c r="C14" s="30" t="s">
        <v>38</v>
      </c>
      <c r="D14" s="65"/>
      <c r="E14" s="66"/>
      <c r="F14" s="30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6.5" spans="1:26">
      <c r="A15" s="63" t="s">
        <v>39</v>
      </c>
      <c r="B15" s="36" t="s">
        <v>40</v>
      </c>
      <c r="C15" s="30" t="s">
        <v>41</v>
      </c>
      <c r="D15" s="65"/>
      <c r="E15" s="66"/>
      <c r="F15" s="30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6.5" spans="1:26">
      <c r="A16" s="63" t="s">
        <v>42</v>
      </c>
      <c r="B16" s="36" t="s">
        <v>43</v>
      </c>
      <c r="C16" s="30" t="s">
        <v>44</v>
      </c>
      <c r="D16" s="65"/>
      <c r="E16" s="66"/>
      <c r="F16" s="30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6.5" spans="1:26">
      <c r="A17" s="63" t="s">
        <v>45</v>
      </c>
      <c r="B17" s="36" t="s">
        <v>46</v>
      </c>
      <c r="C17" s="37" t="s">
        <v>47</v>
      </c>
      <c r="D17" s="65"/>
      <c r="E17" s="66"/>
      <c r="F17" s="30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6.5" spans="1:26">
      <c r="A18" s="63" t="s">
        <v>48</v>
      </c>
      <c r="B18" s="36" t="s">
        <v>49</v>
      </c>
      <c r="C18" s="37" t="s">
        <v>50</v>
      </c>
      <c r="D18" s="65"/>
      <c r="E18" s="66"/>
      <c r="F18" s="30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6.5" spans="1:26">
      <c r="A19" s="63" t="s">
        <v>51</v>
      </c>
      <c r="B19" s="36" t="s">
        <v>52</v>
      </c>
      <c r="C19" s="37" t="s">
        <v>53</v>
      </c>
      <c r="D19" s="65"/>
      <c r="E19" s="66"/>
      <c r="F19" s="30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27" spans="1:26">
      <c r="A20" s="63" t="s">
        <v>54</v>
      </c>
      <c r="B20" s="36" t="s">
        <v>55</v>
      </c>
      <c r="C20" s="37" t="s">
        <v>56</v>
      </c>
      <c r="D20" s="65"/>
      <c r="E20" s="66"/>
      <c r="F20" s="30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6.5" spans="1:26">
      <c r="A21" s="63" t="s">
        <v>57</v>
      </c>
      <c r="B21" s="36" t="s">
        <v>58</v>
      </c>
      <c r="C21" s="37" t="s">
        <v>59</v>
      </c>
      <c r="D21" s="65"/>
      <c r="E21" s="66"/>
      <c r="F21" s="30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6.5" spans="1:26">
      <c r="A22" s="63" t="s">
        <v>60</v>
      </c>
      <c r="B22" s="36" t="s">
        <v>61</v>
      </c>
      <c r="C22" s="37" t="s">
        <v>62</v>
      </c>
      <c r="D22" s="65"/>
      <c r="E22" s="66"/>
      <c r="F22" s="30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6.5" spans="1:26">
      <c r="A23" s="63" t="s">
        <v>63</v>
      </c>
      <c r="B23" s="36" t="s">
        <v>64</v>
      </c>
      <c r="C23" s="37" t="s">
        <v>65</v>
      </c>
      <c r="D23" s="65"/>
      <c r="E23" s="66"/>
      <c r="F23" s="30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6.5" spans="1:26">
      <c r="A24" s="63" t="s">
        <v>66</v>
      </c>
      <c r="B24" s="36" t="s">
        <v>67</v>
      </c>
      <c r="C24" s="37" t="s">
        <v>68</v>
      </c>
      <c r="D24" s="65"/>
      <c r="E24" s="66"/>
      <c r="F24" s="30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6.5" spans="1:26">
      <c r="A25" s="63" t="s">
        <v>69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6.5" spans="1:26">
      <c r="A26" s="63" t="s">
        <v>70</v>
      </c>
      <c r="B26" s="36" t="s">
        <v>37</v>
      </c>
      <c r="C26" s="37" t="s">
        <v>71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6.5" spans="1:26">
      <c r="A27" s="63" t="s">
        <v>72</v>
      </c>
      <c r="B27" s="36" t="s">
        <v>73</v>
      </c>
      <c r="C27" s="37" t="s">
        <v>74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6.5" spans="1:26">
      <c r="A28" s="63" t="s">
        <v>75</v>
      </c>
      <c r="B28" s="36" t="s">
        <v>76</v>
      </c>
      <c r="C28" s="37" t="s">
        <v>77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6.5" spans="1:26">
      <c r="A29" s="63" t="s">
        <v>78</v>
      </c>
      <c r="B29" s="36" t="s">
        <v>79</v>
      </c>
      <c r="C29" s="37" t="s">
        <v>80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6.5" spans="1:26">
      <c r="A30" s="63" t="s">
        <v>81</v>
      </c>
      <c r="B30" s="36" t="s">
        <v>82</v>
      </c>
      <c r="C30" s="37" t="s">
        <v>83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6.5" spans="1:26">
      <c r="A31" s="63" t="s">
        <v>84</v>
      </c>
      <c r="B31" s="36" t="s">
        <v>85</v>
      </c>
      <c r="C31" s="37" t="s">
        <v>86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6.5" spans="1:26">
      <c r="A32" s="63" t="s">
        <v>87</v>
      </c>
      <c r="B32" s="36" t="s">
        <v>85</v>
      </c>
      <c r="C32" s="37" t="s">
        <v>35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6.5" spans="1:26">
      <c r="A33" s="63" t="s">
        <v>88</v>
      </c>
      <c r="B33" s="36" t="s">
        <v>89</v>
      </c>
      <c r="C33" s="37" t="s">
        <v>90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7" spans="1:26">
      <c r="A34" s="63" t="s">
        <v>91</v>
      </c>
      <c r="B34" s="67" t="s">
        <v>92</v>
      </c>
      <c r="C34" s="30" t="s">
        <v>93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6.5" spans="1:26">
      <c r="A35" s="63" t="s">
        <v>94</v>
      </c>
      <c r="B35" s="36" t="s">
        <v>95</v>
      </c>
      <c r="C35" s="30" t="s">
        <v>96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6.5" spans="1:26">
      <c r="A36" s="63" t="s">
        <v>97</v>
      </c>
      <c r="B36" s="36" t="s">
        <v>98</v>
      </c>
      <c r="C36" s="30" t="s">
        <v>99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6.5" spans="1:26">
      <c r="A37" s="63" t="s">
        <v>100</v>
      </c>
      <c r="B37" s="36" t="s">
        <v>101</v>
      </c>
      <c r="C37" s="30" t="s">
        <v>102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6.5" spans="1:26">
      <c r="A38" s="63" t="s">
        <v>103</v>
      </c>
      <c r="B38" s="36" t="s">
        <v>104</v>
      </c>
      <c r="C38" s="37" t="s">
        <v>105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6.5" spans="1:26">
      <c r="A39" s="63" t="s">
        <v>106</v>
      </c>
      <c r="B39" s="36" t="s">
        <v>107</v>
      </c>
      <c r="C39" s="37" t="s">
        <v>108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6.5" spans="1:26">
      <c r="A40" s="63" t="s">
        <v>109</v>
      </c>
      <c r="B40" s="36" t="s">
        <v>110</v>
      </c>
      <c r="C40" s="37" t="s">
        <v>111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6.5" spans="1:26">
      <c r="A41" s="63"/>
      <c r="B41" s="36"/>
      <c r="C41" s="37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6.5" spans="1:26">
      <c r="A42" s="63"/>
      <c r="B42" s="36"/>
      <c r="C42" s="37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6.5" spans="1:26">
      <c r="A43" s="63"/>
      <c r="B43" s="36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6.5" spans="1:26">
      <c r="A44" s="63"/>
      <c r="B44" s="36"/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6.5" spans="1:26">
      <c r="A45" s="63"/>
      <c r="B45" s="36"/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6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6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6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6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6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6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6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6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6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6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6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6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6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6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6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6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6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6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6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6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6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6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6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6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6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6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6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6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6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6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6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6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6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6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6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6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6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6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6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6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6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6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6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6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6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6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6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6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6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6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6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6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6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6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6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6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6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6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6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6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6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6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6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6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6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6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6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6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6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6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6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6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6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6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6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6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6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6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6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6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6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6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6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6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6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6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6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6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6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6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6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6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6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6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6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6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6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6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6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6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6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6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6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6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6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6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6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6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6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6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6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6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6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6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6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6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6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6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6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6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6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6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6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6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6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6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6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6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6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6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6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6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6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6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6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6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6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6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6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6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6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6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6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6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6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6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6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6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6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6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6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6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6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6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6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6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6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6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6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6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6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6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6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6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6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6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6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6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6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6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6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6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6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6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6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6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6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6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6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6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6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6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6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6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6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6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6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6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6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6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6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6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6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6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6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6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6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6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6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6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6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6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6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6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6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6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6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6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6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6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6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6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6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6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6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6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6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6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6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6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6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6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6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6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6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6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6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6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6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6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6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6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6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6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6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6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6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6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6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6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6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6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6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6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6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6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6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6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6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6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6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6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6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6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6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6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6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6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6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6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6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6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6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6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6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6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6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6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6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6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6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6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6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6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6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6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6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6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6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6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6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6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6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6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6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6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6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6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6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6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6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6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6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6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6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6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6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6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6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6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6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6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6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6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6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6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6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6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6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6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6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6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6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6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6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6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6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6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6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6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6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6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6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6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6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6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6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6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6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6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6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6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6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6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6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6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6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6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6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6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6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6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6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6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6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6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6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6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6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6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6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6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6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6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6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6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6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6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6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6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6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6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6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6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6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6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6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6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6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6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6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6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6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6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6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6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6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6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6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6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6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6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6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6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6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6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6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6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6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6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6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6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6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6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6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6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6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6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6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6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6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6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6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6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6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6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6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6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6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6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6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6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6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6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6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6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6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6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6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6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6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6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6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6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6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6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6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6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6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6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6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6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6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6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6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6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6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6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6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6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6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6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6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6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6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6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6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6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6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6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6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6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6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6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6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6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6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6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6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6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6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6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6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6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6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6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6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6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6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6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6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6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6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6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6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6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6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6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6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6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6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6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6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6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6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6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6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6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6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6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6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6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6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6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6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6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6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6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6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6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6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6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6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6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6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6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6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6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6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6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6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6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6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6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6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6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6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6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6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6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6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6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6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6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6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6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6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6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6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6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6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6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6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6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6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6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6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6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6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6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6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6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6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6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6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6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6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6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6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6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6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6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6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6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6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6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6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6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6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6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6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6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6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6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6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6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6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6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6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6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6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6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6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6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6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6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6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6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6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6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6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6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6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6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6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6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6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6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6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6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6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6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6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6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6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6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6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6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6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6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6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6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6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6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6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6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6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6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6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6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6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6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6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6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6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6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6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6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6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6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6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6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6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6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6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6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6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6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6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6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6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6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6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6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6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6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6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6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6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6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6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6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6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6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6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6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6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6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6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6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6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6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6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6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6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6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6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6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6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6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6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6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6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6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6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6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6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6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6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6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6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6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6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6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6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6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6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6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6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6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6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6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6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6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6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6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6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6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6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6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6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6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6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6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6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6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6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6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6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6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6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6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6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6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6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6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6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6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6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6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6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6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6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6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6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6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6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6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6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6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6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6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6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6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6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6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6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6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6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6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6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6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6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6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6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6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6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6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6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6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6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6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6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6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6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6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6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6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6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6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6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6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6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6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6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6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6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6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6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6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6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6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6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6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6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6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6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6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6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6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6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6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6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6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6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6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6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6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6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6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6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6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6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6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6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6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6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6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6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6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6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6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6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6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6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6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6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6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6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6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6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6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6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6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6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6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6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6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6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6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6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6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6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6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6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6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6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6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6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6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6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6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6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6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6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6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6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6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6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6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6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6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6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6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6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6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6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6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6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6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6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6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6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6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6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6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6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6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6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6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6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6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6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6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6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6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6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6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6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6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6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6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6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6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6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6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6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6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6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6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6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6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6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6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6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6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6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6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6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6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6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6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6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6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6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6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6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6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6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6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6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6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6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6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6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6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6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6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6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6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6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6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6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6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6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6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6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6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6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6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6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6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6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6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6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6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6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6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6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6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6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6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6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6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6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6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6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6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6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6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6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6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6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6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6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6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6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6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6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6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6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6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6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6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6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6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6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6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6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6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6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6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6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6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6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6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6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6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</sheetData>
  <mergeCells count="7">
    <mergeCell ref="A3:B3"/>
    <mergeCell ref="A7:A8"/>
    <mergeCell ref="B7:B8"/>
    <mergeCell ref="C4:C5"/>
    <mergeCell ref="D4:D5"/>
    <mergeCell ref="E4:E5"/>
    <mergeCell ref="A4:B5"/>
  </mergeCells>
  <pageMargins left="0.75" right="0.75" top="1" bottom="1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C11" sqref="C11:C13"/>
    </sheetView>
  </sheetViews>
  <sheetFormatPr defaultColWidth="12.6285714285714" defaultRowHeight="15" customHeight="1"/>
  <cols>
    <col min="1" max="1" width="19.752380952381" customWidth="1"/>
    <col min="2" max="2" width="30.5047619047619" customWidth="1"/>
    <col min="3" max="3" width="32.1333333333333" customWidth="1"/>
    <col min="4" max="4" width="7.24761904761905" customWidth="1"/>
    <col min="5" max="5" width="36.3809523809524" customWidth="1"/>
    <col min="6" max="6" width="32.8761904761905" customWidth="1"/>
    <col min="7" max="7" width="15.8761904761905" customWidth="1"/>
    <col min="8" max="8" width="15.1333333333333" customWidth="1"/>
    <col min="9" max="9" width="17.3809523809524" customWidth="1"/>
    <col min="10" max="11" width="12.3809523809524" customWidth="1"/>
    <col min="12" max="12" width="6.38095238095238" customWidth="1"/>
    <col min="13" max="26" width="9.13333333333333" customWidth="1"/>
  </cols>
  <sheetData>
    <row r="1" ht="13.5" customHeight="1" spans="1:26">
      <c r="A1" s="1" t="s">
        <v>10</v>
      </c>
      <c r="B1" s="1" t="s">
        <v>112</v>
      </c>
      <c r="C1" s="2"/>
      <c r="D1" s="2"/>
      <c r="E1" s="2"/>
      <c r="F1" s="2"/>
      <c r="G1" s="2"/>
      <c r="H1" s="2"/>
      <c r="I1" s="2"/>
      <c r="J1" s="15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3.5" customHeight="1" spans="1:26">
      <c r="A2" s="3"/>
      <c r="B2" s="3"/>
      <c r="C2" s="4"/>
      <c r="D2" s="4"/>
      <c r="E2" s="4"/>
      <c r="F2" s="4"/>
      <c r="G2" s="4"/>
      <c r="H2" s="5"/>
      <c r="I2" s="5"/>
      <c r="J2" s="39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3.5" customHeight="1" spans="1:26">
      <c r="A3" s="6" t="s">
        <v>11</v>
      </c>
      <c r="B3" s="6" t="s">
        <v>12</v>
      </c>
      <c r="C3" s="2"/>
      <c r="D3" s="2"/>
      <c r="E3" s="2"/>
      <c r="F3" s="2"/>
      <c r="G3" s="2"/>
      <c r="H3" s="2"/>
      <c r="I3" s="2"/>
      <c r="J3" s="39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3.5" customHeight="1" spans="1:26">
      <c r="A4" s="7"/>
      <c r="B4" s="7"/>
      <c r="C4" s="8"/>
      <c r="D4" s="4"/>
      <c r="E4" s="4"/>
      <c r="F4" s="4"/>
      <c r="G4" s="4"/>
      <c r="H4" s="4"/>
      <c r="I4" s="4"/>
      <c r="J4" s="39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3.5" customHeight="1" spans="1:26">
      <c r="A5" s="9" t="s">
        <v>113</v>
      </c>
      <c r="B5" s="10" t="s">
        <v>114</v>
      </c>
      <c r="C5" s="11"/>
      <c r="D5" s="12"/>
      <c r="E5" s="13" t="s">
        <v>5</v>
      </c>
      <c r="F5" s="14"/>
      <c r="G5" s="15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3.5" customHeight="1" spans="1:26">
      <c r="A6" s="16" t="s">
        <v>115</v>
      </c>
      <c r="B6" s="17" t="s">
        <v>116</v>
      </c>
      <c r="C6" s="11"/>
      <c r="D6" s="12"/>
      <c r="E6" s="13"/>
      <c r="F6" s="14"/>
      <c r="G6" s="18"/>
      <c r="H6" s="14"/>
      <c r="I6" s="14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3.5" customHeight="1" spans="1:26">
      <c r="A7" s="16" t="s">
        <v>117</v>
      </c>
      <c r="B7" s="17" t="s">
        <v>118</v>
      </c>
      <c r="C7" s="11"/>
      <c r="D7" s="12"/>
      <c r="E7" s="13"/>
      <c r="F7" s="14"/>
      <c r="G7" s="18"/>
      <c r="H7" s="14"/>
      <c r="I7" s="14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3.5" customHeight="1" spans="1:26">
      <c r="A8" s="16"/>
      <c r="B8" s="19"/>
      <c r="C8" s="11"/>
      <c r="D8" s="12"/>
      <c r="E8" s="13"/>
      <c r="F8" s="14"/>
      <c r="G8" s="18"/>
      <c r="H8" s="14"/>
      <c r="I8" s="14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3.5" customHeight="1" spans="1:26">
      <c r="A9" s="16"/>
      <c r="B9" s="19"/>
      <c r="C9" s="11"/>
      <c r="D9" s="12"/>
      <c r="E9" s="9"/>
      <c r="F9" s="20"/>
      <c r="G9" s="20"/>
      <c r="H9" s="20"/>
      <c r="I9" s="20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30.75" customHeight="1" spans="1:26">
      <c r="A10" s="21" t="s">
        <v>119</v>
      </c>
      <c r="B10" s="22" t="s">
        <v>120</v>
      </c>
      <c r="C10" s="23" t="s">
        <v>121</v>
      </c>
      <c r="D10" s="23" t="s">
        <v>122</v>
      </c>
      <c r="E10" s="23" t="s">
        <v>123</v>
      </c>
      <c r="F10" s="23" t="s">
        <v>124</v>
      </c>
      <c r="G10" s="24" t="s">
        <v>125</v>
      </c>
      <c r="H10" s="25" t="s">
        <v>24</v>
      </c>
      <c r="I10" s="25" t="s">
        <v>126</v>
      </c>
      <c r="J10" s="23" t="s">
        <v>25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3.5" customHeight="1" spans="1:26">
      <c r="A11" s="26" t="s">
        <v>127</v>
      </c>
      <c r="B11" s="27" t="s">
        <v>128</v>
      </c>
      <c r="C11" s="28" t="s">
        <v>129</v>
      </c>
      <c r="D11" s="29">
        <v>1</v>
      </c>
      <c r="E11" s="29" t="s">
        <v>130</v>
      </c>
      <c r="F11" s="29"/>
      <c r="G11" s="30"/>
      <c r="H11" s="31"/>
      <c r="I11" s="40" t="s">
        <v>131</v>
      </c>
      <c r="J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3.5" customHeight="1" spans="1:26">
      <c r="A12" s="32"/>
      <c r="B12" s="32"/>
      <c r="C12" s="32"/>
      <c r="D12" s="29">
        <v>2</v>
      </c>
      <c r="E12" s="29" t="s">
        <v>132</v>
      </c>
      <c r="F12" s="29"/>
      <c r="G12" s="30"/>
      <c r="H12" s="31"/>
      <c r="I12" s="32"/>
      <c r="J12" s="32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3.5" customHeight="1" spans="1:26">
      <c r="A13" s="33"/>
      <c r="B13" s="33"/>
      <c r="C13" s="33"/>
      <c r="D13" s="29">
        <v>3</v>
      </c>
      <c r="E13" s="29" t="s">
        <v>133</v>
      </c>
      <c r="F13" s="29" t="s">
        <v>134</v>
      </c>
      <c r="G13" s="30"/>
      <c r="H13" s="31"/>
      <c r="I13" s="33"/>
      <c r="J13" s="33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3.5" customHeight="1" spans="1:26">
      <c r="A14" s="26" t="s">
        <v>135</v>
      </c>
      <c r="B14" s="27" t="s">
        <v>136</v>
      </c>
      <c r="C14" s="28"/>
      <c r="D14" s="29">
        <v>1</v>
      </c>
      <c r="E14" s="29" t="s">
        <v>130</v>
      </c>
      <c r="F14" s="29"/>
      <c r="G14" s="30"/>
      <c r="H14" s="31"/>
      <c r="I14" s="40" t="s">
        <v>137</v>
      </c>
      <c r="J14" s="3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3.5" customHeight="1" spans="1:26">
      <c r="A15" s="32"/>
      <c r="B15" s="32"/>
      <c r="C15" s="32"/>
      <c r="D15" s="29">
        <v>2</v>
      </c>
      <c r="E15" s="29" t="s">
        <v>138</v>
      </c>
      <c r="F15" s="29"/>
      <c r="G15" s="30"/>
      <c r="H15" s="31"/>
      <c r="I15" s="32"/>
      <c r="J15" s="3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3.5" customHeight="1" spans="1:26">
      <c r="A16" s="33"/>
      <c r="B16" s="33"/>
      <c r="C16" s="33"/>
      <c r="D16" s="29">
        <v>3</v>
      </c>
      <c r="E16" s="29" t="s">
        <v>133</v>
      </c>
      <c r="F16" s="29" t="s">
        <v>139</v>
      </c>
      <c r="G16" s="30"/>
      <c r="H16" s="31"/>
      <c r="I16" s="33"/>
      <c r="J16" s="3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3.5" customHeight="1" spans="1:26">
      <c r="A17" s="34" t="s">
        <v>140</v>
      </c>
      <c r="B17" s="35"/>
      <c r="C17" s="30"/>
      <c r="D17" s="30"/>
      <c r="E17" s="30"/>
      <c r="F17" s="30"/>
      <c r="G17" s="30"/>
      <c r="H17" s="30"/>
      <c r="I17" s="30"/>
      <c r="J17" s="3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3.5" customHeight="1" spans="1:26">
      <c r="A18" s="32"/>
      <c r="B18" s="30"/>
      <c r="C18" s="30"/>
      <c r="D18" s="30"/>
      <c r="E18" s="30"/>
      <c r="F18" s="30"/>
      <c r="G18" s="30"/>
      <c r="H18" s="30"/>
      <c r="I18" s="30"/>
      <c r="J18" s="30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3.5" customHeight="1" spans="1:26">
      <c r="A19" s="33"/>
      <c r="B19" s="30"/>
      <c r="C19" s="30"/>
      <c r="D19" s="30"/>
      <c r="E19" s="30"/>
      <c r="F19" s="30"/>
      <c r="G19" s="30"/>
      <c r="H19" s="30"/>
      <c r="I19" s="30"/>
      <c r="J19" s="30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3.5" customHeight="1" spans="1:26">
      <c r="A20" s="34" t="s">
        <v>141</v>
      </c>
      <c r="B20" s="30"/>
      <c r="C20" s="30"/>
      <c r="D20" s="30"/>
      <c r="E20" s="30"/>
      <c r="F20" s="30"/>
      <c r="G20" s="30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3.5" customHeight="1" spans="1:26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3.5" customHeight="1" spans="1:26">
      <c r="A22" s="33"/>
      <c r="B22" s="30"/>
      <c r="C22" s="30"/>
      <c r="D22" s="30"/>
      <c r="E22" s="30"/>
      <c r="F22" s="30"/>
      <c r="G22" s="30"/>
      <c r="H22" s="30"/>
      <c r="I22" s="30"/>
      <c r="J22" s="30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3.5" customHeight="1" spans="1:26">
      <c r="A23" s="34" t="s">
        <v>142</v>
      </c>
      <c r="B23" s="30"/>
      <c r="C23" s="30"/>
      <c r="D23" s="30"/>
      <c r="E23" s="30"/>
      <c r="F23" s="30"/>
      <c r="G23" s="30"/>
      <c r="H23" s="30"/>
      <c r="I23" s="30"/>
      <c r="J23" s="30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3.5" customHeight="1" spans="1:26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3.5" customHeight="1" spans="1:26">
      <c r="A25" s="33"/>
      <c r="B25" s="30"/>
      <c r="C25" s="30"/>
      <c r="D25" s="30"/>
      <c r="E25" s="30"/>
      <c r="F25" s="30"/>
      <c r="G25" s="30"/>
      <c r="H25" s="30"/>
      <c r="I25" s="30"/>
      <c r="J25" s="30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3.5" customHeight="1" spans="1:26">
      <c r="A26" s="34" t="s">
        <v>143</v>
      </c>
      <c r="B26" s="36"/>
      <c r="C26" s="37"/>
      <c r="D26" s="30"/>
      <c r="E26" s="30"/>
      <c r="F26" s="30"/>
      <c r="G26" s="30"/>
      <c r="H26" s="30"/>
      <c r="I26" s="30"/>
      <c r="J26" s="30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3.5" customHeight="1" spans="1:26">
      <c r="A27" s="32"/>
      <c r="B27" s="36"/>
      <c r="C27" s="37"/>
      <c r="D27" s="30"/>
      <c r="E27" s="30"/>
      <c r="F27" s="30"/>
      <c r="G27" s="30"/>
      <c r="H27" s="30"/>
      <c r="I27" s="30"/>
      <c r="J27" s="30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3.5" customHeight="1" spans="1:26">
      <c r="A28" s="33"/>
      <c r="B28" s="36"/>
      <c r="C28" s="37"/>
      <c r="D28" s="30"/>
      <c r="E28" s="30"/>
      <c r="F28" s="30"/>
      <c r="G28" s="30"/>
      <c r="H28" s="30"/>
      <c r="I28" s="30"/>
      <c r="J28" s="30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3.5" customHeight="1" spans="1:26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3.5" customHeight="1" spans="1:26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3.5" customHeight="1" spans="1:26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3.5" customHeight="1" spans="1:26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3.5" customHeight="1" spans="1:26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3.5" customHeight="1" spans="1:26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3.5" customHeight="1" spans="1:26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3.5" customHeight="1" spans="1:2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3.5" customHeight="1" spans="1:26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3.5" customHeight="1" spans="1:26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3.5" customHeight="1" spans="1:26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3.5" customHeight="1" spans="1:26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3.5" customHeight="1" spans="1:26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3.5" customHeight="1" spans="1:26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3.5" customHeight="1" spans="1:26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3.5" customHeight="1" spans="1:26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3.5" customHeight="1" spans="1:26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3.5" customHeight="1" spans="1:2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3.5" customHeight="1" spans="1:26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3.5" customHeight="1" spans="1:26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3.5" customHeight="1" spans="1:2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3.5" customHeight="1" spans="1:26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3.5" customHeight="1" spans="1:26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3.5" customHeight="1" spans="1:26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3.5" customHeight="1" spans="1:26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3.5" customHeight="1" spans="1:26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3.5" customHeight="1" spans="1:26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3.5" customHeight="1" spans="1:2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3.5" customHeight="1" spans="1:26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3.5" customHeight="1" spans="1:26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3.5" customHeight="1" spans="1:26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3.5" customHeight="1" spans="1:26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3.5" customHeight="1" spans="1:26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3.5" customHeight="1" spans="1:2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3.5" customHeight="1" spans="1:26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3.5" customHeight="1" spans="1:26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3.5" customHeight="1" spans="1:26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3.5" customHeight="1" spans="1:2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3.5" customHeight="1" spans="1:26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3.5" customHeight="1" spans="1:26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3.5" customHeight="1" spans="1:26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3.5" customHeight="1" spans="1:26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3.5" customHeight="1" spans="1:26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3.5" customHeight="1" spans="1:26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3.5" customHeight="1" spans="1:26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3.5" customHeight="1" spans="1:26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3.5" customHeight="1" spans="1:26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3.5" customHeight="1" spans="1:2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3.5" customHeight="1" spans="1:26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3.5" customHeight="1" spans="1:26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3.5" customHeight="1" spans="1:26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3.5" customHeight="1" spans="1:26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3.5" customHeight="1" spans="1:26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3.5" customHeight="1" spans="1:26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3.5" customHeight="1" spans="1:26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3.5" customHeight="1" spans="1:26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3.5" customHeight="1" spans="1:2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3.5" customHeight="1" spans="1:2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3.5" customHeight="1" spans="1:26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3.5" customHeight="1" spans="1:26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3.5" customHeight="1" spans="1:26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3.5" customHeight="1" spans="1:26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3.5" customHeight="1" spans="1:26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3.5" customHeight="1" spans="1:26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3.5" customHeight="1" spans="1:26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3.5" customHeight="1" spans="1:26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3.5" customHeight="1" spans="1:2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3.5" customHeight="1" spans="1:2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3.5" customHeight="1" spans="1:2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3.5" customHeight="1" spans="1:2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3.5" customHeight="1" spans="1:2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3.5" customHeight="1" spans="1:2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3.5" customHeight="1" spans="1:2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3.5" customHeight="1" spans="1:2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3.5" customHeight="1" spans="1:2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3.5" customHeight="1" spans="1:2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3.5" customHeight="1" spans="1:2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3.5" customHeight="1" spans="1:2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3.5" customHeight="1" spans="1:2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3.5" customHeight="1" spans="1:2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3.5" customHeight="1" spans="1:2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3.5" customHeight="1" spans="1:2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3.5" customHeight="1" spans="1:2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3.5" customHeight="1" spans="1:2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3.5" customHeight="1" spans="1:2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3.5" customHeight="1" spans="1:2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3.5" customHeight="1" spans="1:2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3.5" customHeight="1" spans="1:2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3.5" customHeight="1" spans="1:2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3.5" customHeight="1" spans="1:2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3.5" customHeight="1" spans="1:2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3.5" customHeight="1" spans="1:2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3.5" customHeight="1" spans="1:2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3.5" customHeight="1" spans="1:2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3.5" customHeight="1" spans="1:2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3.5" customHeight="1" spans="1:2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3.5" customHeight="1" spans="1:2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3.5" customHeight="1" spans="1: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3.5" customHeight="1" spans="1:2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3.5" customHeight="1" spans="1:2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3.5" customHeight="1" spans="1:2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3.5" customHeight="1" spans="1:26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3.5" customHeight="1" spans="1:26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3.5" customHeight="1" spans="1:26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3.5" customHeight="1" spans="1:26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3.5" customHeight="1" spans="1:26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3.5" customHeight="1" spans="1:26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3.5" customHeight="1" spans="1:2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3.5" customHeight="1" spans="1:26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3.5" customHeight="1" spans="1:26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3.5" customHeight="1" spans="1:26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3.5" customHeight="1" spans="1:26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3.5" customHeight="1" spans="1:26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3.5" customHeight="1" spans="1:26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3.5" customHeight="1" spans="1:26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3.5" customHeight="1" spans="1:26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3.5" customHeight="1" spans="1:26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3.5" customHeight="1" spans="1:2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3.5" customHeight="1" spans="1:2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3.5" customHeight="1" spans="1:2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3.5" customHeight="1" spans="1:26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3.5" customHeight="1" spans="1:2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3.5" customHeight="1" spans="1:2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3.5" customHeight="1" spans="1:2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3.5" customHeight="1" spans="1:2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3.5" customHeight="1" spans="1:2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3.5" customHeight="1" spans="1:2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3.5" customHeight="1" spans="1:2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3.5" customHeight="1" spans="1:2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3.5" customHeight="1" spans="1:2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3.5" customHeight="1" spans="1:2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3.5" customHeight="1" spans="1:2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3.5" customHeight="1" spans="1:26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3.5" customHeight="1" spans="1:26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3.5" customHeight="1" spans="1:26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3.5" customHeight="1" spans="1:26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3.5" customHeight="1" spans="1:2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3.5" customHeight="1" spans="1:2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3.5" customHeight="1" spans="1:2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3.5" customHeight="1" spans="1:2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3.5" customHeight="1" spans="1:2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3.5" customHeight="1" spans="1:2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3.5" customHeight="1" spans="1:2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3.5" customHeight="1" spans="1:26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3.5" customHeight="1" spans="1:26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3.5" customHeight="1" spans="1:26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3.5" customHeight="1" spans="1:26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3.5" customHeight="1" spans="1:2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3.5" customHeight="1" spans="1:26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3.5" customHeight="1" spans="1:26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3.5" customHeight="1" spans="1:26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3.5" customHeight="1" spans="1:26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3.5" customHeight="1" spans="1:26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3.5" customHeight="1" spans="1:26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3.5" customHeight="1" spans="1:26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3.5" customHeight="1" spans="1:26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3.5" customHeight="1" spans="1:26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3.5" customHeight="1" spans="1:2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3.5" customHeight="1" spans="1:26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3.5" customHeight="1" spans="1:26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3.5" customHeight="1" spans="1:26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3.5" customHeight="1" spans="1:26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3.5" customHeight="1" spans="1:2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3.5" customHeight="1" spans="1:2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3.5" customHeight="1" spans="1:2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3.5" customHeight="1" spans="1:2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3.5" customHeight="1" spans="1:2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3.5" customHeight="1" spans="1:2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3.5" customHeight="1" spans="1:2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3.5" customHeight="1" spans="1:2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3.5" customHeight="1" spans="1:2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3.5" customHeight="1" spans="1:2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3.5" customHeight="1" spans="1:2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3.5" customHeight="1" spans="1:2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3.5" customHeight="1" spans="1:2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3.5" customHeight="1" spans="1:2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3.5" customHeight="1" spans="1:2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3.5" customHeight="1" spans="1:2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3.5" customHeight="1" spans="1:2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3.5" customHeight="1" spans="1:2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3.5" customHeight="1" spans="1:2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3.5" customHeight="1" spans="1:2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3.5" customHeight="1" spans="1:2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3.5" customHeight="1" spans="1:2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3.5" customHeight="1" spans="1:2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3.5" customHeight="1" spans="1:2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3.5" customHeight="1" spans="1:2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3.5" customHeight="1" spans="1:2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3.5" customHeight="1" spans="1:2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3.5" customHeight="1" spans="1:2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3.5" customHeight="1" spans="1:2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3.5" customHeight="1" spans="1:2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3.5" customHeight="1" spans="1:2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3.5" customHeight="1" spans="1:2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3.5" customHeight="1" spans="1:2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3.5" customHeight="1" spans="1:2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3.5" customHeight="1" spans="1:2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3.5" customHeight="1" spans="1: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3.5" customHeight="1" spans="1:2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3.5" customHeight="1" spans="1:2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3.5" customHeight="1" spans="1:2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3.5" customHeight="1" spans="1:2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3.5" customHeight="1" spans="1:2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3.5" customHeight="1" spans="1:2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3.5" customHeight="1" spans="1:2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3.5" customHeight="1" spans="1:2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3.5" customHeight="1" spans="1:2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3.5" customHeight="1" spans="1:2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3.5" customHeight="1" spans="1:2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3.5" customHeight="1" spans="1:2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3.5" customHeight="1" spans="1:2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3.5" customHeight="1" spans="1:2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3.5" customHeight="1" spans="1:2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3.5" customHeight="1" spans="1:2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3.5" customHeight="1" spans="1:26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3.5" customHeight="1" spans="1:26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3.5" customHeight="1" spans="1:26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3.5" customHeight="1" spans="1:2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3.5" customHeight="1" spans="1:26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3.5" customHeight="1" spans="1:2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3.5" customHeight="1" spans="1:2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3.5" customHeight="1" spans="1:2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3.5" customHeight="1" spans="1:2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3.5" customHeight="1" spans="1:2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3.5" customHeight="1" spans="1:2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3.5" customHeight="1" spans="1:2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3.5" customHeight="1" spans="1:2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3.5" customHeight="1" spans="1:2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3.5" customHeight="1" spans="1:2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3.5" customHeight="1" spans="1:2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3.5" customHeight="1" spans="1:2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3.5" customHeight="1" spans="1:2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3.5" customHeight="1" spans="1:2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3.5" customHeight="1" spans="1:2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3.5" customHeight="1" spans="1:2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3.5" customHeight="1" spans="1:26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3.5" customHeight="1" spans="1:26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3.5" customHeight="1" spans="1:2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3.5" customHeight="1" spans="1:26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3.5" customHeight="1" spans="1:26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3.5" customHeight="1" spans="1:2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3.5" customHeight="1" spans="1:26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3.5" customHeight="1" spans="1:2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3.5" customHeight="1" spans="1:2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3.5" customHeight="1" spans="1:2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3.5" customHeight="1" spans="1:2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3.5" customHeight="1" spans="1:2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3.5" customHeight="1" spans="1:2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3.5" customHeight="1" spans="1:26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3.5" customHeight="1" spans="1:26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3.5" customHeight="1" spans="1:26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3.5" customHeight="1" spans="1:26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3.5" customHeight="1" spans="1:26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3.5" customHeight="1" spans="1:26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3.5" customHeight="1" spans="1:2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3.5" customHeight="1" spans="1:2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3.5" customHeight="1" spans="1:2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3.5" customHeight="1" spans="1:2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3.5" customHeight="1" spans="1:26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3.5" customHeight="1" spans="1:26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3.5" customHeight="1" spans="1:26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3.5" customHeight="1" spans="1:26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3.5" customHeight="1" spans="1:26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3.5" customHeight="1" spans="1:26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3.5" customHeight="1" spans="1:26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3.5" customHeight="1" spans="1:26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3.5" customHeight="1" spans="1:26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3.5" customHeight="1" spans="1:2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3.5" customHeight="1" spans="1:26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3.5" customHeight="1" spans="1:26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3.5" customHeight="1" spans="1:26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3.5" customHeight="1" spans="1:26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3.5" customHeight="1" spans="1:26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3.5" customHeight="1" spans="1:26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3.5" customHeight="1" spans="1:26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3.5" customHeight="1" spans="1:26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3.5" customHeight="1" spans="1:26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3.5" customHeight="1" spans="1:2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3.5" customHeight="1" spans="1:26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3.5" customHeight="1" spans="1:26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3.5" customHeight="1" spans="1:26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3.5" customHeight="1" spans="1:26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3.5" customHeight="1" spans="1:26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3.5" customHeight="1" spans="1:26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3.5" customHeight="1" spans="1:26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3.5" customHeight="1" spans="1:26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3.5" customHeight="1" spans="1:26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3.5" customHeight="1" spans="1:2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3.5" customHeight="1" spans="1:26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3.5" customHeight="1" spans="1:26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3.5" customHeight="1" spans="1:26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3.5" customHeight="1" spans="1:26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3.5" customHeight="1" spans="1:26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3.5" customHeight="1" spans="1:26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3.5" customHeight="1" spans="1:26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3.5" customHeight="1" spans="1:26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3.5" customHeight="1" spans="1:26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3.5" customHeight="1" spans="1: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3.5" customHeight="1" spans="1:26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3.5" customHeight="1" spans="1:26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3.5" customHeight="1" spans="1:26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3.5" customHeight="1" spans="1:26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3.5" customHeight="1" spans="1:26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3.5" customHeight="1" spans="1:26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3.5" customHeight="1" spans="1:26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3.5" customHeight="1" spans="1:26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3.5" customHeight="1" spans="1:26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3.5" customHeight="1" spans="1:2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3.5" customHeight="1" spans="1:26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3.5" customHeight="1" spans="1:26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3.5" customHeight="1" spans="1:26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3.5" customHeight="1" spans="1:26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3.5" customHeight="1" spans="1:26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3.5" customHeight="1" spans="1:26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3.5" customHeight="1" spans="1:26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3.5" customHeight="1" spans="1:26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3.5" customHeight="1" spans="1:26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3.5" customHeight="1" spans="1:2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3.5" customHeight="1" spans="1:26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3.5" customHeight="1" spans="1:26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3.5" customHeight="1" spans="1:26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3.5" customHeight="1" spans="1:26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3.5" customHeight="1" spans="1:26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3.5" customHeight="1" spans="1:26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3.5" customHeight="1" spans="1:26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3.5" customHeight="1" spans="1:26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3.5" customHeight="1" spans="1:26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3.5" customHeight="1" spans="1:2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3.5" customHeight="1" spans="1:26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3.5" customHeight="1" spans="1:26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3.5" customHeight="1" spans="1:26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3.5" customHeight="1" spans="1:26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3.5" customHeight="1" spans="1:26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3.5" customHeight="1" spans="1:26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3.5" customHeight="1" spans="1:26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3.5" customHeight="1" spans="1:26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3.5" customHeight="1" spans="1:26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3.5" customHeight="1" spans="1:2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3.5" customHeight="1" spans="1:26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3.5" customHeight="1" spans="1:26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3.5" customHeight="1" spans="1:26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3.5" customHeight="1" spans="1:26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3.5" customHeight="1" spans="1:26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3.5" customHeight="1" spans="1:26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3.5" customHeight="1" spans="1:26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3.5" customHeight="1" spans="1:26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3.5" customHeight="1" spans="1:26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3.5" customHeight="1" spans="1:2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3.5" customHeight="1" spans="1:26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3.5" customHeight="1" spans="1:26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3.5" customHeight="1" spans="1:26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3.5" customHeight="1" spans="1:26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3.5" customHeight="1" spans="1:26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3.5" customHeight="1" spans="1:26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3.5" customHeight="1" spans="1:26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3.5" customHeight="1" spans="1:26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3.5" customHeight="1" spans="1:26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3.5" customHeight="1" spans="1:2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3.5" customHeight="1" spans="1:26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3.5" customHeight="1" spans="1:26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3.5" customHeight="1" spans="1:26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3.5" customHeight="1" spans="1:26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3.5" customHeight="1" spans="1:26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3.5" customHeight="1" spans="1:26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3.5" customHeight="1" spans="1:26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3.5" customHeight="1" spans="1:26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3.5" customHeight="1" spans="1:26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3.5" customHeight="1" spans="1:2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3.5" customHeight="1" spans="1:26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3.5" customHeight="1" spans="1:26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3.5" customHeight="1" spans="1:26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3.5" customHeight="1" spans="1:26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3.5" customHeight="1" spans="1:26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3.5" customHeight="1" spans="1:26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3.5" customHeight="1" spans="1:26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3.5" customHeight="1" spans="1:26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3.5" customHeight="1" spans="1:26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3.5" customHeight="1" spans="1:2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3.5" customHeight="1" spans="1:26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3.5" customHeight="1" spans="1:26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3.5" customHeight="1" spans="1:26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3.5" customHeight="1" spans="1:26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3.5" customHeight="1" spans="1:26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3.5" customHeight="1" spans="1:26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3.5" customHeight="1" spans="1:26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3.5" customHeight="1" spans="1:26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3.5" customHeight="1" spans="1:26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3.5" customHeight="1" spans="1:2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3.5" customHeight="1" spans="1:26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3.5" customHeight="1" spans="1:26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3.5" customHeight="1" spans="1:26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3.5" customHeight="1" spans="1:26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3.5" customHeight="1" spans="1:26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3.5" customHeight="1" spans="1:26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3.5" customHeight="1" spans="1:26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3.5" customHeight="1" spans="1:26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3.5" customHeight="1" spans="1:26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3.5" customHeight="1" spans="1: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3.5" customHeight="1" spans="1:26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3.5" customHeight="1" spans="1:26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3.5" customHeight="1" spans="1:26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3.5" customHeight="1" spans="1:26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3.5" customHeight="1" spans="1:26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3.5" customHeight="1" spans="1:26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3.5" customHeight="1" spans="1:26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3.5" customHeight="1" spans="1:26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3.5" customHeight="1" spans="1:26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3.5" customHeight="1" spans="1:2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3.5" customHeight="1" spans="1:26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3.5" customHeight="1" spans="1:26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3.5" customHeight="1" spans="1:26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3.5" customHeight="1" spans="1:26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3.5" customHeight="1" spans="1:26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3.5" customHeight="1" spans="1:26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3.5" customHeight="1" spans="1:26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3.5" customHeight="1" spans="1:26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3.5" customHeight="1" spans="1:26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3.5" customHeight="1" spans="1:2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3.5" customHeight="1" spans="1:26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3.5" customHeight="1" spans="1:26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3.5" customHeight="1" spans="1:26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3.5" customHeight="1" spans="1:26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3.5" customHeight="1" spans="1:26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3.5" customHeight="1" spans="1:26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3.5" customHeight="1" spans="1:26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3.5" customHeight="1" spans="1:26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3.5" customHeight="1" spans="1:26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3.5" customHeight="1" spans="1:2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3.5" customHeight="1" spans="1:26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3.5" customHeight="1" spans="1:26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3.5" customHeight="1" spans="1:26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3.5" customHeight="1" spans="1:26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3.5" customHeight="1" spans="1:26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3.5" customHeight="1" spans="1:26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3.5" customHeight="1" spans="1:26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3.5" customHeight="1" spans="1:26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3.5" customHeight="1" spans="1:26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3.5" customHeight="1" spans="1:2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3.5" customHeight="1" spans="1:26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3.5" customHeight="1" spans="1:26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3.5" customHeight="1" spans="1:26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3.5" customHeight="1" spans="1:26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3.5" customHeight="1" spans="1:26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3.5" customHeight="1" spans="1:26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3.5" customHeight="1" spans="1:26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3.5" customHeight="1" spans="1:26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3.5" customHeight="1" spans="1:26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3.5" customHeight="1" spans="1:2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3.5" customHeight="1" spans="1:26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3.5" customHeight="1" spans="1:26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3.5" customHeight="1" spans="1:26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3.5" customHeight="1" spans="1:26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3.5" customHeight="1" spans="1:26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3.5" customHeight="1" spans="1:26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3.5" customHeight="1" spans="1:26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3.5" customHeight="1" spans="1:26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3.5" customHeight="1" spans="1:26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3.5" customHeight="1" spans="1:2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3.5" customHeight="1" spans="1:26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3.5" customHeight="1" spans="1:26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3.5" customHeight="1" spans="1:26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3.5" customHeight="1" spans="1:26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3.5" customHeight="1" spans="1:26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3.5" customHeight="1" spans="1:26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3.5" customHeight="1" spans="1:26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3.5" customHeight="1" spans="1:26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3.5" customHeight="1" spans="1:26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3.5" customHeight="1" spans="1:2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3.5" customHeight="1" spans="1:26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3.5" customHeight="1" spans="1:26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3.5" customHeight="1" spans="1:26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3.5" customHeight="1" spans="1:26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3.5" customHeight="1" spans="1:26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3.5" customHeight="1" spans="1:26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3.5" customHeight="1" spans="1:26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3.5" customHeight="1" spans="1:26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3.5" customHeight="1" spans="1:26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3.5" customHeight="1" spans="1:2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3.5" customHeight="1" spans="1:26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3.5" customHeight="1" spans="1:26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3.5" customHeight="1" spans="1:26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3.5" customHeight="1" spans="1:26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3.5" customHeight="1" spans="1:26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3.5" customHeight="1" spans="1:26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3.5" customHeight="1" spans="1:26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3.5" customHeight="1" spans="1:26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3.5" customHeight="1" spans="1:26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3.5" customHeight="1" spans="1:2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3.5" customHeight="1" spans="1:26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3.5" customHeight="1" spans="1:26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3.5" customHeight="1" spans="1:26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3.5" customHeight="1" spans="1:26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3.5" customHeight="1" spans="1:26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3.5" customHeight="1" spans="1:26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3.5" customHeight="1" spans="1:26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3.5" customHeight="1" spans="1:26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3.5" customHeight="1" spans="1:26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3.5" customHeight="1" spans="1: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3.5" customHeight="1" spans="1:26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3.5" customHeight="1" spans="1:26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3.5" customHeight="1" spans="1:26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3.5" customHeight="1" spans="1:26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3.5" customHeight="1" spans="1:26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3.5" customHeight="1" spans="1:26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3.5" customHeight="1" spans="1:26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3.5" customHeight="1" spans="1:26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3.5" customHeight="1" spans="1:26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3.5" customHeight="1" spans="1:2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3.5" customHeight="1" spans="1:26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3.5" customHeight="1" spans="1:26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3.5" customHeight="1" spans="1:26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3.5" customHeight="1" spans="1:26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3.5" customHeight="1" spans="1:26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3.5" customHeight="1" spans="1:26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3.5" customHeight="1" spans="1:26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3.5" customHeight="1" spans="1:26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3.5" customHeight="1" spans="1:26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3.5" customHeight="1" spans="1:2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3.5" customHeight="1" spans="1:26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3.5" customHeight="1" spans="1:26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3.5" customHeight="1" spans="1:26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3.5" customHeight="1" spans="1:26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3.5" customHeight="1" spans="1:26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3.5" customHeight="1" spans="1:26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3.5" customHeight="1" spans="1:26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3.5" customHeight="1" spans="1:26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3.5" customHeight="1" spans="1:26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3.5" customHeight="1" spans="1:2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3.5" customHeight="1" spans="1:26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3.5" customHeight="1" spans="1:26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3.5" customHeight="1" spans="1:26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3.5" customHeight="1" spans="1:26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3.5" customHeight="1" spans="1:26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3.5" customHeight="1" spans="1:26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3.5" customHeight="1" spans="1:26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3.5" customHeight="1" spans="1:26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3.5" customHeight="1" spans="1:26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3.5" customHeight="1" spans="1:2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3.5" customHeight="1" spans="1:26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3.5" customHeight="1" spans="1:26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3.5" customHeight="1" spans="1:26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3.5" customHeight="1" spans="1:26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3.5" customHeight="1" spans="1:26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3.5" customHeight="1" spans="1:26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3.5" customHeight="1" spans="1:26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3.5" customHeight="1" spans="1:26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3.5" customHeight="1" spans="1:26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3.5" customHeight="1" spans="1:2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3.5" customHeight="1" spans="1:26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3.5" customHeight="1" spans="1:26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3.5" customHeight="1" spans="1:26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3.5" customHeight="1" spans="1:26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3.5" customHeight="1" spans="1:26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3.5" customHeight="1" spans="1:26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3.5" customHeight="1" spans="1:26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3.5" customHeight="1" spans="1:26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3.5" customHeight="1" spans="1:26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3.5" customHeight="1" spans="1:2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3.5" customHeight="1" spans="1:26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3.5" customHeight="1" spans="1:26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3.5" customHeight="1" spans="1:26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3.5" customHeight="1" spans="1:26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3.5" customHeight="1" spans="1:26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3.5" customHeight="1" spans="1:26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3.5" customHeight="1" spans="1:26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3.5" customHeight="1" spans="1:26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3.5" customHeight="1" spans="1:26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3.5" customHeight="1" spans="1:2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3.5" customHeight="1" spans="1:26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3.5" customHeight="1" spans="1:26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3.5" customHeight="1" spans="1:26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3.5" customHeight="1" spans="1:26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3.5" customHeight="1" spans="1:26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3.5" customHeight="1" spans="1:26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3.5" customHeight="1" spans="1:26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3.5" customHeight="1" spans="1:26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3.5" customHeight="1" spans="1:26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3.5" customHeight="1" spans="1:2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3.5" customHeight="1" spans="1:26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3.5" customHeight="1" spans="1:26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3.5" customHeight="1" spans="1:26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3.5" customHeight="1" spans="1:26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3.5" customHeight="1" spans="1:26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3.5" customHeight="1" spans="1:26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3.5" customHeight="1" spans="1:26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3.5" customHeight="1" spans="1:26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3.5" customHeight="1" spans="1:26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3.5" customHeight="1" spans="1:2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3.5" customHeight="1" spans="1:26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3.5" customHeight="1" spans="1:26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3.5" customHeight="1" spans="1:26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3.5" customHeight="1" spans="1:26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3.5" customHeight="1" spans="1:26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3.5" customHeight="1" spans="1:26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3.5" customHeight="1" spans="1:26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3.5" customHeight="1" spans="1:26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3.5" customHeight="1" spans="1:26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3.5" customHeight="1" spans="1: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3.5" customHeight="1" spans="1:26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3.5" customHeight="1" spans="1:26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3.5" customHeight="1" spans="1:26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3.5" customHeight="1" spans="1:26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3.5" customHeight="1" spans="1:26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3.5" customHeight="1" spans="1:26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3.5" customHeight="1" spans="1:26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3.5" customHeight="1" spans="1:26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3.5" customHeight="1" spans="1:26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3.5" customHeight="1" spans="1:2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3.5" customHeight="1" spans="1:26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3.5" customHeight="1" spans="1:26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3.5" customHeight="1" spans="1:26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3.5" customHeight="1" spans="1:26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3.5" customHeight="1" spans="1:26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3.5" customHeight="1" spans="1:26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3.5" customHeight="1" spans="1:26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3.5" customHeight="1" spans="1:26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3.5" customHeight="1" spans="1:26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3.5" customHeight="1" spans="1:2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3.5" customHeight="1" spans="1:26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3.5" customHeight="1" spans="1:26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3.5" customHeight="1" spans="1:26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3.5" customHeight="1" spans="1:26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3.5" customHeight="1" spans="1:26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3.5" customHeight="1" spans="1:26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3.5" customHeight="1" spans="1:26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3.5" customHeight="1" spans="1:26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3.5" customHeight="1" spans="1:26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3.5" customHeight="1" spans="1:2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3.5" customHeight="1" spans="1:26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3.5" customHeight="1" spans="1:26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3.5" customHeight="1" spans="1:26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3.5" customHeight="1" spans="1:26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3.5" customHeight="1" spans="1:26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3.5" customHeight="1" spans="1:26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3.5" customHeight="1" spans="1:26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3.5" customHeight="1" spans="1:26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3.5" customHeight="1" spans="1:26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3.5" customHeight="1" spans="1:2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3.5" customHeight="1" spans="1:26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3.5" customHeight="1" spans="1:26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3.5" customHeight="1" spans="1:26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3.5" customHeight="1" spans="1:26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3.5" customHeight="1" spans="1:26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3.5" customHeight="1" spans="1:26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3.5" customHeight="1" spans="1:26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3.5" customHeight="1" spans="1:26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3.5" customHeight="1" spans="1:26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3.5" customHeight="1" spans="1:2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3.5" customHeight="1" spans="1:26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3.5" customHeight="1" spans="1:26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3.5" customHeight="1" spans="1:26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3.5" customHeight="1" spans="1:26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3.5" customHeight="1" spans="1:26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3.5" customHeight="1" spans="1:26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3.5" customHeight="1" spans="1:26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3.5" customHeight="1" spans="1:26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3.5" customHeight="1" spans="1:26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3.5" customHeight="1" spans="1:2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3.5" customHeight="1" spans="1:26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3.5" customHeight="1" spans="1:26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3.5" customHeight="1" spans="1:26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3.5" customHeight="1" spans="1:26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3.5" customHeight="1" spans="1:26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3.5" customHeight="1" spans="1:26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3.5" customHeight="1" spans="1:26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3.5" customHeight="1" spans="1:26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3.5" customHeight="1" spans="1:26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3.5" customHeight="1" spans="1:2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3.5" customHeight="1" spans="1:26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3.5" customHeight="1" spans="1:26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3.5" customHeight="1" spans="1:26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3.5" customHeight="1" spans="1:26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3.5" customHeight="1" spans="1:26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3.5" customHeight="1" spans="1:26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3.5" customHeight="1" spans="1:26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3.5" customHeight="1" spans="1:26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3.5" customHeight="1" spans="1:26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3.5" customHeight="1" spans="1:2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3.5" customHeight="1" spans="1:26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3.5" customHeight="1" spans="1:26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3.5" customHeight="1" spans="1:26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3.5" customHeight="1" spans="1:26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3.5" customHeight="1" spans="1:26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3.5" customHeight="1" spans="1:26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3.5" customHeight="1" spans="1:26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3.5" customHeight="1" spans="1:26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3.5" customHeight="1" spans="1:26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3.5" customHeight="1" spans="1:2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3.5" customHeight="1" spans="1:26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3.5" customHeight="1" spans="1:26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3.5" customHeight="1" spans="1:26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3.5" customHeight="1" spans="1:26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3.5" customHeight="1" spans="1:26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3.5" customHeight="1" spans="1:26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3.5" customHeight="1" spans="1:26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3.5" customHeight="1" spans="1:26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3.5" customHeight="1" spans="1:26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3.5" customHeight="1" spans="1: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3.5" customHeight="1" spans="1:26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3.5" customHeight="1" spans="1:26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3.5" customHeight="1" spans="1:26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3.5" customHeight="1" spans="1:26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3.5" customHeight="1" spans="1:26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3.5" customHeight="1" spans="1:26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3.5" customHeight="1" spans="1:26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3.5" customHeight="1" spans="1:26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3.5" customHeight="1" spans="1:26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3.5" customHeight="1" spans="1:2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3.5" customHeight="1" spans="1:26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3.5" customHeight="1" spans="1:26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3.5" customHeight="1" spans="1:26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3.5" customHeight="1" spans="1:26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3.5" customHeight="1" spans="1:26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3.5" customHeight="1" spans="1:26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3.5" customHeight="1" spans="1:26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3.5" customHeight="1" spans="1:26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3.5" customHeight="1" spans="1:26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3.5" customHeight="1" spans="1:2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3.5" customHeight="1" spans="1:26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3.5" customHeight="1" spans="1:26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3.5" customHeight="1" spans="1:26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3.5" customHeight="1" spans="1:26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3.5" customHeight="1" spans="1:26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3.5" customHeight="1" spans="1:26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3.5" customHeight="1" spans="1:26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3.5" customHeight="1" spans="1:26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3.5" customHeight="1" spans="1:26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3.5" customHeight="1" spans="1:2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3.5" customHeight="1" spans="1:26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3.5" customHeight="1" spans="1:26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3.5" customHeight="1" spans="1:26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3.5" customHeight="1" spans="1:26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3.5" customHeight="1" spans="1:26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3.5" customHeight="1" spans="1:26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3.5" customHeight="1" spans="1:26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3.5" customHeight="1" spans="1:26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3.5" customHeight="1" spans="1:26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3.5" customHeight="1" spans="1:2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3.5" customHeight="1" spans="1:26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3.5" customHeight="1" spans="1:26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3.5" customHeight="1" spans="1:26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3.5" customHeight="1" spans="1:26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3.5" customHeight="1" spans="1:26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3.5" customHeight="1" spans="1:26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3.5" customHeight="1" spans="1:26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3.5" customHeight="1" spans="1:26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3.5" customHeight="1" spans="1:26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3.5" customHeight="1" spans="1:2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3.5" customHeight="1" spans="1:26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3.5" customHeight="1" spans="1:26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3.5" customHeight="1" spans="1:26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3.5" customHeight="1" spans="1:26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3.5" customHeight="1" spans="1:26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3.5" customHeight="1" spans="1:26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3.5" customHeight="1" spans="1:26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3.5" customHeight="1" spans="1:26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3.5" customHeight="1" spans="1:26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3.5" customHeight="1" spans="1:2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3.5" customHeight="1" spans="1:26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3.5" customHeight="1" spans="1:26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3.5" customHeight="1" spans="1:26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3.5" customHeight="1" spans="1:26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3.5" customHeight="1" spans="1:26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3.5" customHeight="1" spans="1:26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3.5" customHeight="1" spans="1:26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3.5" customHeight="1" spans="1:26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3.5" customHeight="1" spans="1:26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3.5" customHeight="1" spans="1:2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3.5" customHeight="1" spans="1:26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3.5" customHeight="1" spans="1:26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3.5" customHeight="1" spans="1:26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3.5" customHeight="1" spans="1:26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3.5" customHeight="1" spans="1:26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3.5" customHeight="1" spans="1:26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3.5" customHeight="1" spans="1:26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3.5" customHeight="1" spans="1:26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3.5" customHeight="1" spans="1:26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3.5" customHeight="1" spans="1:2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3.5" customHeight="1" spans="1:26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3.5" customHeight="1" spans="1:26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3.5" customHeight="1" spans="1:26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3.5" customHeight="1" spans="1:26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3.5" customHeight="1" spans="1:26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3.5" customHeight="1" spans="1:26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3.5" customHeight="1" spans="1:26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3.5" customHeight="1" spans="1:26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3.5" customHeight="1" spans="1:26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3.5" customHeight="1" spans="1:2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3.5" customHeight="1" spans="1:26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3.5" customHeight="1" spans="1:26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3.5" customHeight="1" spans="1:26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3.5" customHeight="1" spans="1:26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3.5" customHeight="1" spans="1:26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3.5" customHeight="1" spans="1:26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3.5" customHeight="1" spans="1:26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3.5" customHeight="1" spans="1:26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3.5" customHeight="1" spans="1:26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3.5" customHeight="1" spans="1: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3.5" customHeight="1" spans="1:26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3.5" customHeight="1" spans="1:26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3.5" customHeight="1" spans="1:26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3.5" customHeight="1" spans="1:26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3.5" customHeight="1" spans="1:26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3.5" customHeight="1" spans="1:26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3.5" customHeight="1" spans="1:26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3.5" customHeight="1" spans="1:26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3.5" customHeight="1" spans="1:26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3.5" customHeight="1" spans="1:2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3.5" customHeight="1" spans="1:26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3.5" customHeight="1" spans="1:26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3.5" customHeight="1" spans="1:26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3.5" customHeight="1" spans="1:26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3.5" customHeight="1" spans="1:26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3.5" customHeight="1" spans="1:26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3.5" customHeight="1" spans="1:26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3.5" customHeight="1" spans="1:26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3.5" customHeight="1" spans="1:26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3.5" customHeight="1" spans="1:2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3.5" customHeight="1" spans="1:26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3.5" customHeight="1" spans="1:26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3.5" customHeight="1" spans="1:26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3.5" customHeight="1" spans="1:26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3.5" customHeight="1" spans="1:26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3.5" customHeight="1" spans="1:26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3.5" customHeight="1" spans="1:26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3.5" customHeight="1" spans="1:26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3.5" customHeight="1" spans="1:26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3.5" customHeight="1" spans="1:2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3.5" customHeight="1" spans="1:26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3.5" customHeight="1" spans="1:26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3.5" customHeight="1" spans="1:26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3.5" customHeight="1" spans="1:26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3.5" customHeight="1" spans="1:26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3.5" customHeight="1" spans="1:26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3.5" customHeight="1" spans="1:26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3.5" customHeight="1" spans="1:26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3.5" customHeight="1" spans="1:26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3.5" customHeight="1" spans="1:2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3.5" customHeight="1" spans="1:26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3.5" customHeight="1" spans="1:26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3.5" customHeight="1" spans="1:26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3.5" customHeight="1" spans="1:26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3.5" customHeight="1" spans="1:26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3.5" customHeight="1" spans="1:26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3.5" customHeight="1" spans="1:26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3.5" customHeight="1" spans="1:26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3.5" customHeight="1" spans="1:26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3.5" customHeight="1" spans="1:2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3.5" customHeight="1" spans="1:26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3.5" customHeight="1" spans="1:26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3.5" customHeight="1" spans="1:26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3.5" customHeight="1" spans="1:26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3.5" customHeight="1" spans="1:26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3.5" customHeight="1" spans="1:26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3.5" customHeight="1" spans="1:26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3.5" customHeight="1" spans="1:26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3.5" customHeight="1" spans="1:26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3.5" customHeight="1" spans="1:2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3.5" customHeight="1" spans="1:26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3.5" customHeight="1" spans="1:26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3.5" customHeight="1" spans="1:26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3.5" customHeight="1" spans="1:26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3.5" customHeight="1" spans="1:26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3.5" customHeight="1" spans="1:26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3.5" customHeight="1" spans="1:26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3.5" customHeight="1" spans="1:26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3.5" customHeight="1" spans="1:26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3.5" customHeight="1" spans="1:2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3.5" customHeight="1" spans="1:26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3.5" customHeight="1" spans="1:26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3.5" customHeight="1" spans="1:26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3.5" customHeight="1" spans="1:26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3.5" customHeight="1" spans="1:26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3.5" customHeight="1" spans="1:26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3.5" customHeight="1" spans="1:26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3.5" customHeight="1" spans="1:26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3.5" customHeight="1" spans="1:26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3.5" customHeight="1" spans="1:2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3.5" customHeight="1" spans="1:26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3.5" customHeight="1" spans="1:26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3.5" customHeight="1" spans="1:26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3.5" customHeight="1" spans="1:26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3.5" customHeight="1" spans="1:26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3.5" customHeight="1" spans="1:26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3.5" customHeight="1" spans="1:26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3.5" customHeight="1" spans="1:26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3.5" customHeight="1" spans="1:26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3.5" customHeight="1" spans="1:2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3.5" customHeight="1" spans="1:26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3.5" customHeight="1" spans="1:26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3.5" customHeight="1" spans="1:26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3.5" customHeight="1" spans="1:26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3.5" customHeight="1" spans="1:26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3.5" customHeight="1" spans="1:26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3.5" customHeight="1" spans="1:26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3.5" customHeight="1" spans="1:26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3.5" customHeight="1" spans="1:26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3.5" customHeight="1" spans="1: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3.5" customHeight="1" spans="1:26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3.5" customHeight="1" spans="1:26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3.5" customHeight="1" spans="1:26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3.5" customHeight="1" spans="1:26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3.5" customHeight="1" spans="1:26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3.5" customHeight="1" spans="1:26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3.5" customHeight="1" spans="1:26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3.5" customHeight="1" spans="1:26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3.5" customHeight="1" spans="1:26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3.5" customHeight="1" spans="1:2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3.5" customHeight="1" spans="1:26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3.5" customHeight="1" spans="1:26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3.5" customHeight="1" spans="1:26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3.5" customHeight="1" spans="1:26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3.5" customHeight="1" spans="1:26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3.5" customHeight="1" spans="1:26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3.5" customHeight="1" spans="1:26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3.5" customHeight="1" spans="1:26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3.5" customHeight="1" spans="1:26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3.5" customHeight="1" spans="1:2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3.5" customHeight="1" spans="1:26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3.5" customHeight="1" spans="1:26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3.5" customHeight="1" spans="1:26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3.5" customHeight="1" spans="1:26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3.5" customHeight="1" spans="1:26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3.5" customHeight="1" spans="1:26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3.5" customHeight="1" spans="1:26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3.5" customHeight="1" spans="1:26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3.5" customHeight="1" spans="1:26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3.5" customHeight="1" spans="1:2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3.5" customHeight="1" spans="1:26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3.5" customHeight="1" spans="1:26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3.5" customHeight="1" spans="1:26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3.5" customHeight="1" spans="1:26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3.5" customHeight="1" spans="1:26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3.5" customHeight="1" spans="1:26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3.5" customHeight="1" spans="1:26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3.5" customHeight="1" spans="1:26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3.5" customHeight="1" spans="1:26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3.5" customHeight="1" spans="1:2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3.5" customHeight="1" spans="1:26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3.5" customHeight="1" spans="1:26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3.5" customHeight="1" spans="1:26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3.5" customHeight="1" spans="1:26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3.5" customHeight="1" spans="1:26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3.5" customHeight="1" spans="1:26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3.5" customHeight="1" spans="1:26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3.5" customHeight="1" spans="1:26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3.5" customHeight="1" spans="1:26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3.5" customHeight="1" spans="1:2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3.5" customHeight="1" spans="1:26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3.5" customHeight="1" spans="1:26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3.5" customHeight="1" spans="1:26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3.5" customHeight="1" spans="1:26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3.5" customHeight="1" spans="1:26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3.5" customHeight="1" spans="1:26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3.5" customHeight="1" spans="1:26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3.5" customHeight="1" spans="1:26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3.5" customHeight="1" spans="1:26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3.5" customHeight="1" spans="1:2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3.5" customHeight="1" spans="1:26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3.5" customHeight="1" spans="1:26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3.5" customHeight="1" spans="1:26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3.5" customHeight="1" spans="1:26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3.5" customHeight="1" spans="1:26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3.5" customHeight="1" spans="1:26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3.5" customHeight="1" spans="1:26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3.5" customHeight="1" spans="1:26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3.5" customHeight="1" spans="1:26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3.5" customHeight="1" spans="1:2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3.5" customHeight="1" spans="1:26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3.5" customHeight="1" spans="1:26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3.5" customHeight="1" spans="1:26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3.5" customHeight="1" spans="1:26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8">
    <mergeCell ref="B5:D5"/>
    <mergeCell ref="B6:D6"/>
    <mergeCell ref="B7:D7"/>
    <mergeCell ref="B8:D8"/>
    <mergeCell ref="B9:D9"/>
    <mergeCell ref="A11:A13"/>
    <mergeCell ref="A14:A16"/>
    <mergeCell ref="A17:A19"/>
    <mergeCell ref="A20:A22"/>
    <mergeCell ref="A23:A25"/>
    <mergeCell ref="A26:A28"/>
    <mergeCell ref="B11:B13"/>
    <mergeCell ref="B14:B16"/>
    <mergeCell ref="C11:C13"/>
    <mergeCell ref="C14:C16"/>
    <mergeCell ref="I11:I13"/>
    <mergeCell ref="I14:I16"/>
    <mergeCell ref="J11:J13"/>
  </mergeCells>
  <conditionalFormatting sqref="B2">
    <cfRule type="containsText" dxfId="0" priority="1" operator="between" text="HIGH">
      <formula>NOT(ISERROR(SEARCH("HIGH",B2)))</formula>
    </cfRule>
    <cfRule type="containsText" dxfId="1" priority="2" operator="between" text="MEDIUM">
      <formula>NOT(ISERROR(SEARCH("MEDIUM",B2)))</formula>
    </cfRule>
    <cfRule type="containsText" dxfId="2" priority="3" operator="between" text="LOW">
      <formula>NOT(ISERROR(SEARCH("LOW",B2)))</formula>
    </cfRule>
  </conditionalFormatting>
  <dataValidations count="1">
    <dataValidation type="list" allowBlank="1" showErrorMessage="1" sqref="B2">
      <formula1>$K$2:$K$4</formula1>
    </dataValidation>
  </dataValidations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boyko</cp:lastModifiedBy>
  <dcterms:created xsi:type="dcterms:W3CDTF">2022-07-27T16:04:00Z</dcterms:created>
  <dcterms:modified xsi:type="dcterms:W3CDTF">2022-09-29T12:56:05Z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171CD34B9E504914B58C80BE1CD0AAB0</vt:lpwstr>
  </property>
  <property fmtid="{D5CDD505-2E9C-101B-9397-08002B2CF9AE}" pid="3" name="KSOProductBuildVer">
    <vt:lpwstr>1049-11.2.0.11341</vt:lpwstr>
  </property>
</Properties>
</file>