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0562D633-1EC7-AD4F-AFC2-39133396DF78}" xr6:coauthVersionLast="46" xr6:coauthVersionMax="46" xr10:uidLastSave="{00000000-0000-0000-0000-000000000000}"/>
  <bookViews>
    <workbookView xWindow="1660" yWindow="7380" windowWidth="27240" windowHeight="16440" xr2:uid="{00000000-000D-0000-FFFF-FFFF00000000}"/>
  </bookViews>
  <sheets>
    <sheet name="2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<sst xmlns="http://schemas.openxmlformats.org/spreadsheetml/2006/main" count="59" uniqueCount="36">
  <si>
    <t>Nf</t>
  </si>
  <si>
    <t>L</t>
  </si>
  <si>
    <t>T</t>
  </si>
  <si>
    <t>V</t>
  </si>
  <si>
    <t>z</t>
  </si>
  <si>
    <t>nu</t>
  </si>
  <si>
    <t>value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</si>
  <si>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</si>
  <si>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</si>
  <si>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</si>
  <si>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</si>
  <si>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</si>
  <si>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</si>
  <si>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</si>
  <si>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</si>
  <si>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</si>
  <si>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</si>
  <si>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</si>
  <si>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</si>
  <si>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</si>
  <si>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</si>
  <si>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</si>
  <si>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</si>
  <si>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</si>
  <si>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</si>
  <si>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</si>
  <si>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</si>
  <si>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</si>
  <si>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</si>
  <si>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</si>
  <si>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</si>
  <si>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2+1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</si>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</sst>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B1" workbookViewId="0">
      <selection activeCell="L13" sqref="L13"/>
    </sheetView>
  </sheetViews>
  <sheetFormatPr baseColWidth="10" defaultRowHeight="16" x14ac:dyDescent="0.2"/>
  <sheetData>
    <row r="1" spans="1:35" x14ac:dyDescent="0.2">
      <c r="A1" t="s">
        <v>32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t="s">
        <v>34</v>
      </c>
      <c r="H1" t="s">
        <v>35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 x14ac:dyDescent="0.2">
      <c r="A2">
        <v>415</v>
      </c>
      <c r="B2">
        <v>0.127</v>
      </c>
      <c r="C2" t="s">
        <v>31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4.1848000000000003E-2</v>
      </c>
      <c r="L2" s="1">
        <v>2.9695610000000002E-7</v>
      </c>
      <c r="M2" s="1">
        <v>3.2901390000000002E-7</v>
      </c>
      <c r="N2" s="1">
        <v>6.8778959999999997E-7</v>
      </c>
      <c r="O2" s="1">
        <v>6.3347939999999997E-7</v>
      </c>
      <c r="P2" s="1">
        <v>6.769849E-7</v>
      </c>
      <c r="Q2" s="1">
        <v>1.3318389999999999E-6</v>
      </c>
      <c r="R2" s="1">
        <v>3.0506860000000002E-7</v>
      </c>
      <c r="S2" s="1">
        <v>1.0757820000000001E-6</v>
      </c>
      <c r="T2" s="1">
        <v>1.88332E-6</v>
      </c>
      <c r="U2" s="1">
        <v>4.9314779999999995E-7</v>
      </c>
      <c r="V2" s="1">
        <v>1.4953440000000001E-6</v>
      </c>
      <c r="W2" s="1">
        <v>2.0935930000000002E-6</v>
      </c>
      <c r="X2" s="1">
        <v>7.1365079999999998E-7</v>
      </c>
      <c r="Y2" s="1">
        <v>1.8742030000000001E-6</v>
      </c>
      <c r="Z2" s="1">
        <v>1.9305980000000001E-6</v>
      </c>
      <c r="AA2" s="1">
        <v>9.2181869999999997E-7</v>
      </c>
      <c r="AB2" s="1">
        <v>2.249605E-6</v>
      </c>
      <c r="AC2" s="1">
        <v>1.6390290000000001E-6</v>
      </c>
      <c r="AD2" s="1">
        <v>9.9177289999999992E-7</v>
      </c>
      <c r="AE2" s="1">
        <v>1.9810650000000001E-6</v>
      </c>
      <c r="AF2" s="1">
        <v>1.253685E-6</v>
      </c>
      <c r="AG2" s="1">
        <v>1.2853340000000001E-6</v>
      </c>
      <c r="AH2" s="1">
        <v>1.983312E-6</v>
      </c>
      <c r="AI2" s="1">
        <v>1.760043E-6</v>
      </c>
    </row>
    <row r="3" spans="1:35" x14ac:dyDescent="0.2">
      <c r="A3">
        <v>415</v>
      </c>
      <c r="B3">
        <v>0.127</v>
      </c>
      <c r="C3" t="s">
        <v>31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9.1026999999999997E-2</v>
      </c>
      <c r="L3" s="1">
        <v>3.2901390000000002E-7</v>
      </c>
      <c r="M3" s="1">
        <v>1.5425090000000001E-6</v>
      </c>
      <c r="N3" s="1">
        <v>6.1920460000000002E-6</v>
      </c>
      <c r="O3" s="1">
        <v>6.8435200000000001E-7</v>
      </c>
      <c r="P3" s="1">
        <v>3.0852239999999999E-6</v>
      </c>
      <c r="Q3" s="1">
        <v>1.2893540000000001E-5</v>
      </c>
      <c r="R3" s="1">
        <v>5.9645520000000004E-7</v>
      </c>
      <c r="S3" s="1">
        <v>4.7788949999999998E-6</v>
      </c>
      <c r="T3" s="1">
        <v>1.8520199999999999E-5</v>
      </c>
      <c r="U3" s="1">
        <v>9.6009450000000009E-7</v>
      </c>
      <c r="V3" s="1">
        <v>6.546465E-6</v>
      </c>
      <c r="W3" s="1">
        <v>2.238021E-5</v>
      </c>
      <c r="X3" s="1">
        <v>1.3636209999999999E-6</v>
      </c>
      <c r="Y3" s="1">
        <v>8.2974400000000006E-6</v>
      </c>
      <c r="Z3" s="1">
        <v>2.378713E-5</v>
      </c>
      <c r="AA3" s="1">
        <v>1.6783249999999999E-6</v>
      </c>
      <c r="AB3" s="1">
        <v>1.0060780000000001E-5</v>
      </c>
      <c r="AC3" s="1">
        <v>2.2859379999999999E-5</v>
      </c>
      <c r="AD3" s="1">
        <v>2.252038E-6</v>
      </c>
      <c r="AE3" s="1">
        <v>1.24694E-5</v>
      </c>
      <c r="AF3" s="1">
        <v>2.0933920000000001E-5</v>
      </c>
      <c r="AG3" s="1">
        <v>3.4080100000000001E-6</v>
      </c>
      <c r="AH3" s="1">
        <v>1.385107E-5</v>
      </c>
      <c r="AI3" s="1">
        <v>1.7749339999999999E-5</v>
      </c>
    </row>
    <row r="4" spans="1:35" x14ac:dyDescent="0.2">
      <c r="A4">
        <v>415</v>
      </c>
      <c r="B4">
        <v>0.127</v>
      </c>
      <c r="C4" t="s">
        <v>31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0.13351499999999999</v>
      </c>
      <c r="L4" s="1">
        <v>6.8778959999999997E-7</v>
      </c>
      <c r="M4" s="1">
        <v>6.1920460000000002E-6</v>
      </c>
      <c r="N4" s="1">
        <v>5.1196529999999999E-5</v>
      </c>
      <c r="O4" s="1">
        <v>1.43074E-6</v>
      </c>
      <c r="P4" s="1">
        <v>1.220058E-5</v>
      </c>
      <c r="Q4" s="1">
        <v>1.052954E-4</v>
      </c>
      <c r="R4" s="1">
        <v>1.283751E-6</v>
      </c>
      <c r="S4" s="1">
        <v>1.9050850000000001E-5</v>
      </c>
      <c r="T4" s="1">
        <v>1.5100460000000001E-4</v>
      </c>
      <c r="U4" s="1">
        <v>2.0010800000000001E-6</v>
      </c>
      <c r="V4" s="1">
        <v>2.656484E-5</v>
      </c>
      <c r="W4" s="1">
        <v>1.849229E-4</v>
      </c>
      <c r="X4" s="1">
        <v>3.0956960000000002E-6</v>
      </c>
      <c r="Y4" s="1">
        <v>3.437942E-5</v>
      </c>
      <c r="Z4" s="1">
        <v>2.0235960000000001E-4</v>
      </c>
      <c r="AA4" s="1">
        <v>3.8036249999999999E-6</v>
      </c>
      <c r="AB4" s="1">
        <v>4.2589039999999998E-5</v>
      </c>
      <c r="AC4" s="1">
        <v>2.0489060000000001E-4</v>
      </c>
      <c r="AD4" s="1">
        <v>5.2421409999999998E-6</v>
      </c>
      <c r="AE4" s="1">
        <v>6.2010050000000001E-5</v>
      </c>
      <c r="AF4" s="1">
        <v>2.0405360000000001E-4</v>
      </c>
      <c r="AG4" s="1">
        <v>1.0131159999999999E-5</v>
      </c>
      <c r="AH4" s="1">
        <v>7.1894860000000006E-5</v>
      </c>
      <c r="AI4" s="1">
        <v>1.975092E-4</v>
      </c>
    </row>
    <row r="5" spans="1:35" x14ac:dyDescent="0.2">
      <c r="A5">
        <v>415</v>
      </c>
      <c r="B5">
        <v>0.127</v>
      </c>
      <c r="C5" t="s">
        <v>31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8.7428000000000006E-2</v>
      </c>
      <c r="L5" s="1">
        <v>6.3347939999999997E-7</v>
      </c>
      <c r="M5" s="1">
        <v>6.8435200000000001E-7</v>
      </c>
      <c r="N5" s="1">
        <v>1.43074E-6</v>
      </c>
      <c r="O5" s="1">
        <v>1.3786339999999999E-6</v>
      </c>
      <c r="P5" s="1">
        <v>1.420815E-6</v>
      </c>
      <c r="Q5" s="1">
        <v>2.8261910000000001E-6</v>
      </c>
      <c r="R5" s="1">
        <v>6.6633139999999995E-7</v>
      </c>
      <c r="S5" s="1">
        <v>2.2801660000000001E-6</v>
      </c>
      <c r="T5" s="1">
        <v>4.0943659999999996E-6</v>
      </c>
      <c r="U5" s="1">
        <v>1.079424E-6</v>
      </c>
      <c r="V5" s="1">
        <v>3.1947629999999999E-6</v>
      </c>
      <c r="W5" s="1">
        <v>4.6841260000000001E-6</v>
      </c>
      <c r="X5" s="1">
        <v>1.574357E-6</v>
      </c>
      <c r="Y5" s="1">
        <v>4.0280049999999997E-6</v>
      </c>
      <c r="Z5" s="1">
        <v>4.5118510000000001E-6</v>
      </c>
      <c r="AA5" s="1">
        <v>2.0535919999999999E-6</v>
      </c>
      <c r="AB5" s="1">
        <v>4.8464220000000001E-6</v>
      </c>
      <c r="AC5" s="1">
        <v>3.9979240000000001E-6</v>
      </c>
      <c r="AD5" s="1">
        <v>2.210982E-6</v>
      </c>
      <c r="AE5" s="1">
        <v>4.1596629999999998E-6</v>
      </c>
      <c r="AF5" s="1">
        <v>3.2754419999999999E-6</v>
      </c>
      <c r="AG5" s="1">
        <v>2.895935E-6</v>
      </c>
      <c r="AH5" s="1">
        <v>4.2548819999999996E-6</v>
      </c>
      <c r="AI5" s="1">
        <v>4.4789480000000001E-6</v>
      </c>
    </row>
    <row r="6" spans="1:35" x14ac:dyDescent="0.2">
      <c r="A6">
        <v>415</v>
      </c>
      <c r="B6">
        <v>0.127</v>
      </c>
      <c r="C6" t="s">
        <v>31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0.184781</v>
      </c>
      <c r="L6" s="1">
        <v>6.769849E-7</v>
      </c>
      <c r="M6" s="1">
        <v>3.0852239999999999E-6</v>
      </c>
      <c r="N6" s="1">
        <v>1.220058E-5</v>
      </c>
      <c r="O6" s="1">
        <v>1.420815E-6</v>
      </c>
      <c r="P6" s="1">
        <v>6.274377E-6</v>
      </c>
      <c r="Q6" s="1">
        <v>2.5607219999999999E-5</v>
      </c>
      <c r="R6" s="1">
        <v>1.242455E-6</v>
      </c>
      <c r="S6" s="1">
        <v>9.797844E-6</v>
      </c>
      <c r="T6" s="1">
        <v>3.7064850000000001E-5</v>
      </c>
      <c r="U6" s="1">
        <v>2.0138819999999998E-6</v>
      </c>
      <c r="V6" s="1">
        <v>1.352229E-5</v>
      </c>
      <c r="W6" s="1">
        <v>4.5094369999999998E-5</v>
      </c>
      <c r="X6" s="1">
        <v>2.8673769999999999E-6</v>
      </c>
      <c r="Y6" s="1">
        <v>1.7256639999999999E-5</v>
      </c>
      <c r="Z6" s="1">
        <v>4.8326189999999997E-5</v>
      </c>
      <c r="AA6" s="1">
        <v>3.5319820000000002E-6</v>
      </c>
      <c r="AB6" s="1">
        <v>2.1025519999999999E-5</v>
      </c>
      <c r="AC6" s="1">
        <v>4.7048729999999998E-5</v>
      </c>
      <c r="AD6" s="1">
        <v>4.7175969999999997E-6</v>
      </c>
      <c r="AE6" s="1">
        <v>2.582959E-5</v>
      </c>
      <c r="AF6" s="1">
        <v>4.402947E-5</v>
      </c>
      <c r="AG6" s="1">
        <v>7.0737569999999998E-6</v>
      </c>
      <c r="AH6" s="1">
        <v>2.8848520000000001E-5</v>
      </c>
      <c r="AI6" s="1">
        <v>3.8627449999999999E-5</v>
      </c>
    </row>
    <row r="7" spans="1:35" x14ac:dyDescent="0.2">
      <c r="A7">
        <v>415</v>
      </c>
      <c r="B7">
        <v>0.127</v>
      </c>
      <c r="C7" t="s">
        <v>31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0.26721899999999998</v>
      </c>
      <c r="L7" s="1">
        <v>1.3318389999999999E-6</v>
      </c>
      <c r="M7" s="1">
        <v>1.2893540000000001E-5</v>
      </c>
      <c r="N7" s="1">
        <v>1.052954E-4</v>
      </c>
      <c r="O7" s="1">
        <v>2.8261910000000001E-6</v>
      </c>
      <c r="P7" s="1">
        <v>2.5607219999999999E-5</v>
      </c>
      <c r="Q7" s="1">
        <v>2.191824E-4</v>
      </c>
      <c r="R7" s="1">
        <v>2.7096720000000002E-6</v>
      </c>
      <c r="S7" s="1">
        <v>4.0231349999999999E-5</v>
      </c>
      <c r="T7" s="1">
        <v>3.173661E-4</v>
      </c>
      <c r="U7" s="1">
        <v>4.2076140000000001E-6</v>
      </c>
      <c r="V7" s="1">
        <v>5.6328200000000001E-5</v>
      </c>
      <c r="W7" s="1">
        <v>3.9192259999999999E-4</v>
      </c>
      <c r="X7" s="1">
        <v>6.4294730000000003E-6</v>
      </c>
      <c r="Y7" s="1">
        <v>7.3008240000000006E-5</v>
      </c>
      <c r="Z7" s="1">
        <v>4.320932E-4</v>
      </c>
      <c r="AA7" s="1">
        <v>7.7818329999999992E-6</v>
      </c>
      <c r="AB7" s="1">
        <v>9.011345E-5</v>
      </c>
      <c r="AC7" s="1">
        <v>4.4016189999999998E-4</v>
      </c>
      <c r="AD7" s="1">
        <v>1.06724E-5</v>
      </c>
      <c r="AE7" s="1">
        <v>1.308188E-4</v>
      </c>
      <c r="AF7" s="1">
        <v>4.4057619999999999E-4</v>
      </c>
      <c r="AG7" s="1">
        <v>2.0612919999999998E-5</v>
      </c>
      <c r="AH7" s="1">
        <v>1.5132049999999999E-4</v>
      </c>
      <c r="AI7" s="1">
        <v>4.2869579999999999E-4</v>
      </c>
    </row>
    <row r="8" spans="1:35" x14ac:dyDescent="0.2">
      <c r="A8">
        <v>415</v>
      </c>
      <c r="B8">
        <v>0.127</v>
      </c>
      <c r="C8" t="s">
        <v>31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0.144371</v>
      </c>
      <c r="L8" s="1">
        <v>3.0506860000000002E-7</v>
      </c>
      <c r="M8" s="1">
        <v>5.9645520000000004E-7</v>
      </c>
      <c r="N8" s="1">
        <v>1.283751E-6</v>
      </c>
      <c r="O8" s="1">
        <v>6.6633139999999995E-7</v>
      </c>
      <c r="P8" s="1">
        <v>1.242455E-6</v>
      </c>
      <c r="Q8" s="1">
        <v>2.7096720000000002E-6</v>
      </c>
      <c r="R8" s="1">
        <v>6.894286E-7</v>
      </c>
      <c r="S8" s="1">
        <v>1.9717539999999999E-6</v>
      </c>
      <c r="T8" s="1">
        <v>3.976532E-6</v>
      </c>
      <c r="U8" s="1">
        <v>1.0034959999999999E-6</v>
      </c>
      <c r="V8" s="1">
        <v>2.7000520000000001E-6</v>
      </c>
      <c r="W8" s="1">
        <v>4.7184730000000001E-6</v>
      </c>
      <c r="X8" s="1">
        <v>1.34108E-6</v>
      </c>
      <c r="Y8" s="1">
        <v>3.3213709999999999E-6</v>
      </c>
      <c r="Z8" s="1">
        <v>4.7768060000000003E-6</v>
      </c>
      <c r="AA8" s="1">
        <v>1.6792369999999999E-6</v>
      </c>
      <c r="AB8" s="1">
        <v>3.7503879999999998E-6</v>
      </c>
      <c r="AC8" s="1">
        <v>4.0236809999999998E-6</v>
      </c>
      <c r="AD8" s="1">
        <v>1.9491289999999999E-6</v>
      </c>
      <c r="AE8" s="1">
        <v>3.3960319999999998E-6</v>
      </c>
      <c r="AF8" s="1">
        <v>2.8460349999999998E-6</v>
      </c>
      <c r="AG8" s="1">
        <v>2.5290299999999998E-6</v>
      </c>
      <c r="AH8" s="1">
        <v>3.402491E-6</v>
      </c>
      <c r="AI8" s="1">
        <v>2.177973E-6</v>
      </c>
    </row>
    <row r="9" spans="1:35" x14ac:dyDescent="0.2">
      <c r="A9">
        <v>415</v>
      </c>
      <c r="B9">
        <v>0.127</v>
      </c>
      <c r="C9" t="s">
        <v>31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0.27907799999999999</v>
      </c>
      <c r="L9" s="1">
        <v>1.0757820000000001E-6</v>
      </c>
      <c r="M9" s="1">
        <v>4.7788949999999998E-6</v>
      </c>
      <c r="N9" s="1">
        <v>1.9050850000000001E-5</v>
      </c>
      <c r="O9" s="1">
        <v>2.2801660000000001E-6</v>
      </c>
      <c r="P9" s="1">
        <v>9.797844E-6</v>
      </c>
      <c r="Q9" s="1">
        <v>4.0231349999999999E-5</v>
      </c>
      <c r="R9" s="1">
        <v>1.9717539999999999E-6</v>
      </c>
      <c r="S9" s="1">
        <v>1.5536839999999999E-5</v>
      </c>
      <c r="T9" s="1">
        <v>5.9009679999999997E-5</v>
      </c>
      <c r="U9" s="1">
        <v>3.2254469999999999E-6</v>
      </c>
      <c r="V9" s="1">
        <v>2.1741359999999999E-5</v>
      </c>
      <c r="W9" s="1">
        <v>7.2854439999999994E-5</v>
      </c>
      <c r="X9" s="1">
        <v>4.6485469999999999E-6</v>
      </c>
      <c r="Y9" s="1">
        <v>2.809338E-5</v>
      </c>
      <c r="Z9" s="1">
        <v>7.9490220000000001E-5</v>
      </c>
      <c r="AA9" s="1">
        <v>5.766395E-6</v>
      </c>
      <c r="AB9" s="1">
        <v>3.445827E-5</v>
      </c>
      <c r="AC9" s="1">
        <v>7.9045260000000004E-5</v>
      </c>
      <c r="AD9" s="1">
        <v>7.635054E-6</v>
      </c>
      <c r="AE9" s="1">
        <v>4.2397449999999998E-5</v>
      </c>
      <c r="AF9" s="1">
        <v>7.5695290000000006E-5</v>
      </c>
      <c r="AG9" s="1">
        <v>1.141909E-5</v>
      </c>
      <c r="AH9" s="1">
        <v>4.7227369999999999E-5</v>
      </c>
      <c r="AI9" s="1">
        <v>6.8631899999999996E-5</v>
      </c>
    </row>
    <row r="10" spans="1:35" x14ac:dyDescent="0.2">
      <c r="A10">
        <v>415</v>
      </c>
      <c r="B10">
        <v>0.127</v>
      </c>
      <c r="C10" t="s">
        <v>31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0.38943899999999998</v>
      </c>
      <c r="L10" s="1">
        <v>1.88332E-6</v>
      </c>
      <c r="M10" s="1">
        <v>1.8520199999999999E-5</v>
      </c>
      <c r="N10" s="1">
        <v>1.5100460000000001E-4</v>
      </c>
      <c r="O10" s="1">
        <v>4.0943659999999996E-6</v>
      </c>
      <c r="P10" s="1">
        <v>3.7064850000000001E-5</v>
      </c>
      <c r="Q10" s="1">
        <v>3.173661E-4</v>
      </c>
      <c r="R10" s="1">
        <v>3.976532E-6</v>
      </c>
      <c r="S10" s="1">
        <v>5.9009679999999997E-5</v>
      </c>
      <c r="T10" s="1">
        <v>4.6701549999999999E-4</v>
      </c>
      <c r="U10" s="1">
        <v>6.2349509999999997E-6</v>
      </c>
      <c r="V10" s="1">
        <v>8.3655260000000002E-5</v>
      </c>
      <c r="W10" s="1">
        <v>5.8697380000000002E-4</v>
      </c>
      <c r="X10" s="1">
        <v>9.605363E-6</v>
      </c>
      <c r="Y10" s="1">
        <v>1.0946709999999999E-4</v>
      </c>
      <c r="Z10" s="1">
        <v>6.582456E-4</v>
      </c>
      <c r="AA10" s="1">
        <v>1.1657249999999999E-5</v>
      </c>
      <c r="AB10" s="1">
        <v>1.3548600000000001E-4</v>
      </c>
      <c r="AC10" s="1">
        <v>6.812303E-4</v>
      </c>
      <c r="AD10" s="1">
        <v>1.6068719999999999E-5</v>
      </c>
      <c r="AE10" s="1">
        <v>1.96682E-4</v>
      </c>
      <c r="AF10" s="1">
        <v>6.9138589999999996E-4</v>
      </c>
      <c r="AG10" s="1">
        <v>3.0854790000000001E-5</v>
      </c>
      <c r="AH10" s="1">
        <v>2.2792609999999999E-4</v>
      </c>
      <c r="AI10" s="1">
        <v>6.8351939999999997E-4</v>
      </c>
    </row>
    <row r="11" spans="1:35" x14ac:dyDescent="0.2">
      <c r="A11">
        <v>415</v>
      </c>
      <c r="B11">
        <v>0.127</v>
      </c>
      <c r="C11" t="s">
        <v>31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0.19647200000000001</v>
      </c>
      <c r="L11" s="1">
        <v>4.9314779999999995E-7</v>
      </c>
      <c r="M11" s="1">
        <v>9.6009450000000009E-7</v>
      </c>
      <c r="N11" s="1">
        <v>2.0010800000000001E-6</v>
      </c>
      <c r="O11" s="1">
        <v>1.079424E-6</v>
      </c>
      <c r="P11" s="1">
        <v>2.0138819999999998E-6</v>
      </c>
      <c r="Q11" s="1">
        <v>4.2076140000000001E-6</v>
      </c>
      <c r="R11" s="1">
        <v>1.0034959999999999E-6</v>
      </c>
      <c r="S11" s="1">
        <v>3.2254469999999999E-6</v>
      </c>
      <c r="T11" s="1">
        <v>6.2349509999999997E-6</v>
      </c>
      <c r="U11" s="1">
        <v>1.634271E-6</v>
      </c>
      <c r="V11" s="1">
        <v>4.5439440000000002E-6</v>
      </c>
      <c r="W11" s="1">
        <v>7.6156850000000004E-6</v>
      </c>
      <c r="X11" s="1">
        <v>2.243384E-6</v>
      </c>
      <c r="Y11" s="1">
        <v>5.7428929999999997E-6</v>
      </c>
      <c r="Z11" s="1">
        <v>8.0388279999999999E-6</v>
      </c>
      <c r="AA11" s="1">
        <v>2.8730080000000001E-6</v>
      </c>
      <c r="AB11" s="1">
        <v>6.7134960000000001E-6</v>
      </c>
      <c r="AC11" s="1">
        <v>7.3700989999999997E-6</v>
      </c>
      <c r="AD11" s="1">
        <v>3.5233530000000002E-6</v>
      </c>
      <c r="AE11" s="1">
        <v>6.6479159999999999E-6</v>
      </c>
      <c r="AF11" s="1">
        <v>6.200485E-6</v>
      </c>
      <c r="AG11" s="1">
        <v>4.6473119999999999E-6</v>
      </c>
      <c r="AH11" s="1">
        <v>7.0867630000000001E-6</v>
      </c>
      <c r="AI11" s="1">
        <v>6.6892850000000003E-6</v>
      </c>
    </row>
    <row r="12" spans="1:35" x14ac:dyDescent="0.2">
      <c r="A12">
        <v>415</v>
      </c>
      <c r="B12">
        <v>0.127</v>
      </c>
      <c r="C12" t="s">
        <v>31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0.36844300000000002</v>
      </c>
      <c r="L12" s="1">
        <v>1.4953440000000001E-6</v>
      </c>
      <c r="M12" s="1">
        <v>6.546465E-6</v>
      </c>
      <c r="N12" s="1">
        <v>2.656484E-5</v>
      </c>
      <c r="O12" s="1">
        <v>3.1947629999999999E-6</v>
      </c>
      <c r="P12" s="1">
        <v>1.352229E-5</v>
      </c>
      <c r="Q12" s="1">
        <v>5.6328200000000001E-5</v>
      </c>
      <c r="R12" s="1">
        <v>2.7000520000000001E-6</v>
      </c>
      <c r="S12" s="1">
        <v>2.1741359999999999E-5</v>
      </c>
      <c r="T12" s="1">
        <v>8.3655260000000002E-5</v>
      </c>
      <c r="U12" s="1">
        <v>4.5439440000000002E-6</v>
      </c>
      <c r="V12" s="1">
        <v>3.1148390000000001E-5</v>
      </c>
      <c r="W12" s="1">
        <v>1.0555759999999999E-4</v>
      </c>
      <c r="X12" s="1">
        <v>6.7164590000000003E-6</v>
      </c>
      <c r="Y12" s="1">
        <v>4.1182320000000002E-5</v>
      </c>
      <c r="Z12" s="1">
        <v>1.184647E-4</v>
      </c>
      <c r="AA12" s="1">
        <v>8.4813760000000008E-6</v>
      </c>
      <c r="AB12" s="1">
        <v>5.1395720000000001E-5</v>
      </c>
      <c r="AC12" s="1">
        <v>1.219134E-4</v>
      </c>
      <c r="AD12" s="1">
        <v>1.1293279999999999E-5</v>
      </c>
      <c r="AE12" s="1">
        <v>6.4384379999999998E-5</v>
      </c>
      <c r="AF12" s="1">
        <v>1.215641E-4</v>
      </c>
      <c r="AG12" s="1">
        <v>1.6843839999999999E-5</v>
      </c>
      <c r="AH12" s="1">
        <v>7.2390210000000004E-5</v>
      </c>
      <c r="AI12" s="1">
        <v>1.18316E-4</v>
      </c>
    </row>
    <row r="13" spans="1:35" x14ac:dyDescent="0.2">
      <c r="A13">
        <v>415</v>
      </c>
      <c r="B13">
        <v>0.127</v>
      </c>
      <c r="C13" t="s">
        <v>31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0.48841200000000001</v>
      </c>
      <c r="L13" s="1">
        <v>2.0935930000000002E-6</v>
      </c>
      <c r="M13" s="1">
        <v>2.238021E-5</v>
      </c>
      <c r="N13" s="1">
        <v>1.849229E-4</v>
      </c>
      <c r="O13" s="1">
        <v>4.6841260000000001E-6</v>
      </c>
      <c r="P13" s="1">
        <v>4.5094369999999998E-5</v>
      </c>
      <c r="Q13" s="1">
        <v>3.9192259999999999E-4</v>
      </c>
      <c r="R13" s="1">
        <v>4.7184730000000001E-6</v>
      </c>
      <c r="S13" s="1">
        <v>7.2854439999999994E-5</v>
      </c>
      <c r="T13" s="1">
        <v>5.8697380000000002E-4</v>
      </c>
      <c r="U13" s="1">
        <v>7.6156850000000004E-6</v>
      </c>
      <c r="V13" s="1">
        <v>1.0555759999999999E-4</v>
      </c>
      <c r="W13" s="1">
        <v>7.5673349999999995E-4</v>
      </c>
      <c r="X13" s="1">
        <v>1.204565E-5</v>
      </c>
      <c r="Y13" s="1">
        <v>1.4091749999999999E-4</v>
      </c>
      <c r="Z13" s="1">
        <v>8.7248049999999998E-4</v>
      </c>
      <c r="AA13" s="1">
        <v>1.4792859999999999E-5</v>
      </c>
      <c r="AB13" s="1">
        <v>1.7655230000000001E-4</v>
      </c>
      <c r="AC13" s="1">
        <v>9.2809130000000002E-4</v>
      </c>
      <c r="AD13" s="1">
        <v>2.0680620000000001E-5</v>
      </c>
      <c r="AE13" s="1">
        <v>2.600352E-4</v>
      </c>
      <c r="AF13" s="1">
        <v>9.6536270000000001E-4</v>
      </c>
      <c r="AG13" s="1">
        <v>3.9818340000000001E-5</v>
      </c>
      <c r="AH13" s="1">
        <v>3.0501319999999999E-4</v>
      </c>
      <c r="AI13" s="1">
        <v>9.8547739999999993E-4</v>
      </c>
    </row>
    <row r="14" spans="1:35" x14ac:dyDescent="0.2">
      <c r="A14">
        <v>415</v>
      </c>
      <c r="B14">
        <v>0.127</v>
      </c>
      <c r="C14" t="s">
        <v>31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0.24965999999999999</v>
      </c>
      <c r="L14" s="1">
        <v>7.1365079999999998E-7</v>
      </c>
      <c r="M14" s="1">
        <v>1.3636209999999999E-6</v>
      </c>
      <c r="N14" s="1">
        <v>3.0956960000000002E-6</v>
      </c>
      <c r="O14" s="1">
        <v>1.574357E-6</v>
      </c>
      <c r="P14" s="1">
        <v>2.8673769999999999E-6</v>
      </c>
      <c r="Q14" s="1">
        <v>6.4294730000000003E-6</v>
      </c>
      <c r="R14" s="1">
        <v>1.34108E-6</v>
      </c>
      <c r="S14" s="1">
        <v>4.6485469999999999E-6</v>
      </c>
      <c r="T14" s="1">
        <v>9.605363E-6</v>
      </c>
      <c r="U14" s="1">
        <v>2.243384E-6</v>
      </c>
      <c r="V14" s="1">
        <v>6.7164590000000003E-6</v>
      </c>
      <c r="W14" s="1">
        <v>1.204565E-5</v>
      </c>
      <c r="X14" s="1">
        <v>3.369595E-6</v>
      </c>
      <c r="Y14" s="1">
        <v>8.8681920000000007E-6</v>
      </c>
      <c r="Z14" s="1">
        <v>1.338973E-5</v>
      </c>
      <c r="AA14" s="1">
        <v>4.5418950000000002E-6</v>
      </c>
      <c r="AB14" s="1">
        <v>1.093106E-5</v>
      </c>
      <c r="AC14" s="1">
        <v>1.3431369999999999E-5</v>
      </c>
      <c r="AD14" s="1">
        <v>5.8864320000000001E-6</v>
      </c>
      <c r="AE14" s="1">
        <v>1.158463E-5</v>
      </c>
      <c r="AF14" s="1">
        <v>1.295172E-5</v>
      </c>
      <c r="AG14" s="1">
        <v>8.0852849999999993E-6</v>
      </c>
      <c r="AH14" s="1">
        <v>1.313931E-5</v>
      </c>
      <c r="AI14" s="1">
        <v>1.6070469999999999E-5</v>
      </c>
    </row>
    <row r="15" spans="1:35" x14ac:dyDescent="0.2">
      <c r="A15">
        <v>415</v>
      </c>
      <c r="B15">
        <v>0.127</v>
      </c>
      <c r="C15" t="s">
        <v>31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0.44689099999999998</v>
      </c>
      <c r="L15" s="1">
        <v>1.8742030000000001E-6</v>
      </c>
      <c r="M15" s="1">
        <v>8.2974400000000006E-6</v>
      </c>
      <c r="N15" s="1">
        <v>3.437942E-5</v>
      </c>
      <c r="O15" s="1">
        <v>4.0280049999999997E-6</v>
      </c>
      <c r="P15" s="1">
        <v>1.7256639999999999E-5</v>
      </c>
      <c r="Q15" s="1">
        <v>7.3008240000000006E-5</v>
      </c>
      <c r="R15" s="1">
        <v>3.3213709999999999E-6</v>
      </c>
      <c r="S15" s="1">
        <v>2.809338E-5</v>
      </c>
      <c r="T15" s="1">
        <v>1.0946709999999999E-4</v>
      </c>
      <c r="U15" s="1">
        <v>5.7428929999999997E-6</v>
      </c>
      <c r="V15" s="1">
        <v>4.1182320000000002E-5</v>
      </c>
      <c r="W15" s="1">
        <v>1.4091749999999999E-4</v>
      </c>
      <c r="X15" s="1">
        <v>8.8681920000000007E-6</v>
      </c>
      <c r="Y15" s="1">
        <v>5.6411459999999997E-5</v>
      </c>
      <c r="Z15" s="1">
        <v>1.6396600000000001E-4</v>
      </c>
      <c r="AA15" s="1">
        <v>1.165663E-5</v>
      </c>
      <c r="AB15" s="1">
        <v>7.3032899999999997E-5</v>
      </c>
      <c r="AC15" s="1">
        <v>1.770753E-4</v>
      </c>
      <c r="AD15" s="1">
        <v>1.604166E-5</v>
      </c>
      <c r="AE15" s="1">
        <v>9.4897100000000003E-5</v>
      </c>
      <c r="AF15" s="1">
        <v>1.8593470000000001E-4</v>
      </c>
      <c r="AG15" s="1">
        <v>2.4496920000000001E-5</v>
      </c>
      <c r="AH15" s="1">
        <v>1.098884E-4</v>
      </c>
      <c r="AI15" s="1">
        <v>1.9094739999999999E-4</v>
      </c>
    </row>
    <row r="16" spans="1:35" x14ac:dyDescent="0.2">
      <c r="A16">
        <v>415</v>
      </c>
      <c r="B16">
        <v>0.127</v>
      </c>
      <c r="C16" t="s">
        <v>31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0.54958399999999996</v>
      </c>
      <c r="L16" s="1">
        <v>1.9305980000000001E-6</v>
      </c>
      <c r="M16" s="1">
        <v>2.378713E-5</v>
      </c>
      <c r="N16" s="1">
        <v>2.0235960000000001E-4</v>
      </c>
      <c r="O16" s="1">
        <v>4.5118510000000001E-6</v>
      </c>
      <c r="P16" s="1">
        <v>4.8326189999999997E-5</v>
      </c>
      <c r="Q16" s="1">
        <v>4.320932E-4</v>
      </c>
      <c r="R16" s="1">
        <v>4.7768060000000003E-6</v>
      </c>
      <c r="S16" s="1">
        <v>7.9490220000000001E-5</v>
      </c>
      <c r="T16" s="1">
        <v>6.582456E-4</v>
      </c>
      <c r="U16" s="1">
        <v>8.0388279999999999E-6</v>
      </c>
      <c r="V16" s="1">
        <v>1.184647E-4</v>
      </c>
      <c r="W16" s="1">
        <v>8.7248049999999998E-4</v>
      </c>
      <c r="X16" s="1">
        <v>1.338973E-5</v>
      </c>
      <c r="Y16" s="1">
        <v>1.6396600000000001E-4</v>
      </c>
      <c r="Z16" s="1">
        <v>1.047723E-3</v>
      </c>
      <c r="AA16" s="1">
        <v>1.6997459999999998E-5</v>
      </c>
      <c r="AB16" s="1">
        <v>2.1163519999999999E-4</v>
      </c>
      <c r="AC16" s="1">
        <v>1.1672029999999999E-3</v>
      </c>
      <c r="AD16" s="1">
        <v>2.456094E-5</v>
      </c>
      <c r="AE16" s="1">
        <v>3.1975580000000002E-4</v>
      </c>
      <c r="AF16" s="1">
        <v>1.264156E-3</v>
      </c>
      <c r="AG16" s="1">
        <v>4.7816260000000002E-5</v>
      </c>
      <c r="AH16" s="1">
        <v>3.8315929999999999E-4</v>
      </c>
      <c r="AI16" s="1">
        <v>1.3355190000000001E-3</v>
      </c>
    </row>
    <row r="17" spans="1:35" x14ac:dyDescent="0.2">
      <c r="A17">
        <v>415</v>
      </c>
      <c r="B17">
        <v>0.127</v>
      </c>
      <c r="C17" t="s">
        <v>31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0.30181400000000003</v>
      </c>
      <c r="L17" s="1">
        <v>9.2181869999999997E-7</v>
      </c>
      <c r="M17" s="1">
        <v>1.6783249999999999E-6</v>
      </c>
      <c r="N17" s="1">
        <v>3.8036249999999999E-6</v>
      </c>
      <c r="O17" s="1">
        <v>2.0535919999999999E-6</v>
      </c>
      <c r="P17" s="1">
        <v>3.5319820000000002E-6</v>
      </c>
      <c r="Q17" s="1">
        <v>7.7818329999999992E-6</v>
      </c>
      <c r="R17" s="1">
        <v>1.6792369999999999E-6</v>
      </c>
      <c r="S17" s="1">
        <v>5.766395E-6</v>
      </c>
      <c r="T17" s="1">
        <v>1.1657249999999999E-5</v>
      </c>
      <c r="U17" s="1">
        <v>2.8730080000000001E-6</v>
      </c>
      <c r="V17" s="1">
        <v>8.4813760000000008E-6</v>
      </c>
      <c r="W17" s="1">
        <v>1.4792859999999999E-5</v>
      </c>
      <c r="X17" s="1">
        <v>4.5418950000000002E-6</v>
      </c>
      <c r="Y17" s="1">
        <v>1.165663E-5</v>
      </c>
      <c r="Z17" s="1">
        <v>1.6997459999999998E-5</v>
      </c>
      <c r="AA17" s="1">
        <v>6.5678220000000002E-6</v>
      </c>
      <c r="AB17" s="1">
        <v>1.5353E-5</v>
      </c>
      <c r="AC17" s="1">
        <v>1.8146929999999999E-5</v>
      </c>
      <c r="AD17" s="1">
        <v>9.1270810000000008E-6</v>
      </c>
      <c r="AE17" s="1">
        <v>1.7354210000000001E-5</v>
      </c>
      <c r="AF17" s="1">
        <v>1.8980979999999999E-5</v>
      </c>
      <c r="AG17" s="1">
        <v>1.3281589999999999E-5</v>
      </c>
      <c r="AH17" s="1">
        <v>2.1230739999999999E-5</v>
      </c>
      <c r="AI17" s="1">
        <v>2.44307E-5</v>
      </c>
    </row>
    <row r="18" spans="1:35" x14ac:dyDescent="0.2">
      <c r="A18">
        <v>415</v>
      </c>
      <c r="B18">
        <v>0.127</v>
      </c>
      <c r="C18" t="s">
        <v>31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0.509046</v>
      </c>
      <c r="L18" s="1">
        <v>2.249605E-6</v>
      </c>
      <c r="M18" s="1">
        <v>1.0060780000000001E-5</v>
      </c>
      <c r="N18" s="1">
        <v>4.2589039999999998E-5</v>
      </c>
      <c r="O18" s="1">
        <v>4.8464220000000001E-6</v>
      </c>
      <c r="P18" s="1">
        <v>2.1025519999999999E-5</v>
      </c>
      <c r="Q18" s="1">
        <v>9.011345E-5</v>
      </c>
      <c r="R18" s="1">
        <v>3.7503879999999998E-6</v>
      </c>
      <c r="S18" s="1">
        <v>3.445827E-5</v>
      </c>
      <c r="T18" s="1">
        <v>1.3548600000000001E-4</v>
      </c>
      <c r="U18" s="1">
        <v>6.7134960000000001E-6</v>
      </c>
      <c r="V18" s="1">
        <v>5.1395720000000001E-5</v>
      </c>
      <c r="W18" s="1">
        <v>1.7655230000000001E-4</v>
      </c>
      <c r="X18" s="1">
        <v>1.093106E-5</v>
      </c>
      <c r="Y18" s="1">
        <v>7.3032899999999997E-5</v>
      </c>
      <c r="Z18" s="1">
        <v>2.1163519999999999E-4</v>
      </c>
      <c r="AA18" s="1">
        <v>1.5353E-5</v>
      </c>
      <c r="AB18" s="1">
        <v>1.0028830000000001E-4</v>
      </c>
      <c r="AC18" s="1">
        <v>2.4214040000000001E-4</v>
      </c>
      <c r="AD18" s="1">
        <v>2.2468489999999999E-5</v>
      </c>
      <c r="AE18" s="1">
        <v>1.396131E-4</v>
      </c>
      <c r="AF18" s="1">
        <v>2.7347109999999999E-4</v>
      </c>
      <c r="AG18" s="1">
        <v>3.6487479999999998E-5</v>
      </c>
      <c r="AH18" s="1">
        <v>1.7265889999999999E-4</v>
      </c>
      <c r="AI18" s="1">
        <v>3.0135220000000002E-4</v>
      </c>
    </row>
    <row r="19" spans="1:35" x14ac:dyDescent="0.2">
      <c r="A19">
        <v>415</v>
      </c>
      <c r="B19">
        <v>0.127</v>
      </c>
      <c r="C19" t="s">
        <v>31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0.56251300000000004</v>
      </c>
      <c r="L19" s="1">
        <v>1.6390290000000001E-6</v>
      </c>
      <c r="M19" s="1">
        <v>2.2859379999999999E-5</v>
      </c>
      <c r="N19" s="1">
        <v>2.0489060000000001E-4</v>
      </c>
      <c r="O19" s="1">
        <v>3.9979240000000001E-6</v>
      </c>
      <c r="P19" s="1">
        <v>4.7048729999999998E-5</v>
      </c>
      <c r="Q19" s="1">
        <v>4.4016189999999998E-4</v>
      </c>
      <c r="R19" s="1">
        <v>4.0236809999999998E-6</v>
      </c>
      <c r="S19" s="1">
        <v>7.9045260000000004E-5</v>
      </c>
      <c r="T19" s="1">
        <v>6.812303E-4</v>
      </c>
      <c r="U19" s="1">
        <v>7.3700989999999997E-6</v>
      </c>
      <c r="V19" s="1">
        <v>1.219134E-4</v>
      </c>
      <c r="W19" s="1">
        <v>9.2809130000000002E-4</v>
      </c>
      <c r="X19" s="1">
        <v>1.3431369999999999E-5</v>
      </c>
      <c r="Y19" s="1">
        <v>1.770753E-4</v>
      </c>
      <c r="Z19" s="1">
        <v>1.1672029999999999E-3</v>
      </c>
      <c r="AA19" s="1">
        <v>1.8146929999999999E-5</v>
      </c>
      <c r="AB19" s="1">
        <v>2.4214040000000001E-4</v>
      </c>
      <c r="AC19" s="1">
        <v>1.3940490000000001E-3</v>
      </c>
      <c r="AD19" s="1">
        <v>2.7503409999999999E-5</v>
      </c>
      <c r="AE19" s="1">
        <v>3.8604139999999997E-4</v>
      </c>
      <c r="AF19" s="1">
        <v>1.628467E-3</v>
      </c>
      <c r="AG19" s="1">
        <v>5.513084E-5</v>
      </c>
      <c r="AH19" s="1">
        <v>4.8619160000000001E-4</v>
      </c>
      <c r="AI19" s="1">
        <v>1.84614E-3</v>
      </c>
    </row>
    <row r="20" spans="1:35" x14ac:dyDescent="0.2">
      <c r="A20">
        <v>415</v>
      </c>
      <c r="B20">
        <v>0.127</v>
      </c>
      <c r="C20" t="s">
        <v>31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0.35551300000000002</v>
      </c>
      <c r="L20" s="1">
        <v>9.9177289999999992E-7</v>
      </c>
      <c r="M20" s="1">
        <v>2.252038E-6</v>
      </c>
      <c r="N20" s="1">
        <v>5.2421409999999998E-6</v>
      </c>
      <c r="O20" s="1">
        <v>2.210982E-6</v>
      </c>
      <c r="P20" s="1">
        <v>4.7175969999999997E-6</v>
      </c>
      <c r="Q20" s="1">
        <v>1.06724E-5</v>
      </c>
      <c r="R20" s="1">
        <v>1.9491289999999999E-6</v>
      </c>
      <c r="S20" s="1">
        <v>7.635054E-6</v>
      </c>
      <c r="T20" s="1">
        <v>1.6068719999999999E-5</v>
      </c>
      <c r="U20" s="1">
        <v>3.5233530000000002E-6</v>
      </c>
      <c r="V20" s="1">
        <v>1.1293279999999999E-5</v>
      </c>
      <c r="W20" s="1">
        <v>2.0680620000000001E-5</v>
      </c>
      <c r="X20" s="1">
        <v>5.8864320000000001E-6</v>
      </c>
      <c r="Y20" s="1">
        <v>1.604166E-5</v>
      </c>
      <c r="Z20" s="1">
        <v>2.456094E-5</v>
      </c>
      <c r="AA20" s="1">
        <v>9.1270810000000008E-6</v>
      </c>
      <c r="AB20" s="1">
        <v>2.2468489999999999E-5</v>
      </c>
      <c r="AC20" s="1">
        <v>2.7503409999999999E-5</v>
      </c>
      <c r="AD20" s="1">
        <v>1.6081019999999999E-5</v>
      </c>
      <c r="AE20" s="1">
        <v>3.0882890000000001E-5</v>
      </c>
      <c r="AF20" s="1">
        <v>3.026792E-5</v>
      </c>
      <c r="AG20" s="1">
        <v>2.600492E-5</v>
      </c>
      <c r="AH20" s="1">
        <v>4.2279659999999998E-5</v>
      </c>
      <c r="AI20" s="1">
        <v>3.6958980000000002E-5</v>
      </c>
    </row>
    <row r="21" spans="1:35" x14ac:dyDescent="0.2">
      <c r="A21">
        <v>415</v>
      </c>
      <c r="B21">
        <v>0.127</v>
      </c>
      <c r="C21" t="s">
        <v>31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0.56257100000000004</v>
      </c>
      <c r="L21" s="1">
        <v>1.9810650000000001E-6</v>
      </c>
      <c r="M21" s="1">
        <v>1.24694E-5</v>
      </c>
      <c r="N21" s="1">
        <v>6.2010050000000001E-5</v>
      </c>
      <c r="O21" s="1">
        <v>4.1596629999999998E-6</v>
      </c>
      <c r="P21" s="1">
        <v>2.582959E-5</v>
      </c>
      <c r="Q21" s="1">
        <v>1.308188E-4</v>
      </c>
      <c r="R21" s="1">
        <v>3.3960319999999998E-6</v>
      </c>
      <c r="S21" s="1">
        <v>4.2397449999999998E-5</v>
      </c>
      <c r="T21" s="1">
        <v>1.96682E-4</v>
      </c>
      <c r="U21" s="1">
        <v>6.6479159999999999E-6</v>
      </c>
      <c r="V21" s="1">
        <v>6.4384379999999998E-5</v>
      </c>
      <c r="W21" s="1">
        <v>2.600352E-4</v>
      </c>
      <c r="X21" s="1">
        <v>1.158463E-5</v>
      </c>
      <c r="Y21" s="1">
        <v>9.4897100000000003E-5</v>
      </c>
      <c r="Z21" s="1">
        <v>3.1975580000000002E-4</v>
      </c>
      <c r="AA21" s="1">
        <v>1.7354210000000001E-5</v>
      </c>
      <c r="AB21" s="1">
        <v>1.396131E-4</v>
      </c>
      <c r="AC21" s="1">
        <v>3.8604139999999997E-4</v>
      </c>
      <c r="AD21" s="1">
        <v>3.0882890000000001E-5</v>
      </c>
      <c r="AE21" s="1">
        <v>2.428253E-4</v>
      </c>
      <c r="AF21" s="1">
        <v>4.7627820000000002E-4</v>
      </c>
      <c r="AG21" s="1">
        <v>5.9192369999999997E-5</v>
      </c>
      <c r="AH21" s="1">
        <v>3.3146919999999999E-4</v>
      </c>
      <c r="AI21" s="1">
        <v>5.901255E-4</v>
      </c>
    </row>
    <row r="22" spans="1:35" x14ac:dyDescent="0.2">
      <c r="A22">
        <v>415</v>
      </c>
      <c r="B22">
        <v>0.127</v>
      </c>
      <c r="C22" t="s">
        <v>31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0.54084200000000004</v>
      </c>
      <c r="L22" s="1">
        <v>1.253685E-6</v>
      </c>
      <c r="M22" s="1">
        <v>2.0933920000000001E-5</v>
      </c>
      <c r="N22" s="1">
        <v>2.0405360000000001E-4</v>
      </c>
      <c r="O22" s="1">
        <v>3.2754419999999999E-6</v>
      </c>
      <c r="P22" s="1">
        <v>4.402947E-5</v>
      </c>
      <c r="Q22" s="1">
        <v>4.4057619999999999E-4</v>
      </c>
      <c r="R22" s="1">
        <v>2.8460349999999998E-6</v>
      </c>
      <c r="S22" s="1">
        <v>7.5695290000000006E-5</v>
      </c>
      <c r="T22" s="1">
        <v>6.9138589999999996E-4</v>
      </c>
      <c r="U22" s="1">
        <v>6.200485E-6</v>
      </c>
      <c r="V22" s="1">
        <v>1.215641E-4</v>
      </c>
      <c r="W22" s="1">
        <v>9.6536270000000001E-4</v>
      </c>
      <c r="X22" s="1">
        <v>1.295172E-5</v>
      </c>
      <c r="Y22" s="1">
        <v>1.8593470000000001E-4</v>
      </c>
      <c r="Z22" s="1">
        <v>1.264156E-3</v>
      </c>
      <c r="AA22" s="1">
        <v>1.8980979999999999E-5</v>
      </c>
      <c r="AB22" s="1">
        <v>2.7347109999999999E-4</v>
      </c>
      <c r="AC22" s="1">
        <v>1.628467E-3</v>
      </c>
      <c r="AD22" s="1">
        <v>3.026792E-5</v>
      </c>
      <c r="AE22" s="1">
        <v>4.7627820000000002E-4</v>
      </c>
      <c r="AF22" s="1">
        <v>2.1279189999999998E-3</v>
      </c>
      <c r="AG22" s="1">
        <v>6.1995910000000001E-5</v>
      </c>
      <c r="AH22" s="1">
        <v>6.4958289999999998E-4</v>
      </c>
      <c r="AI22" s="1">
        <v>2.7127330000000002E-3</v>
      </c>
    </row>
    <row r="23" spans="1:35" x14ac:dyDescent="0.2">
      <c r="A23">
        <v>415</v>
      </c>
      <c r="B23">
        <v>0.127</v>
      </c>
      <c r="C23" t="s">
        <v>31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0.40898200000000001</v>
      </c>
      <c r="L23" s="1">
        <v>1.2853340000000001E-6</v>
      </c>
      <c r="M23" s="1">
        <v>3.4080100000000001E-6</v>
      </c>
      <c r="N23" s="1">
        <v>1.0131159999999999E-5</v>
      </c>
      <c r="O23" s="1">
        <v>2.895935E-6</v>
      </c>
      <c r="P23" s="1">
        <v>7.0737569999999998E-6</v>
      </c>
      <c r="Q23" s="1">
        <v>2.0612919999999998E-5</v>
      </c>
      <c r="R23" s="1">
        <v>2.5290299999999998E-6</v>
      </c>
      <c r="S23" s="1">
        <v>1.141909E-5</v>
      </c>
      <c r="T23" s="1">
        <v>3.0854790000000001E-5</v>
      </c>
      <c r="U23" s="1">
        <v>4.6473119999999999E-6</v>
      </c>
      <c r="V23" s="1">
        <v>1.6843839999999999E-5</v>
      </c>
      <c r="W23" s="1">
        <v>3.9818340000000001E-5</v>
      </c>
      <c r="X23" s="1">
        <v>8.0852849999999993E-6</v>
      </c>
      <c r="Y23" s="1">
        <v>2.4496920000000001E-5</v>
      </c>
      <c r="Z23" s="1">
        <v>4.7816260000000002E-5</v>
      </c>
      <c r="AA23" s="1">
        <v>1.3281589999999999E-5</v>
      </c>
      <c r="AB23" s="1">
        <v>3.6487479999999998E-5</v>
      </c>
      <c r="AC23" s="1">
        <v>5.513084E-5</v>
      </c>
      <c r="AD23" s="1">
        <v>2.600492E-5</v>
      </c>
      <c r="AE23" s="1">
        <v>5.9192369999999997E-5</v>
      </c>
      <c r="AF23" s="1">
        <v>6.1995910000000001E-5</v>
      </c>
      <c r="AG23" s="1">
        <v>4.9694149999999999E-5</v>
      </c>
      <c r="AH23" s="1">
        <v>9.2412350000000006E-5</v>
      </c>
      <c r="AI23" s="1">
        <v>7.8467120000000001E-5</v>
      </c>
    </row>
    <row r="24" spans="1:35" x14ac:dyDescent="0.2">
      <c r="A24">
        <v>415</v>
      </c>
      <c r="B24">
        <v>0.127</v>
      </c>
      <c r="C24" t="s">
        <v>31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0.58675999999999995</v>
      </c>
      <c r="L24" s="1">
        <v>1.983312E-6</v>
      </c>
      <c r="M24" s="1">
        <v>1.385107E-5</v>
      </c>
      <c r="N24" s="1">
        <v>7.1894860000000006E-5</v>
      </c>
      <c r="O24" s="1">
        <v>4.2548819999999996E-6</v>
      </c>
      <c r="P24" s="1">
        <v>2.8848520000000001E-5</v>
      </c>
      <c r="Q24" s="1">
        <v>1.5132049999999999E-4</v>
      </c>
      <c r="R24" s="1">
        <v>3.402491E-6</v>
      </c>
      <c r="S24" s="1">
        <v>4.7227369999999999E-5</v>
      </c>
      <c r="T24" s="1">
        <v>2.2792609999999999E-4</v>
      </c>
      <c r="U24" s="1">
        <v>7.0867630000000001E-6</v>
      </c>
      <c r="V24" s="1">
        <v>7.2390210000000004E-5</v>
      </c>
      <c r="W24" s="1">
        <v>3.0501319999999999E-4</v>
      </c>
      <c r="X24" s="1">
        <v>1.313931E-5</v>
      </c>
      <c r="Y24" s="1">
        <v>1.098884E-4</v>
      </c>
      <c r="Z24" s="1">
        <v>3.8315929999999999E-4</v>
      </c>
      <c r="AA24" s="1">
        <v>2.1230739999999999E-5</v>
      </c>
      <c r="AB24" s="1">
        <v>1.7265889999999999E-4</v>
      </c>
      <c r="AC24" s="1">
        <v>4.8619160000000001E-4</v>
      </c>
      <c r="AD24" s="1">
        <v>4.2279659999999998E-5</v>
      </c>
      <c r="AE24" s="1">
        <v>3.3146919999999999E-4</v>
      </c>
      <c r="AF24" s="1">
        <v>6.4958289999999998E-4</v>
      </c>
      <c r="AG24" s="1">
        <v>9.2412350000000006E-5</v>
      </c>
      <c r="AH24" s="1">
        <v>5.1831329999999995E-4</v>
      </c>
      <c r="AI24" s="1">
        <v>8.8871399999999998E-4</v>
      </c>
    </row>
    <row r="25" spans="1:35" x14ac:dyDescent="0.2">
      <c r="A25">
        <v>415</v>
      </c>
      <c r="B25">
        <v>0.127</v>
      </c>
      <c r="C25" t="s">
        <v>31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0.47054600000000002</v>
      </c>
      <c r="L25" s="1">
        <v>1.760043E-6</v>
      </c>
      <c r="M25" s="1">
        <v>1.7749339999999999E-5</v>
      </c>
      <c r="N25" s="1">
        <v>1.975092E-4</v>
      </c>
      <c r="O25" s="1">
        <v>4.4789480000000001E-6</v>
      </c>
      <c r="P25" s="1">
        <v>3.8627449999999999E-5</v>
      </c>
      <c r="Q25" s="1">
        <v>4.2869579999999999E-4</v>
      </c>
      <c r="R25" s="1">
        <v>2.177973E-6</v>
      </c>
      <c r="S25" s="1">
        <v>6.8631899999999996E-5</v>
      </c>
      <c r="T25" s="1">
        <v>6.8351939999999997E-4</v>
      </c>
      <c r="U25" s="1">
        <v>6.6892850000000003E-6</v>
      </c>
      <c r="V25" s="1">
        <v>1.18316E-4</v>
      </c>
      <c r="W25" s="1">
        <v>9.8547739999999993E-4</v>
      </c>
      <c r="X25" s="1">
        <v>1.6070469999999999E-5</v>
      </c>
      <c r="Y25" s="1">
        <v>1.9094739999999999E-4</v>
      </c>
      <c r="Z25" s="1">
        <v>1.3355190000000001E-3</v>
      </c>
      <c r="AA25" s="1">
        <v>2.44307E-5</v>
      </c>
      <c r="AB25" s="1">
        <v>3.0135220000000002E-4</v>
      </c>
      <c r="AC25" s="1">
        <v>1.84614E-3</v>
      </c>
      <c r="AD25" s="1">
        <v>3.6958980000000002E-5</v>
      </c>
      <c r="AE25" s="1">
        <v>5.901255E-4</v>
      </c>
      <c r="AF25" s="1">
        <v>2.7127330000000002E-3</v>
      </c>
      <c r="AG25" s="1">
        <v>7.8467120000000001E-5</v>
      </c>
      <c r="AH25" s="1">
        <v>8.8871399999999998E-4</v>
      </c>
      <c r="AI25" s="1">
        <v>4.1952150000000004E-3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2021-04-08T21:53:44Z</dcterms:created>
  <dcterms:modified xsi:type="dcterms:W3CDTF">2021-04-12T19:56:13Z</dcterms:modified>
</cp:coreProperties>
</file>