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CDA1D27C-375A-A041-8392-1F50FF382CFC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U67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Y2" i="1"/>
  <c r="W2" i="1"/>
  <c r="U2" i="1"/>
  <c r="S2" i="1"/>
  <c r="Q2" i="1"/>
  <c r="O2" i="1"/>
  <c r="M2" i="1"/>
  <c r="K2" i="1"/>
  <c r="I2" i="1"/>
</calcChain>
</file>

<file path=xl/sharedStrings.xml><?xml version="1.0" encoding="utf-8"?>
<sst xmlns="http://schemas.openxmlformats.org/spreadsheetml/2006/main" count="2056" uniqueCount="31">
  <si>
    <t>ebeam</t>
  </si>
  <si>
    <t>ep</t>
  </si>
  <si>
    <t>thetac</t>
  </si>
  <si>
    <t>col</t>
  </si>
  <si>
    <t>JLab Hall C (E12-10-002)</t>
  </si>
  <si>
    <t>X</t>
  </si>
  <si>
    <t>Q2</t>
  </si>
  <si>
    <t>W2</t>
  </si>
  <si>
    <t>target</t>
  </si>
  <si>
    <t>value</t>
  </si>
  <si>
    <t>obs</t>
  </si>
  <si>
    <t>d/h</t>
  </si>
  <si>
    <t>F2d/F2h</t>
  </si>
  <si>
    <t>%syst_c1</t>
  </si>
  <si>
    <t>%syst_c2</t>
  </si>
  <si>
    <t>%syst_c3</t>
  </si>
  <si>
    <t>%syst_c4</t>
  </si>
  <si>
    <t>%syst_c5</t>
  </si>
  <si>
    <t>%syst_c6</t>
  </si>
  <si>
    <t>%syst_c7</t>
  </si>
  <si>
    <t>%norm_c</t>
  </si>
  <si>
    <t>norm_c</t>
  </si>
  <si>
    <t>syst_c1</t>
  </si>
  <si>
    <t>syst_c2</t>
  </si>
  <si>
    <t>syst_c3</t>
  </si>
  <si>
    <t>syst_c4</t>
  </si>
  <si>
    <t>syst_c5</t>
  </si>
  <si>
    <t>syst_c6</t>
  </si>
  <si>
    <t>syst_c7</t>
  </si>
  <si>
    <t>err_u</t>
  </si>
  <si>
    <t>%err_u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</si>
</sst>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0"/>
  <sheetViews>
    <sheetView tabSelected="1" workbookViewId="0">
      <selection activeCell="I2" sqref="I2"/>
    </sheetView>
  </sheetViews>
  <sheetFormatPr baseColWidth="10" defaultColWidth="8.83203125" defaultRowHeight="15" x14ac:dyDescent="0.2"/>
  <cols>
    <col min="1" max="1" width="25.5" customWidth="1"/>
  </cols>
  <sheetData>
    <row r="1" spans="1:28" x14ac:dyDescent="0.2">
      <c r="A1" s="3" t="s">
        <v>3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10</v>
      </c>
      <c r="G1" s="2" t="s">
        <v>9</v>
      </c>
      <c r="H1" s="2" t="s">
        <v>30</v>
      </c>
      <c r="I1" s="2" t="s">
        <v>29</v>
      </c>
      <c r="J1" s="2" t="s">
        <v>20</v>
      </c>
      <c r="K1" s="2" t="s">
        <v>21</v>
      </c>
      <c r="L1" s="2" t="s">
        <v>13</v>
      </c>
      <c r="M1" s="2" t="s">
        <v>22</v>
      </c>
      <c r="N1" s="2" t="s">
        <v>14</v>
      </c>
      <c r="O1" s="2" t="s">
        <v>23</v>
      </c>
      <c r="P1" s="2" t="s">
        <v>15</v>
      </c>
      <c r="Q1" s="2" t="s">
        <v>24</v>
      </c>
      <c r="R1" s="2" t="s">
        <v>16</v>
      </c>
      <c r="S1" s="2" t="s">
        <v>25</v>
      </c>
      <c r="T1" s="2" t="s">
        <v>17</v>
      </c>
      <c r="U1" s="2" t="s">
        <v>26</v>
      </c>
      <c r="V1" s="2" t="s">
        <v>18</v>
      </c>
      <c r="W1" s="2" t="s">
        <v>27</v>
      </c>
      <c r="X1" s="2" t="s">
        <v>19</v>
      </c>
      <c r="Y1" s="2" t="s">
        <v>28</v>
      </c>
      <c r="Z1" s="2" t="s">
        <v>0</v>
      </c>
      <c r="AA1" s="2" t="s">
        <v>1</v>
      </c>
      <c r="AB1" s="2" t="s">
        <v>2</v>
      </c>
    </row>
    <row r="2" spans="1:28" x14ac:dyDescent="0.2">
      <c r="A2" t="s">
        <v>4</v>
      </c>
      <c r="B2" s="1">
        <v>0.31197999999999998</v>
      </c>
      <c r="C2" s="1">
        <v>4.3836899999999996</v>
      </c>
      <c r="D2" s="1">
        <v>10.548069999999999</v>
      </c>
      <c r="E2" s="4" t="s">
        <v>11</v>
      </c>
      <c r="F2" s="4" t="s">
        <v>12</v>
      </c>
      <c r="G2" s="1">
        <v>0.83513999999999999</v>
      </c>
      <c r="H2" s="1">
        <v>1.1299999999999999E-2</v>
      </c>
      <c r="I2" s="1">
        <f>H2*G2</f>
        <v>9.4370819999999994E-3</v>
      </c>
      <c r="J2" s="1">
        <v>1.0999999999999999E-2</v>
      </c>
      <c r="K2" s="1">
        <f>J2*G2</f>
        <v>9.18654E-3</v>
      </c>
      <c r="L2" s="1">
        <v>1E-3</v>
      </c>
      <c r="M2" s="1">
        <f>L2*G2</f>
        <v>8.3514000000000006E-4</v>
      </c>
      <c r="N2" s="1">
        <v>3.2000000000000003E-4</v>
      </c>
      <c r="O2" s="1">
        <f>N2*G2</f>
        <v>2.6724480000000003E-4</v>
      </c>
      <c r="P2" s="1">
        <v>3.7000000000000002E-3</v>
      </c>
      <c r="Q2" s="1">
        <f>P2*G2</f>
        <v>3.0900179999999999E-3</v>
      </c>
      <c r="R2" s="1">
        <v>1.3999999999999999E-4</v>
      </c>
      <c r="S2" s="1">
        <f>R2*G2</f>
        <v>1.1691959999999998E-4</v>
      </c>
      <c r="T2" s="1">
        <v>5.0299999999999997E-3</v>
      </c>
      <c r="U2" s="1">
        <f>T2*G2</f>
        <v>4.2007542000000002E-3</v>
      </c>
      <c r="V2" s="1">
        <v>4.6999999999999999E-4</v>
      </c>
      <c r="W2" s="1">
        <f>V2*G2</f>
        <v>3.9251579999999997E-4</v>
      </c>
      <c r="X2" s="1">
        <v>1.4E-3</v>
      </c>
      <c r="Y2" s="1">
        <f>X2*G2</f>
        <v>1.169196E-3</v>
      </c>
      <c r="Z2" s="1">
        <v>10.602</v>
      </c>
      <c r="AA2" s="1">
        <v>3.11409</v>
      </c>
      <c r="AB2" s="1">
        <v>21.035</v>
      </c>
    </row>
    <row r="3" spans="1:28" x14ac:dyDescent="0.2">
      <c r="A3" t="s">
        <v>4</v>
      </c>
      <c r="B3" s="1">
        <v>0.31666</v>
      </c>
      <c r="C3" s="1">
        <v>4.4300300000000004</v>
      </c>
      <c r="D3" s="1">
        <v>10.439959999999999</v>
      </c>
      <c r="E3" s="4" t="s">
        <v>11</v>
      </c>
      <c r="F3" s="4" t="s">
        <v>12</v>
      </c>
      <c r="G3" s="1">
        <v>0.83987000000000001</v>
      </c>
      <c r="H3" s="1">
        <v>1.137E-2</v>
      </c>
      <c r="I3" s="1">
        <f t="shared" ref="I3:I66" si="0">H3*G3</f>
        <v>9.5493218999999994E-3</v>
      </c>
      <c r="J3" s="1">
        <v>1.0999999999999999E-2</v>
      </c>
      <c r="K3" s="1">
        <f t="shared" ref="K3:K66" si="1">J3*G3</f>
        <v>9.2385699999999998E-3</v>
      </c>
      <c r="L3" s="1">
        <v>1E-3</v>
      </c>
      <c r="M3" s="1">
        <f t="shared" ref="M3:M66" si="2">L3*G3</f>
        <v>8.3987000000000005E-4</v>
      </c>
      <c r="N3" s="1">
        <v>3.2000000000000003E-4</v>
      </c>
      <c r="O3" s="1">
        <f t="shared" ref="O3:O66" si="3">N3*G3</f>
        <v>2.6875840000000005E-4</v>
      </c>
      <c r="P3" s="1">
        <v>3.3400000000000001E-3</v>
      </c>
      <c r="Q3" s="1">
        <f t="shared" ref="Q3:Q66" si="4">P3*G3</f>
        <v>2.8051657999999999E-3</v>
      </c>
      <c r="R3" s="1">
        <v>1.3999999999999999E-4</v>
      </c>
      <c r="S3" s="1">
        <f t="shared" ref="S3:S66" si="5">R3*G3</f>
        <v>1.1758179999999999E-4</v>
      </c>
      <c r="T3" s="1">
        <v>5.0299999999999997E-3</v>
      </c>
      <c r="U3" s="1">
        <f t="shared" ref="U3:U66" si="6">T3*G3</f>
        <v>4.2245460999999996E-3</v>
      </c>
      <c r="V3" s="1">
        <v>4.6999999999999999E-4</v>
      </c>
      <c r="W3" s="1">
        <f t="shared" ref="W3:W66" si="7">V3*G3</f>
        <v>3.9473889999999998E-4</v>
      </c>
      <c r="X3" s="1">
        <v>1.4E-3</v>
      </c>
      <c r="Y3" s="1">
        <f t="shared" ref="Y3:Y66" si="8">X3*G3</f>
        <v>1.1758179999999999E-3</v>
      </c>
      <c r="Z3" s="1">
        <v>10.602</v>
      </c>
      <c r="AA3" s="1">
        <v>3.1469999999999998</v>
      </c>
      <c r="AB3" s="1">
        <v>21.035</v>
      </c>
    </row>
    <row r="4" spans="1:28" x14ac:dyDescent="0.2">
      <c r="A4" t="s">
        <v>4</v>
      </c>
      <c r="B4" s="1">
        <v>0.32140000000000002</v>
      </c>
      <c r="C4" s="1">
        <v>4.4763599999999997</v>
      </c>
      <c r="D4" s="1">
        <v>10.331860000000001</v>
      </c>
      <c r="E4" s="4" t="s">
        <v>11</v>
      </c>
      <c r="F4" s="4" t="s">
        <v>12</v>
      </c>
      <c r="G4" s="1">
        <v>0.82689000000000001</v>
      </c>
      <c r="H4" s="1">
        <v>1.1509999999999999E-2</v>
      </c>
      <c r="I4" s="1">
        <f t="shared" si="0"/>
        <v>9.5175038999999999E-3</v>
      </c>
      <c r="J4" s="1">
        <v>1.0999999999999999E-2</v>
      </c>
      <c r="K4" s="1">
        <f t="shared" si="1"/>
        <v>9.0957899999999994E-3</v>
      </c>
      <c r="L4" s="1">
        <v>1E-3</v>
      </c>
      <c r="M4" s="1">
        <f t="shared" si="2"/>
        <v>8.2689000000000005E-4</v>
      </c>
      <c r="N4" s="1">
        <v>3.3E-4</v>
      </c>
      <c r="O4" s="1">
        <f t="shared" si="3"/>
        <v>2.728737E-4</v>
      </c>
      <c r="P4" s="1">
        <v>3.0200000000000001E-3</v>
      </c>
      <c r="Q4" s="1">
        <f t="shared" si="4"/>
        <v>2.4972078000000003E-3</v>
      </c>
      <c r="R4" s="1">
        <v>1.4999999999999999E-4</v>
      </c>
      <c r="S4" s="1">
        <f t="shared" si="5"/>
        <v>1.2403349999999999E-4</v>
      </c>
      <c r="T4" s="1">
        <v>5.0200000000000002E-3</v>
      </c>
      <c r="U4" s="1">
        <f t="shared" si="6"/>
        <v>4.1509878000000004E-3</v>
      </c>
      <c r="V4" s="1">
        <v>4.6999999999999999E-4</v>
      </c>
      <c r="W4" s="1">
        <f t="shared" si="7"/>
        <v>3.8863830000000001E-4</v>
      </c>
      <c r="X4" s="1">
        <v>1.4E-3</v>
      </c>
      <c r="Y4" s="1">
        <f t="shared" si="8"/>
        <v>1.157646E-3</v>
      </c>
      <c r="Z4" s="1">
        <v>10.602</v>
      </c>
      <c r="AA4" s="1">
        <v>3.1799200000000001</v>
      </c>
      <c r="AB4" s="1">
        <v>21.035</v>
      </c>
    </row>
    <row r="5" spans="1:28" x14ac:dyDescent="0.2">
      <c r="A5" t="s">
        <v>4</v>
      </c>
      <c r="B5" s="1">
        <v>0.32617000000000002</v>
      </c>
      <c r="C5" s="1">
        <v>4.5227000000000004</v>
      </c>
      <c r="D5" s="1">
        <v>10.22376</v>
      </c>
      <c r="E5" s="4" t="s">
        <v>11</v>
      </c>
      <c r="F5" s="4" t="s">
        <v>12</v>
      </c>
      <c r="G5" s="1">
        <v>0.82562000000000002</v>
      </c>
      <c r="H5" s="1">
        <v>1.1509999999999999E-2</v>
      </c>
      <c r="I5" s="1">
        <f t="shared" si="0"/>
        <v>9.5028861999999995E-3</v>
      </c>
      <c r="J5" s="1">
        <v>1.0999999999999999E-2</v>
      </c>
      <c r="K5" s="1">
        <f t="shared" si="1"/>
        <v>9.0818199999999991E-3</v>
      </c>
      <c r="L5" s="1">
        <v>1E-3</v>
      </c>
      <c r="M5" s="1">
        <f t="shared" si="2"/>
        <v>8.2562E-4</v>
      </c>
      <c r="N5" s="1">
        <v>3.4000000000000002E-4</v>
      </c>
      <c r="O5" s="1">
        <f t="shared" si="3"/>
        <v>2.8071080000000004E-4</v>
      </c>
      <c r="P5" s="1">
        <v>2.7200000000000002E-3</v>
      </c>
      <c r="Q5" s="1">
        <f t="shared" si="4"/>
        <v>2.2456864000000003E-3</v>
      </c>
      <c r="R5" s="1">
        <v>1.4999999999999999E-4</v>
      </c>
      <c r="S5" s="1">
        <f t="shared" si="5"/>
        <v>1.23843E-4</v>
      </c>
      <c r="T5" s="1">
        <v>5.0200000000000002E-3</v>
      </c>
      <c r="U5" s="1">
        <f t="shared" si="6"/>
        <v>4.1446123999999999E-3</v>
      </c>
      <c r="V5" s="1">
        <v>4.6999999999999999E-4</v>
      </c>
      <c r="W5" s="1">
        <f t="shared" si="7"/>
        <v>3.8804140000000002E-4</v>
      </c>
      <c r="X5" s="1">
        <v>1.4E-3</v>
      </c>
      <c r="Y5" s="1">
        <f t="shared" si="8"/>
        <v>1.155868E-3</v>
      </c>
      <c r="Z5" s="1">
        <v>10.602</v>
      </c>
      <c r="AA5" s="1">
        <v>3.2128299999999999</v>
      </c>
      <c r="AB5" s="1">
        <v>21.035</v>
      </c>
    </row>
    <row r="6" spans="1:28" x14ac:dyDescent="0.2">
      <c r="A6" t="s">
        <v>4</v>
      </c>
      <c r="B6" s="1">
        <v>0.33098</v>
      </c>
      <c r="C6" s="1">
        <v>4.5690299999999997</v>
      </c>
      <c r="D6" s="1">
        <v>10.11566</v>
      </c>
      <c r="E6" s="4" t="s">
        <v>11</v>
      </c>
      <c r="F6" s="4" t="s">
        <v>12</v>
      </c>
      <c r="G6" s="1">
        <v>0.81979000000000002</v>
      </c>
      <c r="H6" s="1">
        <v>1.154E-2</v>
      </c>
      <c r="I6" s="1">
        <f t="shared" si="0"/>
        <v>9.4603766000000006E-3</v>
      </c>
      <c r="J6" s="1">
        <v>1.0999999999999999E-2</v>
      </c>
      <c r="K6" s="1">
        <f t="shared" si="1"/>
        <v>9.0176900000000001E-3</v>
      </c>
      <c r="L6" s="1">
        <v>1E-3</v>
      </c>
      <c r="M6" s="1">
        <f t="shared" si="2"/>
        <v>8.1979000000000004E-4</v>
      </c>
      <c r="N6" s="1">
        <v>3.3E-4</v>
      </c>
      <c r="O6" s="1">
        <f t="shared" si="3"/>
        <v>2.7053070000000002E-4</v>
      </c>
      <c r="P6" s="1">
        <v>2.4599999999999999E-3</v>
      </c>
      <c r="Q6" s="1">
        <f t="shared" si="4"/>
        <v>2.0166834000000002E-3</v>
      </c>
      <c r="R6" s="1">
        <v>1.4999999999999999E-4</v>
      </c>
      <c r="S6" s="1">
        <f t="shared" si="5"/>
        <v>1.229685E-4</v>
      </c>
      <c r="T6" s="1">
        <v>5.0200000000000002E-3</v>
      </c>
      <c r="U6" s="1">
        <f t="shared" si="6"/>
        <v>4.1153458000000006E-3</v>
      </c>
      <c r="V6" s="1">
        <v>4.6999999999999999E-4</v>
      </c>
      <c r="W6" s="1">
        <f t="shared" si="7"/>
        <v>3.853013E-4</v>
      </c>
      <c r="X6" s="1">
        <v>1.4E-3</v>
      </c>
      <c r="Y6" s="1">
        <f t="shared" si="8"/>
        <v>1.1477060000000001E-3</v>
      </c>
      <c r="Z6" s="1">
        <v>10.602</v>
      </c>
      <c r="AA6" s="1">
        <v>3.2457500000000001</v>
      </c>
      <c r="AB6" s="1">
        <v>21.035</v>
      </c>
    </row>
    <row r="7" spans="1:28" x14ac:dyDescent="0.2">
      <c r="A7" t="s">
        <v>4</v>
      </c>
      <c r="B7" s="1">
        <v>0.33584000000000003</v>
      </c>
      <c r="C7" s="1">
        <v>4.6153599999999999</v>
      </c>
      <c r="D7" s="1">
        <v>10.00756</v>
      </c>
      <c r="E7" s="4" t="s">
        <v>11</v>
      </c>
      <c r="F7" s="4" t="s">
        <v>12</v>
      </c>
      <c r="G7" s="1">
        <v>0.83706000000000003</v>
      </c>
      <c r="H7" s="1">
        <v>1.1560000000000001E-2</v>
      </c>
      <c r="I7" s="1">
        <f t="shared" si="0"/>
        <v>9.6764136000000011E-3</v>
      </c>
      <c r="J7" s="1">
        <v>1.0999999999999999E-2</v>
      </c>
      <c r="K7" s="1">
        <f t="shared" si="1"/>
        <v>9.2076599999999995E-3</v>
      </c>
      <c r="L7" s="1">
        <v>1E-3</v>
      </c>
      <c r="M7" s="1">
        <f t="shared" si="2"/>
        <v>8.3706000000000004E-4</v>
      </c>
      <c r="N7" s="1">
        <v>3.5E-4</v>
      </c>
      <c r="O7" s="1">
        <f t="shared" si="3"/>
        <v>2.92971E-4</v>
      </c>
      <c r="P7" s="1">
        <v>2.2200000000000002E-3</v>
      </c>
      <c r="Q7" s="1">
        <f t="shared" si="4"/>
        <v>1.8582732000000002E-3</v>
      </c>
      <c r="R7" s="1">
        <v>1.4999999999999999E-4</v>
      </c>
      <c r="S7" s="1">
        <f t="shared" si="5"/>
        <v>1.25559E-4</v>
      </c>
      <c r="T7" s="1">
        <v>5.0200000000000002E-3</v>
      </c>
      <c r="U7" s="1">
        <f t="shared" si="6"/>
        <v>4.2020412000000002E-3</v>
      </c>
      <c r="V7" s="1">
        <v>4.6999999999999999E-4</v>
      </c>
      <c r="W7" s="1">
        <f t="shared" si="7"/>
        <v>3.9341819999999999E-4</v>
      </c>
      <c r="X7" s="1">
        <v>1.4E-3</v>
      </c>
      <c r="Y7" s="1">
        <f t="shared" si="8"/>
        <v>1.171884E-3</v>
      </c>
      <c r="Z7" s="1">
        <v>10.602</v>
      </c>
      <c r="AA7" s="1">
        <v>3.2786599999999999</v>
      </c>
      <c r="AB7" s="1">
        <v>21.035</v>
      </c>
    </row>
    <row r="8" spans="1:28" x14ac:dyDescent="0.2">
      <c r="A8" t="s">
        <v>4</v>
      </c>
      <c r="B8" s="1">
        <v>0.34075</v>
      </c>
      <c r="C8" s="1">
        <v>4.6616900000000001</v>
      </c>
      <c r="D8" s="1">
        <v>9.8994700000000009</v>
      </c>
      <c r="E8" s="4" t="s">
        <v>11</v>
      </c>
      <c r="F8" s="4" t="s">
        <v>12</v>
      </c>
      <c r="G8" s="1">
        <v>0.82604</v>
      </c>
      <c r="H8" s="1">
        <v>1.163E-2</v>
      </c>
      <c r="I8" s="1">
        <f t="shared" si="0"/>
        <v>9.6068452000000002E-3</v>
      </c>
      <c r="J8" s="1">
        <v>1.0999999999999999E-2</v>
      </c>
      <c r="K8" s="1">
        <f t="shared" si="1"/>
        <v>9.0864399999999994E-3</v>
      </c>
      <c r="L8" s="1">
        <v>1E-3</v>
      </c>
      <c r="M8" s="1">
        <f t="shared" si="2"/>
        <v>8.2604E-4</v>
      </c>
      <c r="N8" s="1">
        <v>3.6999999999999999E-4</v>
      </c>
      <c r="O8" s="1">
        <f t="shared" si="3"/>
        <v>3.056348E-4</v>
      </c>
      <c r="P8" s="1">
        <v>2.0100000000000001E-3</v>
      </c>
      <c r="Q8" s="1">
        <f t="shared" si="4"/>
        <v>1.6603404000000001E-3</v>
      </c>
      <c r="R8" s="1">
        <v>1.4999999999999999E-4</v>
      </c>
      <c r="S8" s="1">
        <f t="shared" si="5"/>
        <v>1.2390599999999999E-4</v>
      </c>
      <c r="T8" s="1">
        <v>5.0200000000000002E-3</v>
      </c>
      <c r="U8" s="1">
        <f t="shared" si="6"/>
        <v>4.1467207999999998E-3</v>
      </c>
      <c r="V8" s="1">
        <v>4.6999999999999999E-4</v>
      </c>
      <c r="W8" s="1">
        <f t="shared" si="7"/>
        <v>3.8823880000000001E-4</v>
      </c>
      <c r="X8" s="1">
        <v>1.4E-3</v>
      </c>
      <c r="Y8" s="1">
        <f t="shared" si="8"/>
        <v>1.1564559999999999E-3</v>
      </c>
      <c r="Z8" s="1">
        <v>10.602</v>
      </c>
      <c r="AA8" s="1">
        <v>3.3115700000000001</v>
      </c>
      <c r="AB8" s="1">
        <v>21.035</v>
      </c>
    </row>
    <row r="9" spans="1:28" x14ac:dyDescent="0.2">
      <c r="A9" t="s">
        <v>4</v>
      </c>
      <c r="B9" s="1">
        <v>0.34569</v>
      </c>
      <c r="C9" s="1">
        <v>4.7080200000000003</v>
      </c>
      <c r="D9" s="1">
        <v>9.7913800000000002</v>
      </c>
      <c r="E9" s="4" t="s">
        <v>11</v>
      </c>
      <c r="F9" s="4" t="s">
        <v>12</v>
      </c>
      <c r="G9" s="1">
        <v>0.81750999999999996</v>
      </c>
      <c r="H9" s="1">
        <v>1.1769999999999999E-2</v>
      </c>
      <c r="I9" s="1">
        <f t="shared" si="0"/>
        <v>9.6220926999999994E-3</v>
      </c>
      <c r="J9" s="1">
        <v>1.0999999999999999E-2</v>
      </c>
      <c r="K9" s="1">
        <f t="shared" si="1"/>
        <v>8.9926099999999998E-3</v>
      </c>
      <c r="L9" s="1">
        <v>1E-3</v>
      </c>
      <c r="M9" s="1">
        <f t="shared" si="2"/>
        <v>8.1751000000000002E-4</v>
      </c>
      <c r="N9" s="1">
        <v>3.8999999999999999E-4</v>
      </c>
      <c r="O9" s="1">
        <f t="shared" si="3"/>
        <v>3.1882889999999999E-4</v>
      </c>
      <c r="P9" s="1">
        <v>1.81E-3</v>
      </c>
      <c r="Q9" s="1">
        <f t="shared" si="4"/>
        <v>1.4796930999999998E-3</v>
      </c>
      <c r="R9" s="1">
        <v>1.6000000000000001E-4</v>
      </c>
      <c r="S9" s="1">
        <f t="shared" si="5"/>
        <v>1.3080160000000001E-4</v>
      </c>
      <c r="T9" s="1">
        <v>5.0200000000000002E-3</v>
      </c>
      <c r="U9" s="1">
        <f t="shared" si="6"/>
        <v>4.1039001999999998E-3</v>
      </c>
      <c r="V9" s="1">
        <v>4.6999999999999999E-4</v>
      </c>
      <c r="W9" s="1">
        <f t="shared" si="7"/>
        <v>3.8422969999999995E-4</v>
      </c>
      <c r="X9" s="1">
        <v>1.4E-3</v>
      </c>
      <c r="Y9" s="1">
        <f t="shared" si="8"/>
        <v>1.1445139999999999E-3</v>
      </c>
      <c r="Z9" s="1">
        <v>10.602</v>
      </c>
      <c r="AA9" s="1">
        <v>3.34449</v>
      </c>
      <c r="AB9" s="1">
        <v>21.035</v>
      </c>
    </row>
    <row r="10" spans="1:28" x14ac:dyDescent="0.2">
      <c r="A10" t="s">
        <v>4</v>
      </c>
      <c r="B10" s="1">
        <v>0.35069</v>
      </c>
      <c r="C10" s="1">
        <v>4.7543499999999996</v>
      </c>
      <c r="D10" s="1">
        <v>9.6832899999999995</v>
      </c>
      <c r="E10" s="4" t="s">
        <v>11</v>
      </c>
      <c r="F10" s="4" t="s">
        <v>12</v>
      </c>
      <c r="G10" s="1">
        <v>0.81672</v>
      </c>
      <c r="H10" s="1">
        <v>1.179E-2</v>
      </c>
      <c r="I10" s="1">
        <f t="shared" si="0"/>
        <v>9.629128800000001E-3</v>
      </c>
      <c r="J10" s="1">
        <v>1.0999999999999999E-2</v>
      </c>
      <c r="K10" s="1">
        <f t="shared" si="1"/>
        <v>8.9839199999999994E-3</v>
      </c>
      <c r="L10" s="1">
        <v>1E-3</v>
      </c>
      <c r="M10" s="1">
        <f t="shared" si="2"/>
        <v>8.1672000000000005E-4</v>
      </c>
      <c r="N10" s="1">
        <v>3.8999999999999999E-4</v>
      </c>
      <c r="O10" s="1">
        <f t="shared" si="3"/>
        <v>3.1852079999999998E-4</v>
      </c>
      <c r="P10" s="1">
        <v>1.64E-3</v>
      </c>
      <c r="Q10" s="1">
        <f t="shared" si="4"/>
        <v>1.3394208000000001E-3</v>
      </c>
      <c r="R10" s="1">
        <v>1.6000000000000001E-4</v>
      </c>
      <c r="S10" s="1">
        <f t="shared" si="5"/>
        <v>1.3067520000000001E-4</v>
      </c>
      <c r="T10" s="1">
        <v>5.0099999999999997E-3</v>
      </c>
      <c r="U10" s="1">
        <f t="shared" si="6"/>
        <v>4.0917671999999997E-3</v>
      </c>
      <c r="V10" s="1">
        <v>4.6999999999999999E-4</v>
      </c>
      <c r="W10" s="1">
        <f t="shared" si="7"/>
        <v>3.8385839999999997E-4</v>
      </c>
      <c r="X10" s="1">
        <v>1.4E-3</v>
      </c>
      <c r="Y10" s="1">
        <f t="shared" si="8"/>
        <v>1.1434080000000001E-3</v>
      </c>
      <c r="Z10" s="1">
        <v>10.602</v>
      </c>
      <c r="AA10" s="1">
        <v>3.3774000000000002</v>
      </c>
      <c r="AB10" s="1">
        <v>21.035</v>
      </c>
    </row>
    <row r="11" spans="1:28" x14ac:dyDescent="0.2">
      <c r="A11" t="s">
        <v>4</v>
      </c>
      <c r="B11" s="1">
        <v>0.35571999999999998</v>
      </c>
      <c r="C11" s="1">
        <v>4.8006799999999998</v>
      </c>
      <c r="D11" s="1">
        <v>9.5752100000000002</v>
      </c>
      <c r="E11" s="4" t="s">
        <v>11</v>
      </c>
      <c r="F11" s="4" t="s">
        <v>12</v>
      </c>
      <c r="G11" s="1">
        <v>0.82077</v>
      </c>
      <c r="H11" s="1">
        <v>1.1820000000000001E-2</v>
      </c>
      <c r="I11" s="1">
        <f t="shared" si="0"/>
        <v>9.7015013999999997E-3</v>
      </c>
      <c r="J11" s="1">
        <v>1.0999999999999999E-2</v>
      </c>
      <c r="K11" s="1">
        <f t="shared" si="1"/>
        <v>9.0284700000000002E-3</v>
      </c>
      <c r="L11" s="1">
        <v>1E-3</v>
      </c>
      <c r="M11" s="1">
        <f t="shared" si="2"/>
        <v>8.2076999999999996E-4</v>
      </c>
      <c r="N11" s="1">
        <v>4.2000000000000002E-4</v>
      </c>
      <c r="O11" s="1">
        <f t="shared" si="3"/>
        <v>3.4472340000000004E-4</v>
      </c>
      <c r="P11" s="1">
        <v>1.48E-3</v>
      </c>
      <c r="Q11" s="1">
        <f t="shared" si="4"/>
        <v>1.2147396E-3</v>
      </c>
      <c r="R11" s="1">
        <v>1.6000000000000001E-4</v>
      </c>
      <c r="S11" s="1">
        <f t="shared" si="5"/>
        <v>1.3132320000000002E-4</v>
      </c>
      <c r="T11" s="1">
        <v>5.0099999999999997E-3</v>
      </c>
      <c r="U11" s="1">
        <f t="shared" si="6"/>
        <v>4.1120576999999995E-3</v>
      </c>
      <c r="V11" s="1">
        <v>4.6999999999999999E-4</v>
      </c>
      <c r="W11" s="1">
        <f t="shared" si="7"/>
        <v>3.8576189999999996E-4</v>
      </c>
      <c r="X11" s="1">
        <v>1.4E-3</v>
      </c>
      <c r="Y11" s="1">
        <f t="shared" si="8"/>
        <v>1.149078E-3</v>
      </c>
      <c r="Z11" s="1">
        <v>10.602</v>
      </c>
      <c r="AA11" s="1">
        <v>3.41031</v>
      </c>
      <c r="AB11" s="1">
        <v>21.035</v>
      </c>
    </row>
    <row r="12" spans="1:28" x14ac:dyDescent="0.2">
      <c r="A12" t="s">
        <v>4</v>
      </c>
      <c r="B12" s="1">
        <v>0.36081000000000002</v>
      </c>
      <c r="C12" s="1">
        <v>4.84701</v>
      </c>
      <c r="D12" s="1">
        <v>9.4671199999999995</v>
      </c>
      <c r="E12" s="4" t="s">
        <v>11</v>
      </c>
      <c r="F12" s="4" t="s">
        <v>12</v>
      </c>
      <c r="G12" s="1">
        <v>0.81908000000000003</v>
      </c>
      <c r="H12" s="1">
        <v>1.196E-2</v>
      </c>
      <c r="I12" s="1">
        <f t="shared" si="0"/>
        <v>9.7961968000000003E-3</v>
      </c>
      <c r="J12" s="1">
        <v>1.0999999999999999E-2</v>
      </c>
      <c r="K12" s="1">
        <f t="shared" si="1"/>
        <v>9.0098799999999996E-3</v>
      </c>
      <c r="L12" s="1">
        <v>1E-3</v>
      </c>
      <c r="M12" s="1">
        <f t="shared" si="2"/>
        <v>8.1908000000000003E-4</v>
      </c>
      <c r="N12" s="1">
        <v>3.8999999999999999E-4</v>
      </c>
      <c r="O12" s="1">
        <f t="shared" si="3"/>
        <v>3.1944120000000002E-4</v>
      </c>
      <c r="P12" s="1">
        <v>1.34E-3</v>
      </c>
      <c r="Q12" s="1">
        <f t="shared" si="4"/>
        <v>1.0975672000000001E-3</v>
      </c>
      <c r="R12" s="1">
        <v>1.6000000000000001E-4</v>
      </c>
      <c r="S12" s="1">
        <f t="shared" si="5"/>
        <v>1.3105280000000002E-4</v>
      </c>
      <c r="T12" s="1">
        <v>5.0099999999999997E-3</v>
      </c>
      <c r="U12" s="1">
        <f t="shared" si="6"/>
        <v>4.1035908000000001E-3</v>
      </c>
      <c r="V12" s="1">
        <v>4.6999999999999999E-4</v>
      </c>
      <c r="W12" s="1">
        <f t="shared" si="7"/>
        <v>3.8496759999999999E-4</v>
      </c>
      <c r="X12" s="1">
        <v>1.4E-3</v>
      </c>
      <c r="Y12" s="1">
        <f t="shared" si="8"/>
        <v>1.146712E-3</v>
      </c>
      <c r="Z12" s="1">
        <v>10.602</v>
      </c>
      <c r="AA12" s="1">
        <v>3.4432200000000002</v>
      </c>
      <c r="AB12" s="1">
        <v>21.035</v>
      </c>
    </row>
    <row r="13" spans="1:28" x14ac:dyDescent="0.2">
      <c r="A13" t="s">
        <v>4</v>
      </c>
      <c r="B13" s="1">
        <v>0.36593999999999999</v>
      </c>
      <c r="C13" s="1">
        <v>4.8933299999999997</v>
      </c>
      <c r="D13" s="1">
        <v>9.3590400000000002</v>
      </c>
      <c r="E13" s="4" t="s">
        <v>11</v>
      </c>
      <c r="F13" s="4" t="s">
        <v>12</v>
      </c>
      <c r="G13" s="1">
        <v>0.81520000000000004</v>
      </c>
      <c r="H13" s="1">
        <v>1.205E-2</v>
      </c>
      <c r="I13" s="1">
        <f t="shared" si="0"/>
        <v>9.8231600000000009E-3</v>
      </c>
      <c r="J13" s="1">
        <v>1.0999999999999999E-2</v>
      </c>
      <c r="K13" s="1">
        <f t="shared" si="1"/>
        <v>8.9671999999999998E-3</v>
      </c>
      <c r="L13" s="1">
        <v>1E-3</v>
      </c>
      <c r="M13" s="1">
        <f t="shared" si="2"/>
        <v>8.1520000000000008E-4</v>
      </c>
      <c r="N13" s="1">
        <v>3.8999999999999999E-4</v>
      </c>
      <c r="O13" s="1">
        <f t="shared" si="3"/>
        <v>3.1792799999999998E-4</v>
      </c>
      <c r="P13" s="1">
        <v>1.2199999999999999E-3</v>
      </c>
      <c r="Q13" s="1">
        <f t="shared" si="4"/>
        <v>9.9454399999999998E-4</v>
      </c>
      <c r="R13" s="1">
        <v>1.7000000000000001E-4</v>
      </c>
      <c r="S13" s="1">
        <f t="shared" si="5"/>
        <v>1.3858400000000003E-4</v>
      </c>
      <c r="T13" s="1">
        <v>5.0099999999999997E-3</v>
      </c>
      <c r="U13" s="1">
        <f t="shared" si="6"/>
        <v>4.0841519999999997E-3</v>
      </c>
      <c r="V13" s="1">
        <v>4.6999999999999999E-4</v>
      </c>
      <c r="W13" s="1">
        <f t="shared" si="7"/>
        <v>3.8314400000000003E-4</v>
      </c>
      <c r="X13" s="1">
        <v>1.4E-3</v>
      </c>
      <c r="Y13" s="1">
        <f t="shared" si="8"/>
        <v>1.1412799999999999E-3</v>
      </c>
      <c r="Z13" s="1">
        <v>10.602</v>
      </c>
      <c r="AA13" s="1">
        <v>3.4761299999999999</v>
      </c>
      <c r="AB13" s="1">
        <v>21.035</v>
      </c>
    </row>
    <row r="14" spans="1:28" x14ac:dyDescent="0.2">
      <c r="A14" t="s">
        <v>4</v>
      </c>
      <c r="B14" s="1">
        <v>0.37112000000000001</v>
      </c>
      <c r="C14" s="1">
        <v>4.9396599999999999</v>
      </c>
      <c r="D14" s="1">
        <v>9.2509599999999992</v>
      </c>
      <c r="E14" s="4" t="s">
        <v>11</v>
      </c>
      <c r="F14" s="4" t="s">
        <v>12</v>
      </c>
      <c r="G14" s="1">
        <v>0.80727000000000004</v>
      </c>
      <c r="H14" s="1">
        <v>1.208E-2</v>
      </c>
      <c r="I14" s="1">
        <f t="shared" si="0"/>
        <v>9.7518216000000001E-3</v>
      </c>
      <c r="J14" s="1">
        <v>1.0999999999999999E-2</v>
      </c>
      <c r="K14" s="1">
        <f t="shared" si="1"/>
        <v>8.8799699999999992E-3</v>
      </c>
      <c r="L14" s="1">
        <v>1E-3</v>
      </c>
      <c r="M14" s="1">
        <f t="shared" si="2"/>
        <v>8.0727000000000001E-4</v>
      </c>
      <c r="N14" s="1">
        <v>4.4000000000000002E-4</v>
      </c>
      <c r="O14" s="1">
        <f t="shared" si="3"/>
        <v>3.5519880000000004E-4</v>
      </c>
      <c r="P14" s="1">
        <v>1.1000000000000001E-3</v>
      </c>
      <c r="Q14" s="1">
        <f t="shared" si="4"/>
        <v>8.8799700000000007E-4</v>
      </c>
      <c r="R14" s="1">
        <v>1.7000000000000001E-4</v>
      </c>
      <c r="S14" s="1">
        <f t="shared" si="5"/>
        <v>1.3723590000000002E-4</v>
      </c>
      <c r="T14" s="1">
        <v>5.0099999999999997E-3</v>
      </c>
      <c r="U14" s="1">
        <f t="shared" si="6"/>
        <v>4.0444226999999996E-3</v>
      </c>
      <c r="V14" s="1">
        <v>4.6999999999999999E-4</v>
      </c>
      <c r="W14" s="1">
        <f t="shared" si="7"/>
        <v>3.7941690000000002E-4</v>
      </c>
      <c r="X14" s="1">
        <v>1.4E-3</v>
      </c>
      <c r="Y14" s="1">
        <f t="shared" si="8"/>
        <v>1.1301780000000001E-3</v>
      </c>
      <c r="Z14" s="1">
        <v>10.602</v>
      </c>
      <c r="AA14" s="1">
        <v>3.5090300000000001</v>
      </c>
      <c r="AB14" s="1">
        <v>21.035</v>
      </c>
    </row>
    <row r="15" spans="1:28" x14ac:dyDescent="0.2">
      <c r="A15" t="s">
        <v>4</v>
      </c>
      <c r="B15" s="1">
        <v>0.37634000000000001</v>
      </c>
      <c r="C15" s="1">
        <v>4.9859799999999996</v>
      </c>
      <c r="D15" s="1">
        <v>9.1428899999999995</v>
      </c>
      <c r="E15" s="4" t="s">
        <v>11</v>
      </c>
      <c r="F15" s="4" t="s">
        <v>12</v>
      </c>
      <c r="G15" s="1">
        <v>0.82432000000000005</v>
      </c>
      <c r="H15" s="1">
        <v>1.2189999999999999E-2</v>
      </c>
      <c r="I15" s="1">
        <f t="shared" si="0"/>
        <v>1.0048460800000001E-2</v>
      </c>
      <c r="J15" s="1">
        <v>1.0999999999999999E-2</v>
      </c>
      <c r="K15" s="1">
        <f t="shared" si="1"/>
        <v>9.0675200000000008E-3</v>
      </c>
      <c r="L15" s="1">
        <v>1E-3</v>
      </c>
      <c r="M15" s="1">
        <f t="shared" si="2"/>
        <v>8.2432000000000002E-4</v>
      </c>
      <c r="N15" s="1">
        <v>4.2999999999999999E-4</v>
      </c>
      <c r="O15" s="1">
        <f t="shared" si="3"/>
        <v>3.5445760000000001E-4</v>
      </c>
      <c r="P15" s="1">
        <v>1E-3</v>
      </c>
      <c r="Q15" s="1">
        <f t="shared" si="4"/>
        <v>8.2432000000000002E-4</v>
      </c>
      <c r="R15" s="1">
        <v>1.7000000000000001E-4</v>
      </c>
      <c r="S15" s="1">
        <f t="shared" si="5"/>
        <v>1.4013440000000001E-4</v>
      </c>
      <c r="T15" s="1">
        <v>5.0099999999999997E-3</v>
      </c>
      <c r="U15" s="1">
        <f t="shared" si="6"/>
        <v>4.1298432000000003E-3</v>
      </c>
      <c r="V15" s="1">
        <v>4.6999999999999999E-4</v>
      </c>
      <c r="W15" s="1">
        <f t="shared" si="7"/>
        <v>3.874304E-4</v>
      </c>
      <c r="X15" s="1">
        <v>1.4E-3</v>
      </c>
      <c r="Y15" s="1">
        <f t="shared" si="8"/>
        <v>1.154048E-3</v>
      </c>
      <c r="Z15" s="1">
        <v>10.602</v>
      </c>
      <c r="AA15" s="1">
        <v>3.5419399999999999</v>
      </c>
      <c r="AB15" s="1">
        <v>21.035</v>
      </c>
    </row>
    <row r="16" spans="1:28" x14ac:dyDescent="0.2">
      <c r="A16" t="s">
        <v>4</v>
      </c>
      <c r="B16" s="1">
        <v>0.38162000000000001</v>
      </c>
      <c r="C16" s="1">
        <v>5.0323000000000002</v>
      </c>
      <c r="D16" s="1">
        <v>9.0348199999999999</v>
      </c>
      <c r="E16" s="4" t="s">
        <v>11</v>
      </c>
      <c r="F16" s="4" t="s">
        <v>12</v>
      </c>
      <c r="G16" s="1">
        <v>0.81137000000000004</v>
      </c>
      <c r="H16" s="1">
        <v>1.225E-2</v>
      </c>
      <c r="I16" s="1">
        <f t="shared" si="0"/>
        <v>9.9392825000000004E-3</v>
      </c>
      <c r="J16" s="1">
        <v>1.0999999999999999E-2</v>
      </c>
      <c r="K16" s="1">
        <f t="shared" si="1"/>
        <v>8.9250700000000002E-3</v>
      </c>
      <c r="L16" s="1">
        <v>1E-3</v>
      </c>
      <c r="M16" s="1">
        <f t="shared" si="2"/>
        <v>8.1137000000000006E-4</v>
      </c>
      <c r="N16" s="1">
        <v>4.6999999999999999E-4</v>
      </c>
      <c r="O16" s="1">
        <f t="shared" si="3"/>
        <v>3.8134390000000001E-4</v>
      </c>
      <c r="P16" s="1">
        <v>8.9999999999999998E-4</v>
      </c>
      <c r="Q16" s="1">
        <f t="shared" si="4"/>
        <v>7.3023300000000005E-4</v>
      </c>
      <c r="R16" s="1">
        <v>1.7000000000000001E-4</v>
      </c>
      <c r="S16" s="1">
        <f t="shared" si="5"/>
        <v>1.3793290000000002E-4</v>
      </c>
      <c r="T16" s="1">
        <v>5.0099999999999997E-3</v>
      </c>
      <c r="U16" s="1">
        <f t="shared" si="6"/>
        <v>4.0649637000000002E-3</v>
      </c>
      <c r="V16" s="1">
        <v>4.6999999999999999E-4</v>
      </c>
      <c r="W16" s="1">
        <f t="shared" si="7"/>
        <v>3.8134390000000001E-4</v>
      </c>
      <c r="X16" s="1">
        <v>1.4E-3</v>
      </c>
      <c r="Y16" s="1">
        <f t="shared" si="8"/>
        <v>1.1359180000000001E-3</v>
      </c>
      <c r="Z16" s="1">
        <v>10.602</v>
      </c>
      <c r="AA16" s="1">
        <v>3.5748500000000001</v>
      </c>
      <c r="AB16" s="1">
        <v>21.035</v>
      </c>
    </row>
    <row r="17" spans="1:28" x14ac:dyDescent="0.2">
      <c r="A17" t="s">
        <v>4</v>
      </c>
      <c r="B17" s="1">
        <v>0.41419</v>
      </c>
      <c r="C17" s="1">
        <v>5.3090000000000002</v>
      </c>
      <c r="D17" s="1">
        <v>8.3892699999999998</v>
      </c>
      <c r="E17" s="4" t="s">
        <v>11</v>
      </c>
      <c r="F17" s="4" t="s">
        <v>12</v>
      </c>
      <c r="G17" s="1">
        <v>0.80195000000000005</v>
      </c>
      <c r="H17" s="1">
        <v>8.3199999999999993E-3</v>
      </c>
      <c r="I17" s="1">
        <f t="shared" si="0"/>
        <v>6.672224E-3</v>
      </c>
      <c r="J17" s="1">
        <v>1.0999999999999999E-2</v>
      </c>
      <c r="K17" s="1">
        <f t="shared" si="1"/>
        <v>8.8214499999999998E-3</v>
      </c>
      <c r="L17" s="1">
        <v>1E-3</v>
      </c>
      <c r="M17" s="1">
        <f t="shared" si="2"/>
        <v>8.0195000000000006E-4</v>
      </c>
      <c r="N17" s="1">
        <v>5.1000000000000004E-4</v>
      </c>
      <c r="O17" s="1">
        <f t="shared" si="3"/>
        <v>4.0899450000000004E-4</v>
      </c>
      <c r="P17" s="1">
        <v>5.1000000000000004E-4</v>
      </c>
      <c r="Q17" s="1">
        <f t="shared" si="4"/>
        <v>4.0899450000000004E-4</v>
      </c>
      <c r="R17" s="1">
        <v>1.9000000000000001E-4</v>
      </c>
      <c r="S17" s="1">
        <f t="shared" si="5"/>
        <v>1.5237050000000001E-4</v>
      </c>
      <c r="T17" s="1">
        <v>5.0099999999999997E-3</v>
      </c>
      <c r="U17" s="1">
        <f t="shared" si="6"/>
        <v>4.0177694999999998E-3</v>
      </c>
      <c r="V17" s="1">
        <v>1.07E-3</v>
      </c>
      <c r="W17" s="1">
        <f t="shared" si="7"/>
        <v>8.5808650000000005E-4</v>
      </c>
      <c r="X17" s="1">
        <v>1.4E-3</v>
      </c>
      <c r="Y17" s="1">
        <f t="shared" si="8"/>
        <v>1.1227300000000002E-3</v>
      </c>
      <c r="Z17" s="1">
        <v>10.602</v>
      </c>
      <c r="AA17" s="1">
        <v>3.7713999999999999</v>
      </c>
      <c r="AB17" s="1">
        <v>21.035</v>
      </c>
    </row>
    <row r="18" spans="1:28" x14ac:dyDescent="0.2">
      <c r="A18" t="s">
        <v>4</v>
      </c>
      <c r="B18" s="1">
        <v>0.42102000000000001</v>
      </c>
      <c r="C18" s="1">
        <v>5.3651</v>
      </c>
      <c r="D18" s="1">
        <v>8.2583800000000007</v>
      </c>
      <c r="E18" s="4" t="s">
        <v>11</v>
      </c>
      <c r="F18" s="4" t="s">
        <v>12</v>
      </c>
      <c r="G18" s="1">
        <v>0.80498000000000003</v>
      </c>
      <c r="H18" s="1">
        <v>8.3300000000000006E-3</v>
      </c>
      <c r="I18" s="1">
        <f t="shared" si="0"/>
        <v>6.7054834000000009E-3</v>
      </c>
      <c r="J18" s="1">
        <v>1.0999999999999999E-2</v>
      </c>
      <c r="K18" s="1">
        <f t="shared" si="1"/>
        <v>8.8547799999999996E-3</v>
      </c>
      <c r="L18" s="1">
        <v>1E-3</v>
      </c>
      <c r="M18" s="1">
        <f t="shared" si="2"/>
        <v>8.0498000000000006E-4</v>
      </c>
      <c r="N18" s="1">
        <v>5.4000000000000001E-4</v>
      </c>
      <c r="O18" s="1">
        <f t="shared" si="3"/>
        <v>4.346892E-4</v>
      </c>
      <c r="P18" s="1">
        <v>4.4999999999999999E-4</v>
      </c>
      <c r="Q18" s="1">
        <f t="shared" si="4"/>
        <v>3.6224100000000002E-4</v>
      </c>
      <c r="R18" s="1">
        <v>1.9000000000000001E-4</v>
      </c>
      <c r="S18" s="1">
        <f t="shared" si="5"/>
        <v>1.5294620000000001E-4</v>
      </c>
      <c r="T18" s="1">
        <v>5.0099999999999997E-3</v>
      </c>
      <c r="U18" s="1">
        <f t="shared" si="6"/>
        <v>4.0329497999999995E-3</v>
      </c>
      <c r="V18" s="1">
        <v>1.07E-3</v>
      </c>
      <c r="W18" s="1">
        <f t="shared" si="7"/>
        <v>8.6132860000000006E-4</v>
      </c>
      <c r="X18" s="1">
        <v>1.4E-3</v>
      </c>
      <c r="Y18" s="1">
        <f t="shared" si="8"/>
        <v>1.126972E-3</v>
      </c>
      <c r="Z18" s="1">
        <v>10.602</v>
      </c>
      <c r="AA18" s="1">
        <v>3.8112599999999999</v>
      </c>
      <c r="AB18" s="1">
        <v>21.035</v>
      </c>
    </row>
    <row r="19" spans="1:28" x14ac:dyDescent="0.2">
      <c r="A19" t="s">
        <v>4</v>
      </c>
      <c r="B19" s="1">
        <v>0.42792999999999998</v>
      </c>
      <c r="C19" s="1">
        <v>5.4211999999999998</v>
      </c>
      <c r="D19" s="1">
        <v>8.1274899999999999</v>
      </c>
      <c r="E19" s="4" t="s">
        <v>11</v>
      </c>
      <c r="F19" s="4" t="s">
        <v>12</v>
      </c>
      <c r="G19" s="1">
        <v>0.79330000000000001</v>
      </c>
      <c r="H19" s="1">
        <v>8.3899999999999999E-3</v>
      </c>
      <c r="I19" s="1">
        <f t="shared" si="0"/>
        <v>6.6557869999999998E-3</v>
      </c>
      <c r="J19" s="1">
        <v>1.0999999999999999E-2</v>
      </c>
      <c r="K19" s="1">
        <f t="shared" si="1"/>
        <v>8.7262999999999993E-3</v>
      </c>
      <c r="L19" s="1">
        <v>1E-3</v>
      </c>
      <c r="M19" s="1">
        <f t="shared" si="2"/>
        <v>7.9330000000000004E-4</v>
      </c>
      <c r="N19" s="1">
        <v>5.4000000000000001E-4</v>
      </c>
      <c r="O19" s="1">
        <f t="shared" si="3"/>
        <v>4.2838199999999999E-4</v>
      </c>
      <c r="P19" s="1">
        <v>4.0000000000000002E-4</v>
      </c>
      <c r="Q19" s="1">
        <f t="shared" si="4"/>
        <v>3.1732E-4</v>
      </c>
      <c r="R19" s="1">
        <v>2.0000000000000001E-4</v>
      </c>
      <c r="S19" s="1">
        <f t="shared" si="5"/>
        <v>1.5866E-4</v>
      </c>
      <c r="T19" s="1">
        <v>5.0000000000000001E-3</v>
      </c>
      <c r="U19" s="1">
        <f t="shared" si="6"/>
        <v>3.9665000000000004E-3</v>
      </c>
      <c r="V19" s="1">
        <v>1.07E-3</v>
      </c>
      <c r="W19" s="1">
        <f t="shared" si="7"/>
        <v>8.4883099999999998E-4</v>
      </c>
      <c r="X19" s="1">
        <v>1.4E-3</v>
      </c>
      <c r="Y19" s="1">
        <f t="shared" si="8"/>
        <v>1.1106200000000001E-3</v>
      </c>
      <c r="Z19" s="1">
        <v>10.602</v>
      </c>
      <c r="AA19" s="1">
        <v>3.8511099999999998</v>
      </c>
      <c r="AB19" s="1">
        <v>21.035</v>
      </c>
    </row>
    <row r="20" spans="1:28" x14ac:dyDescent="0.2">
      <c r="A20" t="s">
        <v>4</v>
      </c>
      <c r="B20" s="1">
        <v>0.43492999999999998</v>
      </c>
      <c r="C20" s="1">
        <v>5.4773100000000001</v>
      </c>
      <c r="D20" s="1">
        <v>7.9965999999999999</v>
      </c>
      <c r="E20" s="4" t="s">
        <v>11</v>
      </c>
      <c r="F20" s="4" t="s">
        <v>12</v>
      </c>
      <c r="G20" s="1">
        <v>0.78949000000000003</v>
      </c>
      <c r="H20" s="1">
        <v>8.3999999999999995E-3</v>
      </c>
      <c r="I20" s="1">
        <f t="shared" si="0"/>
        <v>6.6317160000000002E-3</v>
      </c>
      <c r="J20" s="1">
        <v>1.0999999999999999E-2</v>
      </c>
      <c r="K20" s="1">
        <f t="shared" si="1"/>
        <v>8.6843900000000002E-3</v>
      </c>
      <c r="L20" s="1">
        <v>1E-3</v>
      </c>
      <c r="M20" s="1">
        <f t="shared" si="2"/>
        <v>7.8949000000000001E-4</v>
      </c>
      <c r="N20" s="1">
        <v>5.1999999999999995E-4</v>
      </c>
      <c r="O20" s="1">
        <f t="shared" si="3"/>
        <v>4.105348E-4</v>
      </c>
      <c r="P20" s="1">
        <v>3.6000000000000002E-4</v>
      </c>
      <c r="Q20" s="1">
        <f t="shared" si="4"/>
        <v>2.8421640000000003E-4</v>
      </c>
      <c r="R20" s="1">
        <v>2.0000000000000001E-4</v>
      </c>
      <c r="S20" s="1">
        <f t="shared" si="5"/>
        <v>1.5789800000000001E-4</v>
      </c>
      <c r="T20" s="1">
        <v>5.0000000000000001E-3</v>
      </c>
      <c r="U20" s="1">
        <f t="shared" si="6"/>
        <v>3.9474499999999999E-3</v>
      </c>
      <c r="V20" s="1">
        <v>1.07E-3</v>
      </c>
      <c r="W20" s="1">
        <f t="shared" si="7"/>
        <v>8.4475429999999996E-4</v>
      </c>
      <c r="X20" s="1">
        <v>1.4E-3</v>
      </c>
      <c r="Y20" s="1">
        <f t="shared" si="8"/>
        <v>1.105286E-3</v>
      </c>
      <c r="Z20" s="1">
        <v>10.602</v>
      </c>
      <c r="AA20" s="1">
        <v>3.8909699999999998</v>
      </c>
      <c r="AB20" s="1">
        <v>21.035</v>
      </c>
    </row>
    <row r="21" spans="1:28" x14ac:dyDescent="0.2">
      <c r="A21" t="s">
        <v>4</v>
      </c>
      <c r="B21" s="1">
        <v>0.44201000000000001</v>
      </c>
      <c r="C21" s="1">
        <v>5.5334000000000003</v>
      </c>
      <c r="D21" s="1">
        <v>7.8657199999999996</v>
      </c>
      <c r="E21" s="4" t="s">
        <v>11</v>
      </c>
      <c r="F21" s="4" t="s">
        <v>12</v>
      </c>
      <c r="G21" s="1">
        <v>0.79190000000000005</v>
      </c>
      <c r="H21" s="1">
        <v>8.4499999999999992E-3</v>
      </c>
      <c r="I21" s="1">
        <f t="shared" si="0"/>
        <v>6.6915550000000001E-3</v>
      </c>
      <c r="J21" s="1">
        <v>1.0999999999999999E-2</v>
      </c>
      <c r="K21" s="1">
        <f t="shared" si="1"/>
        <v>8.7109000000000006E-3</v>
      </c>
      <c r="L21" s="1">
        <v>1E-3</v>
      </c>
      <c r="M21" s="1">
        <f t="shared" si="2"/>
        <v>7.9190000000000011E-4</v>
      </c>
      <c r="N21" s="1">
        <v>5.8E-4</v>
      </c>
      <c r="O21" s="1">
        <f t="shared" si="3"/>
        <v>4.5930200000000003E-4</v>
      </c>
      <c r="P21" s="1">
        <v>3.2000000000000003E-4</v>
      </c>
      <c r="Q21" s="1">
        <f t="shared" si="4"/>
        <v>2.5340800000000005E-4</v>
      </c>
      <c r="R21" s="1">
        <v>2.1000000000000001E-4</v>
      </c>
      <c r="S21" s="1">
        <f t="shared" si="5"/>
        <v>1.6629900000000001E-4</v>
      </c>
      <c r="T21" s="1">
        <v>5.0000000000000001E-3</v>
      </c>
      <c r="U21" s="1">
        <f t="shared" si="6"/>
        <v>3.9595000000000003E-3</v>
      </c>
      <c r="V21" s="1">
        <v>1.07E-3</v>
      </c>
      <c r="W21" s="1">
        <f t="shared" si="7"/>
        <v>8.4733300000000003E-4</v>
      </c>
      <c r="X21" s="1">
        <v>1.4E-3</v>
      </c>
      <c r="Y21" s="1">
        <f t="shared" si="8"/>
        <v>1.10866E-3</v>
      </c>
      <c r="Z21" s="1">
        <v>10.602</v>
      </c>
      <c r="AA21" s="1">
        <v>3.9308200000000002</v>
      </c>
      <c r="AB21" s="1">
        <v>21.035</v>
      </c>
    </row>
    <row r="22" spans="1:28" x14ac:dyDescent="0.2">
      <c r="A22" t="s">
        <v>4</v>
      </c>
      <c r="B22" s="1">
        <v>0.44917000000000001</v>
      </c>
      <c r="C22" s="1">
        <v>5.5895000000000001</v>
      </c>
      <c r="D22" s="1">
        <v>7.7348400000000002</v>
      </c>
      <c r="E22" s="4" t="s">
        <v>11</v>
      </c>
      <c r="F22" s="4" t="s">
        <v>12</v>
      </c>
      <c r="G22" s="1">
        <v>0.79039999999999999</v>
      </c>
      <c r="H22" s="1">
        <v>8.5100000000000002E-3</v>
      </c>
      <c r="I22" s="1">
        <f t="shared" si="0"/>
        <v>6.7263039999999998E-3</v>
      </c>
      <c r="J22" s="1">
        <v>1.0999999999999999E-2</v>
      </c>
      <c r="K22" s="1">
        <f t="shared" si="1"/>
        <v>8.6943999999999997E-3</v>
      </c>
      <c r="L22" s="1">
        <v>1E-3</v>
      </c>
      <c r="M22" s="1">
        <f t="shared" si="2"/>
        <v>7.9040000000000002E-4</v>
      </c>
      <c r="N22" s="1">
        <v>5.8E-4</v>
      </c>
      <c r="O22" s="1">
        <f t="shared" si="3"/>
        <v>4.5843199999999999E-4</v>
      </c>
      <c r="P22" s="1">
        <v>2.7999999999999998E-4</v>
      </c>
      <c r="Q22" s="1">
        <f t="shared" si="4"/>
        <v>2.2131199999999998E-4</v>
      </c>
      <c r="R22" s="1">
        <v>2.1000000000000001E-4</v>
      </c>
      <c r="S22" s="1">
        <f t="shared" si="5"/>
        <v>1.6598400000000002E-4</v>
      </c>
      <c r="T22" s="1">
        <v>5.0000000000000001E-3</v>
      </c>
      <c r="U22" s="1">
        <f t="shared" si="6"/>
        <v>3.9519999999999998E-3</v>
      </c>
      <c r="V22" s="1">
        <v>1.07E-3</v>
      </c>
      <c r="W22" s="1">
        <f t="shared" si="7"/>
        <v>8.4572800000000002E-4</v>
      </c>
      <c r="X22" s="1">
        <v>1.4E-3</v>
      </c>
      <c r="Y22" s="1">
        <f t="shared" si="8"/>
        <v>1.1065599999999999E-3</v>
      </c>
      <c r="Z22" s="1">
        <v>10.602</v>
      </c>
      <c r="AA22" s="1">
        <v>3.9706700000000001</v>
      </c>
      <c r="AB22" s="1">
        <v>21.035</v>
      </c>
    </row>
    <row r="23" spans="1:28" x14ac:dyDescent="0.2">
      <c r="A23" t="s">
        <v>4</v>
      </c>
      <c r="B23" s="1">
        <v>0.45641999999999999</v>
      </c>
      <c r="C23" s="1">
        <v>5.6456</v>
      </c>
      <c r="D23" s="1">
        <v>7.6039599999999998</v>
      </c>
      <c r="E23" s="4" t="s">
        <v>11</v>
      </c>
      <c r="F23" s="4" t="s">
        <v>12</v>
      </c>
      <c r="G23" s="1">
        <v>0.77890000000000004</v>
      </c>
      <c r="H23" s="1">
        <v>8.5400000000000007E-3</v>
      </c>
      <c r="I23" s="1">
        <f t="shared" si="0"/>
        <v>6.6518060000000006E-3</v>
      </c>
      <c r="J23" s="1">
        <v>1.0999999999999999E-2</v>
      </c>
      <c r="K23" s="1">
        <f t="shared" si="1"/>
        <v>8.5678999999999998E-3</v>
      </c>
      <c r="L23" s="1">
        <v>1E-3</v>
      </c>
      <c r="M23" s="1">
        <f t="shared" si="2"/>
        <v>7.7890000000000001E-4</v>
      </c>
      <c r="N23" s="1">
        <v>5.5999999999999995E-4</v>
      </c>
      <c r="O23" s="1">
        <f t="shared" si="3"/>
        <v>4.36184E-4</v>
      </c>
      <c r="P23" s="1">
        <v>2.5000000000000001E-4</v>
      </c>
      <c r="Q23" s="1">
        <f t="shared" si="4"/>
        <v>1.94725E-4</v>
      </c>
      <c r="R23" s="1">
        <v>2.2000000000000001E-4</v>
      </c>
      <c r="S23" s="1">
        <f t="shared" si="5"/>
        <v>1.7135800000000001E-4</v>
      </c>
      <c r="T23" s="1">
        <v>5.0000000000000001E-3</v>
      </c>
      <c r="U23" s="1">
        <f t="shared" si="6"/>
        <v>3.8945000000000004E-3</v>
      </c>
      <c r="V23" s="1">
        <v>1.07E-3</v>
      </c>
      <c r="W23" s="1">
        <f t="shared" si="7"/>
        <v>8.3342300000000002E-4</v>
      </c>
      <c r="X23" s="1">
        <v>1.4E-3</v>
      </c>
      <c r="Y23" s="1">
        <f t="shared" si="8"/>
        <v>1.0904600000000001E-3</v>
      </c>
      <c r="Z23" s="1">
        <v>10.602</v>
      </c>
      <c r="AA23" s="1">
        <v>4.0105199999999996</v>
      </c>
      <c r="AB23" s="1">
        <v>21.035</v>
      </c>
    </row>
    <row r="24" spans="1:28" x14ac:dyDescent="0.2">
      <c r="A24" t="s">
        <v>4</v>
      </c>
      <c r="B24" s="1">
        <v>0.46376000000000001</v>
      </c>
      <c r="C24" s="1">
        <v>5.7016900000000001</v>
      </c>
      <c r="D24" s="1">
        <v>7.47309</v>
      </c>
      <c r="E24" s="4" t="s">
        <v>11</v>
      </c>
      <c r="F24" s="4" t="s">
        <v>12</v>
      </c>
      <c r="G24" s="1">
        <v>0.78491</v>
      </c>
      <c r="H24" s="1">
        <v>8.6099999999999996E-3</v>
      </c>
      <c r="I24" s="1">
        <f t="shared" si="0"/>
        <v>6.7580750999999993E-3</v>
      </c>
      <c r="J24" s="1">
        <v>1.0999999999999999E-2</v>
      </c>
      <c r="K24" s="1">
        <f t="shared" si="1"/>
        <v>8.6340099999999993E-3</v>
      </c>
      <c r="L24" s="1">
        <v>1E-3</v>
      </c>
      <c r="M24" s="1">
        <f t="shared" si="2"/>
        <v>7.8490999999999999E-4</v>
      </c>
      <c r="N24" s="1">
        <v>5.5000000000000003E-4</v>
      </c>
      <c r="O24" s="1">
        <f t="shared" si="3"/>
        <v>4.3170050000000004E-4</v>
      </c>
      <c r="P24" s="1">
        <v>2.3000000000000001E-4</v>
      </c>
      <c r="Q24" s="1">
        <f t="shared" si="4"/>
        <v>1.8052930000000001E-4</v>
      </c>
      <c r="R24" s="1">
        <v>2.2000000000000001E-4</v>
      </c>
      <c r="S24" s="1">
        <f t="shared" si="5"/>
        <v>1.7268019999999999E-4</v>
      </c>
      <c r="T24" s="1">
        <v>5.0000000000000001E-3</v>
      </c>
      <c r="U24" s="1">
        <f t="shared" si="6"/>
        <v>3.9245499999999997E-3</v>
      </c>
      <c r="V24" s="1">
        <v>1.07E-3</v>
      </c>
      <c r="W24" s="1">
        <f t="shared" si="7"/>
        <v>8.3985370000000002E-4</v>
      </c>
      <c r="X24" s="1">
        <v>1.4E-3</v>
      </c>
      <c r="Y24" s="1">
        <f t="shared" si="8"/>
        <v>1.0988739999999999E-3</v>
      </c>
      <c r="Z24" s="1">
        <v>10.602</v>
      </c>
      <c r="AA24" s="1">
        <v>4.05037</v>
      </c>
      <c r="AB24" s="1">
        <v>21.035</v>
      </c>
    </row>
    <row r="25" spans="1:28" x14ac:dyDescent="0.2">
      <c r="A25" t="s">
        <v>4</v>
      </c>
      <c r="B25" s="1">
        <v>0.47119</v>
      </c>
      <c r="C25" s="1">
        <v>5.75779</v>
      </c>
      <c r="D25" s="1">
        <v>7.3422200000000002</v>
      </c>
      <c r="E25" s="4" t="s">
        <v>11</v>
      </c>
      <c r="F25" s="4" t="s">
        <v>12</v>
      </c>
      <c r="G25" s="1">
        <v>0.78091999999999995</v>
      </c>
      <c r="H25" s="1">
        <v>8.6199999999999992E-3</v>
      </c>
      <c r="I25" s="1">
        <f t="shared" si="0"/>
        <v>6.7315303999999987E-3</v>
      </c>
      <c r="J25" s="1">
        <v>1.0999999999999999E-2</v>
      </c>
      <c r="K25" s="1">
        <f t="shared" si="1"/>
        <v>8.5901199999999997E-3</v>
      </c>
      <c r="L25" s="1">
        <v>1E-3</v>
      </c>
      <c r="M25" s="1">
        <f t="shared" si="2"/>
        <v>7.8091999999999994E-4</v>
      </c>
      <c r="N25" s="1">
        <v>5.6999999999999998E-4</v>
      </c>
      <c r="O25" s="1">
        <f t="shared" si="3"/>
        <v>4.4512439999999995E-4</v>
      </c>
      <c r="P25" s="1">
        <v>2.0000000000000001E-4</v>
      </c>
      <c r="Q25" s="1">
        <f t="shared" si="4"/>
        <v>1.5618399999999999E-4</v>
      </c>
      <c r="R25" s="1">
        <v>2.3000000000000001E-4</v>
      </c>
      <c r="S25" s="1">
        <f t="shared" si="5"/>
        <v>1.796116E-4</v>
      </c>
      <c r="T25" s="1">
        <v>5.0000000000000001E-3</v>
      </c>
      <c r="U25" s="1">
        <f t="shared" si="6"/>
        <v>3.9045999999999998E-3</v>
      </c>
      <c r="V25" s="1">
        <v>1.07E-3</v>
      </c>
      <c r="W25" s="1">
        <f t="shared" si="7"/>
        <v>8.3558439999999992E-4</v>
      </c>
      <c r="X25" s="1">
        <v>1.4E-3</v>
      </c>
      <c r="Y25" s="1">
        <f t="shared" si="8"/>
        <v>1.093288E-3</v>
      </c>
      <c r="Z25" s="1">
        <v>10.602</v>
      </c>
      <c r="AA25" s="1">
        <v>4.0902099999999999</v>
      </c>
      <c r="AB25" s="1">
        <v>21.035</v>
      </c>
    </row>
    <row r="26" spans="1:28" x14ac:dyDescent="0.2">
      <c r="A26" t="s">
        <v>4</v>
      </c>
      <c r="B26" s="1">
        <v>0.47871000000000002</v>
      </c>
      <c r="C26" s="1">
        <v>5.8138800000000002</v>
      </c>
      <c r="D26" s="1">
        <v>7.21136</v>
      </c>
      <c r="E26" s="4" t="s">
        <v>11</v>
      </c>
      <c r="F26" s="4" t="s">
        <v>12</v>
      </c>
      <c r="G26" s="1">
        <v>0.77851000000000004</v>
      </c>
      <c r="H26" s="1">
        <v>8.6899999999999998E-3</v>
      </c>
      <c r="I26" s="1">
        <f t="shared" si="0"/>
        <v>6.7652518999999998E-3</v>
      </c>
      <c r="J26" s="1">
        <v>1.0999999999999999E-2</v>
      </c>
      <c r="K26" s="1">
        <f t="shared" si="1"/>
        <v>8.5636099999999993E-3</v>
      </c>
      <c r="L26" s="1">
        <v>1E-3</v>
      </c>
      <c r="M26" s="1">
        <f t="shared" si="2"/>
        <v>7.7851000000000005E-4</v>
      </c>
      <c r="N26" s="1">
        <v>5.8E-4</v>
      </c>
      <c r="O26" s="1">
        <f t="shared" si="3"/>
        <v>4.5153580000000003E-4</v>
      </c>
      <c r="P26" s="1">
        <v>1.8000000000000001E-4</v>
      </c>
      <c r="Q26" s="1">
        <f t="shared" si="4"/>
        <v>1.4013180000000002E-4</v>
      </c>
      <c r="R26" s="1">
        <v>2.3000000000000001E-4</v>
      </c>
      <c r="S26" s="1">
        <f t="shared" si="5"/>
        <v>1.7905730000000001E-4</v>
      </c>
      <c r="T26" s="1">
        <v>5.0000000000000001E-3</v>
      </c>
      <c r="U26" s="1">
        <f t="shared" si="6"/>
        <v>3.8925500000000003E-3</v>
      </c>
      <c r="V26" s="1">
        <v>1.07E-3</v>
      </c>
      <c r="W26" s="1">
        <f t="shared" si="7"/>
        <v>8.3300570000000007E-4</v>
      </c>
      <c r="X26" s="1">
        <v>1.4E-3</v>
      </c>
      <c r="Y26" s="1">
        <f t="shared" si="8"/>
        <v>1.089914E-3</v>
      </c>
      <c r="Z26" s="1">
        <v>10.602</v>
      </c>
      <c r="AA26" s="1">
        <v>4.1300600000000003</v>
      </c>
      <c r="AB26" s="1">
        <v>21.035</v>
      </c>
    </row>
    <row r="27" spans="1:28" x14ac:dyDescent="0.2">
      <c r="A27" t="s">
        <v>4</v>
      </c>
      <c r="B27" s="1">
        <v>0.48631999999999997</v>
      </c>
      <c r="C27" s="1">
        <v>5.8699700000000004</v>
      </c>
      <c r="D27" s="1">
        <v>7.0804999999999998</v>
      </c>
      <c r="E27" s="4" t="s">
        <v>11</v>
      </c>
      <c r="F27" s="4" t="s">
        <v>12</v>
      </c>
      <c r="G27" s="1">
        <v>0.76707000000000003</v>
      </c>
      <c r="H27" s="1">
        <v>8.7600000000000004E-3</v>
      </c>
      <c r="I27" s="1">
        <f t="shared" si="0"/>
        <v>6.7195332000000007E-3</v>
      </c>
      <c r="J27" s="1">
        <v>1.0999999999999999E-2</v>
      </c>
      <c r="K27" s="1">
        <f t="shared" si="1"/>
        <v>8.4377700000000007E-3</v>
      </c>
      <c r="L27" s="1">
        <v>1E-3</v>
      </c>
      <c r="M27" s="1">
        <f t="shared" si="2"/>
        <v>7.6707000000000001E-4</v>
      </c>
      <c r="N27" s="1">
        <v>5.8E-4</v>
      </c>
      <c r="O27" s="1">
        <f t="shared" si="3"/>
        <v>4.4490060000000001E-4</v>
      </c>
      <c r="P27" s="1">
        <v>1.6000000000000001E-4</v>
      </c>
      <c r="Q27" s="1">
        <f t="shared" si="4"/>
        <v>1.2273120000000002E-4</v>
      </c>
      <c r="R27" s="1">
        <v>2.4000000000000001E-4</v>
      </c>
      <c r="S27" s="1">
        <f t="shared" si="5"/>
        <v>1.8409680000000002E-4</v>
      </c>
      <c r="T27" s="1">
        <v>5.0000000000000001E-3</v>
      </c>
      <c r="U27" s="1">
        <f t="shared" si="6"/>
        <v>3.8353500000000004E-3</v>
      </c>
      <c r="V27" s="1">
        <v>1.07E-3</v>
      </c>
      <c r="W27" s="1">
        <f t="shared" si="7"/>
        <v>8.2076490000000007E-4</v>
      </c>
      <c r="X27" s="1">
        <v>1.4E-3</v>
      </c>
      <c r="Y27" s="1">
        <f t="shared" si="8"/>
        <v>1.073898E-3</v>
      </c>
      <c r="Z27" s="1">
        <v>10.602</v>
      </c>
      <c r="AA27" s="1">
        <v>4.1699099999999998</v>
      </c>
      <c r="AB27" s="1">
        <v>21.035</v>
      </c>
    </row>
    <row r="28" spans="1:28" x14ac:dyDescent="0.2">
      <c r="A28" t="s">
        <v>4</v>
      </c>
      <c r="B28" s="1">
        <v>0.49403000000000002</v>
      </c>
      <c r="C28" s="1">
        <v>5.92605</v>
      </c>
      <c r="D28" s="1">
        <v>6.9496399999999996</v>
      </c>
      <c r="E28" s="4" t="s">
        <v>11</v>
      </c>
      <c r="F28" s="4" t="s">
        <v>12</v>
      </c>
      <c r="G28" s="1">
        <v>0.77129999999999999</v>
      </c>
      <c r="H28" s="1">
        <v>8.8400000000000006E-3</v>
      </c>
      <c r="I28" s="1">
        <f t="shared" si="0"/>
        <v>6.8182920000000001E-3</v>
      </c>
      <c r="J28" s="1">
        <v>1.0999999999999999E-2</v>
      </c>
      <c r="K28" s="1">
        <f t="shared" si="1"/>
        <v>8.4843000000000002E-3</v>
      </c>
      <c r="L28" s="1">
        <v>1E-3</v>
      </c>
      <c r="M28" s="1">
        <f t="shared" si="2"/>
        <v>7.7130000000000005E-4</v>
      </c>
      <c r="N28" s="1">
        <v>5.9000000000000003E-4</v>
      </c>
      <c r="O28" s="1">
        <f t="shared" si="3"/>
        <v>4.5506700000000003E-4</v>
      </c>
      <c r="P28" s="1">
        <v>1.4999999999999999E-4</v>
      </c>
      <c r="Q28" s="1">
        <f t="shared" si="4"/>
        <v>1.1569499999999998E-4</v>
      </c>
      <c r="R28" s="1">
        <v>2.4000000000000001E-4</v>
      </c>
      <c r="S28" s="1">
        <f t="shared" si="5"/>
        <v>1.85112E-4</v>
      </c>
      <c r="T28" s="1">
        <v>5.0000000000000001E-3</v>
      </c>
      <c r="U28" s="1">
        <f t="shared" si="6"/>
        <v>3.8565000000000001E-3</v>
      </c>
      <c r="V28" s="1">
        <v>1.07E-3</v>
      </c>
      <c r="W28" s="1">
        <f t="shared" si="7"/>
        <v>8.2529100000000002E-4</v>
      </c>
      <c r="X28" s="1">
        <v>1.4E-3</v>
      </c>
      <c r="Y28" s="1">
        <f t="shared" si="8"/>
        <v>1.07982E-3</v>
      </c>
      <c r="Z28" s="1">
        <v>10.602</v>
      </c>
      <c r="AA28" s="1">
        <v>4.2097499999999997</v>
      </c>
      <c r="AB28" s="1">
        <v>21.035</v>
      </c>
    </row>
    <row r="29" spans="1:28" x14ac:dyDescent="0.2">
      <c r="A29" t="s">
        <v>4</v>
      </c>
      <c r="B29" s="1">
        <v>0.50183</v>
      </c>
      <c r="C29" s="1">
        <v>5.9821400000000002</v>
      </c>
      <c r="D29" s="1">
        <v>6.8187899999999999</v>
      </c>
      <c r="E29" s="4" t="s">
        <v>11</v>
      </c>
      <c r="F29" s="4" t="s">
        <v>12</v>
      </c>
      <c r="G29" s="1">
        <v>0.77193000000000001</v>
      </c>
      <c r="H29" s="1">
        <v>8.8999999999999999E-3</v>
      </c>
      <c r="I29" s="1">
        <f t="shared" si="0"/>
        <v>6.8701769999999999E-3</v>
      </c>
      <c r="J29" s="1">
        <v>1.0999999999999999E-2</v>
      </c>
      <c r="K29" s="1">
        <f t="shared" si="1"/>
        <v>8.4912299999999989E-3</v>
      </c>
      <c r="L29" s="1">
        <v>1E-3</v>
      </c>
      <c r="M29" s="1">
        <f t="shared" si="2"/>
        <v>7.7192999999999999E-4</v>
      </c>
      <c r="N29" s="1">
        <v>5.9999999999999995E-4</v>
      </c>
      <c r="O29" s="1">
        <f t="shared" si="3"/>
        <v>4.6315799999999997E-4</v>
      </c>
      <c r="P29" s="1">
        <v>1.2999999999999999E-4</v>
      </c>
      <c r="Q29" s="1">
        <f t="shared" si="4"/>
        <v>1.0035089999999999E-4</v>
      </c>
      <c r="R29" s="1">
        <v>2.5000000000000001E-4</v>
      </c>
      <c r="S29" s="1">
        <f t="shared" si="5"/>
        <v>1.929825E-4</v>
      </c>
      <c r="T29" s="1">
        <v>5.0000000000000001E-3</v>
      </c>
      <c r="U29" s="1">
        <f t="shared" si="6"/>
        <v>3.8596500000000001E-3</v>
      </c>
      <c r="V29" s="1">
        <v>1.07E-3</v>
      </c>
      <c r="W29" s="1">
        <f t="shared" si="7"/>
        <v>8.2596510000000004E-4</v>
      </c>
      <c r="X29" s="1">
        <v>1.4E-3</v>
      </c>
      <c r="Y29" s="1">
        <f t="shared" si="8"/>
        <v>1.080702E-3</v>
      </c>
      <c r="Z29" s="1">
        <v>10.602</v>
      </c>
      <c r="AA29" s="1">
        <v>4.2495900000000004</v>
      </c>
      <c r="AB29" s="1">
        <v>21.035</v>
      </c>
    </row>
    <row r="30" spans="1:28" x14ac:dyDescent="0.2">
      <c r="A30" t="s">
        <v>4</v>
      </c>
      <c r="B30" s="1">
        <v>0.50973999999999997</v>
      </c>
      <c r="C30" s="1">
        <v>6.0382300000000004</v>
      </c>
      <c r="D30" s="1">
        <v>6.6879400000000002</v>
      </c>
      <c r="E30" s="4" t="s">
        <v>11</v>
      </c>
      <c r="F30" s="4" t="s">
        <v>12</v>
      </c>
      <c r="G30" s="1">
        <v>0.77093</v>
      </c>
      <c r="H30" s="1">
        <v>9.0100000000000006E-3</v>
      </c>
      <c r="I30" s="1">
        <f t="shared" si="0"/>
        <v>6.9460793000000005E-3</v>
      </c>
      <c r="J30" s="1">
        <v>1.0999999999999999E-2</v>
      </c>
      <c r="K30" s="1">
        <f t="shared" si="1"/>
        <v>8.4802300000000001E-3</v>
      </c>
      <c r="L30" s="1">
        <v>1E-3</v>
      </c>
      <c r="M30" s="1">
        <f t="shared" si="2"/>
        <v>7.7093000000000007E-4</v>
      </c>
      <c r="N30" s="1">
        <v>6.0999999999999997E-4</v>
      </c>
      <c r="O30" s="1">
        <f t="shared" si="3"/>
        <v>4.7026729999999996E-4</v>
      </c>
      <c r="P30" s="1">
        <v>1.2E-4</v>
      </c>
      <c r="Q30" s="1">
        <f t="shared" si="4"/>
        <v>9.2511599999999997E-5</v>
      </c>
      <c r="R30" s="1">
        <v>2.5999999999999998E-4</v>
      </c>
      <c r="S30" s="1">
        <f t="shared" si="5"/>
        <v>2.0044179999999999E-4</v>
      </c>
      <c r="T30" s="1">
        <v>5.0000000000000001E-3</v>
      </c>
      <c r="U30" s="1">
        <f t="shared" si="6"/>
        <v>3.8546500000000003E-3</v>
      </c>
      <c r="V30" s="1">
        <v>1.07E-3</v>
      </c>
      <c r="W30" s="1">
        <f t="shared" si="7"/>
        <v>8.248951E-4</v>
      </c>
      <c r="X30" s="1">
        <v>1.4E-3</v>
      </c>
      <c r="Y30" s="1">
        <f t="shared" si="8"/>
        <v>1.0793020000000001E-3</v>
      </c>
      <c r="Z30" s="1">
        <v>10.602</v>
      </c>
      <c r="AA30" s="1">
        <v>4.2894300000000003</v>
      </c>
      <c r="AB30" s="1">
        <v>21.035</v>
      </c>
    </row>
    <row r="31" spans="1:28" x14ac:dyDescent="0.2">
      <c r="A31" t="s">
        <v>4</v>
      </c>
      <c r="B31" s="1">
        <v>0.51773999999999998</v>
      </c>
      <c r="C31" s="1">
        <v>6.0943100000000001</v>
      </c>
      <c r="D31" s="1">
        <v>6.5570899999999996</v>
      </c>
      <c r="E31" s="4" t="s">
        <v>11</v>
      </c>
      <c r="F31" s="4" t="s">
        <v>12</v>
      </c>
      <c r="G31" s="1">
        <v>0.76441000000000003</v>
      </c>
      <c r="H31" s="1">
        <v>9.0500000000000008E-3</v>
      </c>
      <c r="I31" s="1">
        <f t="shared" si="0"/>
        <v>6.9179105000000008E-3</v>
      </c>
      <c r="J31" s="1">
        <v>1.0999999999999999E-2</v>
      </c>
      <c r="K31" s="1">
        <f t="shared" si="1"/>
        <v>8.4085099999999992E-3</v>
      </c>
      <c r="L31" s="1">
        <v>1E-3</v>
      </c>
      <c r="M31" s="1">
        <f t="shared" si="2"/>
        <v>7.6441000000000009E-4</v>
      </c>
      <c r="N31" s="1">
        <v>6.0999999999999997E-4</v>
      </c>
      <c r="O31" s="1">
        <f t="shared" si="3"/>
        <v>4.6629009999999999E-4</v>
      </c>
      <c r="P31" s="1">
        <v>1.1E-4</v>
      </c>
      <c r="Q31" s="1">
        <f t="shared" si="4"/>
        <v>8.4085100000000013E-5</v>
      </c>
      <c r="R31" s="1">
        <v>2.5999999999999998E-4</v>
      </c>
      <c r="S31" s="1">
        <f t="shared" si="5"/>
        <v>1.9874659999999999E-4</v>
      </c>
      <c r="T31" s="1">
        <v>5.0000000000000001E-3</v>
      </c>
      <c r="U31" s="1">
        <f t="shared" si="6"/>
        <v>3.8220500000000004E-3</v>
      </c>
      <c r="V31" s="1">
        <v>1.07E-3</v>
      </c>
      <c r="W31" s="1">
        <f t="shared" si="7"/>
        <v>8.1791870000000007E-4</v>
      </c>
      <c r="X31" s="1">
        <v>1.4E-3</v>
      </c>
      <c r="Y31" s="1">
        <f t="shared" si="8"/>
        <v>1.0701740000000001E-3</v>
      </c>
      <c r="Z31" s="1">
        <v>10.602</v>
      </c>
      <c r="AA31" s="1">
        <v>4.3292700000000002</v>
      </c>
      <c r="AB31" s="1">
        <v>21.035</v>
      </c>
    </row>
    <row r="32" spans="1:28" x14ac:dyDescent="0.2">
      <c r="A32" t="s">
        <v>4</v>
      </c>
      <c r="B32" s="1">
        <v>0.49964999999999998</v>
      </c>
      <c r="C32" s="1">
        <v>5.9665400000000002</v>
      </c>
      <c r="D32" s="1">
        <v>6.8551900000000003</v>
      </c>
      <c r="E32" s="4" t="s">
        <v>11</v>
      </c>
      <c r="F32" s="4" t="s">
        <v>12</v>
      </c>
      <c r="G32" s="1">
        <v>0.77268999999999999</v>
      </c>
      <c r="H32" s="1">
        <v>8.6999999999999994E-3</v>
      </c>
      <c r="I32" s="1">
        <f t="shared" si="0"/>
        <v>6.7224029999999992E-3</v>
      </c>
      <c r="J32" s="1">
        <v>1.0999999999999999E-2</v>
      </c>
      <c r="K32" s="1">
        <f t="shared" si="1"/>
        <v>8.4995899999999996E-3</v>
      </c>
      <c r="L32" s="1">
        <v>1E-3</v>
      </c>
      <c r="M32" s="1">
        <f t="shared" si="2"/>
        <v>7.7269000000000003E-4</v>
      </c>
      <c r="N32" s="1">
        <v>6.3000000000000003E-4</v>
      </c>
      <c r="O32" s="1">
        <f t="shared" si="3"/>
        <v>4.867947E-4</v>
      </c>
      <c r="P32" s="1">
        <v>1.3999999999999999E-4</v>
      </c>
      <c r="Q32" s="1">
        <f t="shared" si="4"/>
        <v>1.0817659999999999E-4</v>
      </c>
      <c r="R32" s="1">
        <v>2.5000000000000001E-4</v>
      </c>
      <c r="S32" s="1">
        <f t="shared" si="5"/>
        <v>1.9317250000000001E-4</v>
      </c>
      <c r="T32" s="1">
        <v>5.0000000000000001E-3</v>
      </c>
      <c r="U32" s="1">
        <f t="shared" si="6"/>
        <v>3.86345E-3</v>
      </c>
      <c r="V32" s="1">
        <v>4.6000000000000001E-4</v>
      </c>
      <c r="W32" s="1">
        <f t="shared" si="7"/>
        <v>3.5543739999999998E-4</v>
      </c>
      <c r="X32" s="1">
        <v>1.4E-3</v>
      </c>
      <c r="Y32" s="1">
        <f t="shared" si="8"/>
        <v>1.0817660000000001E-3</v>
      </c>
      <c r="Z32" s="1">
        <v>10.602</v>
      </c>
      <c r="AA32" s="1">
        <v>4.2385099999999998</v>
      </c>
      <c r="AB32" s="1">
        <v>21.035</v>
      </c>
    </row>
    <row r="33" spans="1:28" x14ac:dyDescent="0.2">
      <c r="A33" t="s">
        <v>4</v>
      </c>
      <c r="B33" s="1">
        <v>0.50851000000000002</v>
      </c>
      <c r="C33" s="1">
        <v>6.0295800000000002</v>
      </c>
      <c r="D33" s="1">
        <v>6.7081099999999996</v>
      </c>
      <c r="E33" s="4" t="s">
        <v>11</v>
      </c>
      <c r="F33" s="4" t="s">
        <v>12</v>
      </c>
      <c r="G33" s="1">
        <v>0.76683999999999997</v>
      </c>
      <c r="H33" s="1">
        <v>8.7600000000000004E-3</v>
      </c>
      <c r="I33" s="1">
        <f t="shared" si="0"/>
        <v>6.7175183999999997E-3</v>
      </c>
      <c r="J33" s="1">
        <v>1.0999999999999999E-2</v>
      </c>
      <c r="K33" s="1">
        <f t="shared" si="1"/>
        <v>8.4352399999999984E-3</v>
      </c>
      <c r="L33" s="1">
        <v>1E-3</v>
      </c>
      <c r="M33" s="1">
        <f t="shared" si="2"/>
        <v>7.6683999999999997E-4</v>
      </c>
      <c r="N33" s="1">
        <v>5.9999999999999995E-4</v>
      </c>
      <c r="O33" s="1">
        <f t="shared" si="3"/>
        <v>4.6010399999999992E-4</v>
      </c>
      <c r="P33" s="1">
        <v>1.2E-4</v>
      </c>
      <c r="Q33" s="1">
        <f t="shared" si="4"/>
        <v>9.2020800000000005E-5</v>
      </c>
      <c r="R33" s="1">
        <v>2.5999999999999998E-4</v>
      </c>
      <c r="S33" s="1">
        <f t="shared" si="5"/>
        <v>1.9937839999999997E-4</v>
      </c>
      <c r="T33" s="1">
        <v>5.0000000000000001E-3</v>
      </c>
      <c r="U33" s="1">
        <f t="shared" si="6"/>
        <v>3.8341999999999998E-3</v>
      </c>
      <c r="V33" s="1">
        <v>4.6000000000000001E-4</v>
      </c>
      <c r="W33" s="1">
        <f t="shared" si="7"/>
        <v>3.527464E-4</v>
      </c>
      <c r="X33" s="1">
        <v>1.4E-3</v>
      </c>
      <c r="Y33" s="1">
        <f t="shared" si="8"/>
        <v>1.0735759999999999E-3</v>
      </c>
      <c r="Z33" s="1">
        <v>10.602</v>
      </c>
      <c r="AA33" s="1">
        <v>4.28329</v>
      </c>
      <c r="AB33" s="1">
        <v>21.035</v>
      </c>
    </row>
    <row r="34" spans="1:28" x14ac:dyDescent="0.2">
      <c r="A34" t="s">
        <v>4</v>
      </c>
      <c r="B34" s="1">
        <v>0.51749999999999996</v>
      </c>
      <c r="C34" s="1">
        <v>6.0926200000000001</v>
      </c>
      <c r="D34" s="1">
        <v>6.5610299999999997</v>
      </c>
      <c r="E34" s="4" t="s">
        <v>11</v>
      </c>
      <c r="F34" s="4" t="s">
        <v>12</v>
      </c>
      <c r="G34" s="1">
        <v>0.76778999999999997</v>
      </c>
      <c r="H34" s="1">
        <v>8.8900000000000003E-3</v>
      </c>
      <c r="I34" s="1">
        <f t="shared" si="0"/>
        <v>6.8256530999999997E-3</v>
      </c>
      <c r="J34" s="1">
        <v>1.0999999999999999E-2</v>
      </c>
      <c r="K34" s="1">
        <f t="shared" si="1"/>
        <v>8.4456899999999988E-3</v>
      </c>
      <c r="L34" s="1">
        <v>1E-3</v>
      </c>
      <c r="M34" s="1">
        <f t="shared" si="2"/>
        <v>7.6778999999999997E-4</v>
      </c>
      <c r="N34" s="1">
        <v>6.0999999999999997E-4</v>
      </c>
      <c r="O34" s="1">
        <f t="shared" si="3"/>
        <v>4.6835189999999997E-4</v>
      </c>
      <c r="P34" s="1">
        <v>1.1E-4</v>
      </c>
      <c r="Q34" s="1">
        <f t="shared" si="4"/>
        <v>8.4456900000000001E-5</v>
      </c>
      <c r="R34" s="1">
        <v>2.5999999999999998E-4</v>
      </c>
      <c r="S34" s="1">
        <f t="shared" si="5"/>
        <v>1.9962539999999999E-4</v>
      </c>
      <c r="T34" s="1">
        <v>5.0000000000000001E-3</v>
      </c>
      <c r="U34" s="1">
        <f t="shared" si="6"/>
        <v>3.8389499999999998E-3</v>
      </c>
      <c r="V34" s="1">
        <v>4.6000000000000001E-4</v>
      </c>
      <c r="W34" s="1">
        <f t="shared" si="7"/>
        <v>3.531834E-4</v>
      </c>
      <c r="X34" s="1">
        <v>1.4E-3</v>
      </c>
      <c r="Y34" s="1">
        <f t="shared" si="8"/>
        <v>1.074906E-3</v>
      </c>
      <c r="Z34" s="1">
        <v>10.602</v>
      </c>
      <c r="AA34" s="1">
        <v>4.3280799999999999</v>
      </c>
      <c r="AB34" s="1">
        <v>21.035</v>
      </c>
    </row>
    <row r="35" spans="1:28" x14ac:dyDescent="0.2">
      <c r="A35" t="s">
        <v>4</v>
      </c>
      <c r="B35" s="1">
        <v>0.52661000000000002</v>
      </c>
      <c r="C35" s="1">
        <v>6.1556600000000001</v>
      </c>
      <c r="D35" s="1">
        <v>6.4139600000000003</v>
      </c>
      <c r="E35" s="4" t="s">
        <v>11</v>
      </c>
      <c r="F35" s="4" t="s">
        <v>12</v>
      </c>
      <c r="G35" s="1">
        <v>0.76431000000000004</v>
      </c>
      <c r="H35" s="1">
        <v>8.9899999999999997E-3</v>
      </c>
      <c r="I35" s="1">
        <f t="shared" si="0"/>
        <v>6.8711469000000006E-3</v>
      </c>
      <c r="J35" s="1">
        <v>1.0999999999999999E-2</v>
      </c>
      <c r="K35" s="1">
        <f t="shared" si="1"/>
        <v>8.4074100000000006E-3</v>
      </c>
      <c r="L35" s="1">
        <v>1E-3</v>
      </c>
      <c r="M35" s="1">
        <f t="shared" si="2"/>
        <v>7.6431000000000003E-4</v>
      </c>
      <c r="N35" s="1">
        <v>6.2E-4</v>
      </c>
      <c r="O35" s="1">
        <f t="shared" si="3"/>
        <v>4.7387220000000003E-4</v>
      </c>
      <c r="P35" s="1">
        <v>1E-4</v>
      </c>
      <c r="Q35" s="1">
        <f t="shared" si="4"/>
        <v>7.6431000000000014E-5</v>
      </c>
      <c r="R35" s="1">
        <v>2.7E-4</v>
      </c>
      <c r="S35" s="1">
        <f t="shared" si="5"/>
        <v>2.0636370000000001E-4</v>
      </c>
      <c r="T35" s="1">
        <v>5.0000000000000001E-3</v>
      </c>
      <c r="U35" s="1">
        <f t="shared" si="6"/>
        <v>3.8215500000000004E-3</v>
      </c>
      <c r="V35" s="1">
        <v>4.6000000000000001E-4</v>
      </c>
      <c r="W35" s="1">
        <f t="shared" si="7"/>
        <v>3.5158260000000001E-4</v>
      </c>
      <c r="X35" s="1">
        <v>1.4E-3</v>
      </c>
      <c r="Y35" s="1">
        <f t="shared" si="8"/>
        <v>1.0700340000000001E-3</v>
      </c>
      <c r="Z35" s="1">
        <v>10.602</v>
      </c>
      <c r="AA35" s="1">
        <v>4.3728600000000002</v>
      </c>
      <c r="AB35" s="1">
        <v>21.035</v>
      </c>
    </row>
    <row r="36" spans="1:28" x14ac:dyDescent="0.2">
      <c r="A36" t="s">
        <v>4</v>
      </c>
      <c r="B36" s="1">
        <v>0.53585000000000005</v>
      </c>
      <c r="C36" s="1">
        <v>6.2187000000000001</v>
      </c>
      <c r="D36" s="1">
        <v>6.2668900000000001</v>
      </c>
      <c r="E36" s="4" t="s">
        <v>11</v>
      </c>
      <c r="F36" s="4" t="s">
        <v>12</v>
      </c>
      <c r="G36" s="1">
        <v>0.75495999999999996</v>
      </c>
      <c r="H36" s="1">
        <v>9.0600000000000003E-3</v>
      </c>
      <c r="I36" s="1">
        <f t="shared" si="0"/>
        <v>6.8399376000000001E-3</v>
      </c>
      <c r="J36" s="1">
        <v>1.0999999999999999E-2</v>
      </c>
      <c r="K36" s="1">
        <f t="shared" si="1"/>
        <v>8.304559999999999E-3</v>
      </c>
      <c r="L36" s="1">
        <v>1E-3</v>
      </c>
      <c r="M36" s="1">
        <f t="shared" si="2"/>
        <v>7.5495999999999994E-4</v>
      </c>
      <c r="N36" s="1">
        <v>5.6999999999999998E-4</v>
      </c>
      <c r="O36" s="1">
        <f t="shared" si="3"/>
        <v>4.3032719999999995E-4</v>
      </c>
      <c r="P36" s="1">
        <v>9.0000000000000006E-5</v>
      </c>
      <c r="Q36" s="1">
        <f t="shared" si="4"/>
        <v>6.7946400000000004E-5</v>
      </c>
      <c r="R36" s="1">
        <v>2.7999999999999998E-4</v>
      </c>
      <c r="S36" s="1">
        <f t="shared" si="5"/>
        <v>2.1138879999999996E-4</v>
      </c>
      <c r="T36" s="1">
        <v>5.0000000000000001E-3</v>
      </c>
      <c r="U36" s="1">
        <f t="shared" si="6"/>
        <v>3.7748E-3</v>
      </c>
      <c r="V36" s="1">
        <v>4.6000000000000001E-4</v>
      </c>
      <c r="W36" s="1">
        <f t="shared" si="7"/>
        <v>3.472816E-4</v>
      </c>
      <c r="X36" s="1">
        <v>1.4E-3</v>
      </c>
      <c r="Y36" s="1">
        <f t="shared" si="8"/>
        <v>1.056944E-3</v>
      </c>
      <c r="Z36" s="1">
        <v>10.602</v>
      </c>
      <c r="AA36" s="1">
        <v>4.4176399999999996</v>
      </c>
      <c r="AB36" s="1">
        <v>21.035</v>
      </c>
    </row>
    <row r="37" spans="1:28" x14ac:dyDescent="0.2">
      <c r="A37" t="s">
        <v>4</v>
      </c>
      <c r="B37" s="1">
        <v>0.54522999999999999</v>
      </c>
      <c r="C37" s="1">
        <v>6.2817299999999996</v>
      </c>
      <c r="D37" s="1">
        <v>6.1198300000000003</v>
      </c>
      <c r="E37" s="4" t="s">
        <v>11</v>
      </c>
      <c r="F37" s="4" t="s">
        <v>12</v>
      </c>
      <c r="G37" s="1">
        <v>0.75997000000000003</v>
      </c>
      <c r="H37" s="1">
        <v>9.1800000000000007E-3</v>
      </c>
      <c r="I37" s="1">
        <f t="shared" si="0"/>
        <v>6.9765246000000006E-3</v>
      </c>
      <c r="J37" s="1">
        <v>1.0999999999999999E-2</v>
      </c>
      <c r="K37" s="1">
        <f t="shared" si="1"/>
        <v>8.3596699999999996E-3</v>
      </c>
      <c r="L37" s="1">
        <v>1E-3</v>
      </c>
      <c r="M37" s="1">
        <f t="shared" si="2"/>
        <v>7.5997E-4</v>
      </c>
      <c r="N37" s="1">
        <v>5.1999999999999995E-4</v>
      </c>
      <c r="O37" s="1">
        <f t="shared" si="3"/>
        <v>3.951844E-4</v>
      </c>
      <c r="P37" s="1">
        <v>8.0000000000000007E-5</v>
      </c>
      <c r="Q37" s="1">
        <f t="shared" si="4"/>
        <v>6.0797600000000009E-5</v>
      </c>
      <c r="R37" s="1">
        <v>2.9E-4</v>
      </c>
      <c r="S37" s="1">
        <f t="shared" si="5"/>
        <v>2.2039130000000001E-4</v>
      </c>
      <c r="T37" s="1">
        <v>5.0000000000000001E-3</v>
      </c>
      <c r="U37" s="1">
        <f t="shared" si="6"/>
        <v>3.7998500000000004E-3</v>
      </c>
      <c r="V37" s="1">
        <v>4.6000000000000001E-4</v>
      </c>
      <c r="W37" s="1">
        <f t="shared" si="7"/>
        <v>3.4958620000000005E-4</v>
      </c>
      <c r="X37" s="1">
        <v>1.4E-3</v>
      </c>
      <c r="Y37" s="1">
        <f t="shared" si="8"/>
        <v>1.063958E-3</v>
      </c>
      <c r="Z37" s="1">
        <v>10.602</v>
      </c>
      <c r="AA37" s="1">
        <v>4.4624100000000002</v>
      </c>
      <c r="AB37" s="1">
        <v>21.035</v>
      </c>
    </row>
    <row r="38" spans="1:28" x14ac:dyDescent="0.2">
      <c r="A38" t="s">
        <v>4</v>
      </c>
      <c r="B38" s="1">
        <v>0.55474999999999997</v>
      </c>
      <c r="C38" s="1">
        <v>6.34476</v>
      </c>
      <c r="D38" s="1">
        <v>5.9727699999999997</v>
      </c>
      <c r="E38" s="4" t="s">
        <v>11</v>
      </c>
      <c r="F38" s="4" t="s">
        <v>12</v>
      </c>
      <c r="G38" s="1">
        <v>0.7591</v>
      </c>
      <c r="H38" s="1">
        <v>9.3600000000000003E-3</v>
      </c>
      <c r="I38" s="1">
        <f t="shared" si="0"/>
        <v>7.1051760000000004E-3</v>
      </c>
      <c r="J38" s="1">
        <v>1.0999999999999999E-2</v>
      </c>
      <c r="K38" s="1">
        <f t="shared" si="1"/>
        <v>8.3500999999999992E-3</v>
      </c>
      <c r="L38" s="1">
        <v>1E-3</v>
      </c>
      <c r="M38" s="1">
        <f t="shared" si="2"/>
        <v>7.5909999999999997E-4</v>
      </c>
      <c r="N38" s="1">
        <v>5.1000000000000004E-4</v>
      </c>
      <c r="O38" s="1">
        <f t="shared" si="3"/>
        <v>3.8714100000000003E-4</v>
      </c>
      <c r="P38" s="1">
        <v>6.9999999999999994E-5</v>
      </c>
      <c r="Q38" s="1">
        <f t="shared" si="4"/>
        <v>5.3136999999999996E-5</v>
      </c>
      <c r="R38" s="1">
        <v>2.9999999999999997E-4</v>
      </c>
      <c r="S38" s="1">
        <f t="shared" si="5"/>
        <v>2.2772999999999999E-4</v>
      </c>
      <c r="T38" s="1">
        <v>5.0000000000000001E-3</v>
      </c>
      <c r="U38" s="1">
        <f t="shared" si="6"/>
        <v>3.7955000000000003E-3</v>
      </c>
      <c r="V38" s="1">
        <v>4.6000000000000001E-4</v>
      </c>
      <c r="W38" s="1">
        <f t="shared" si="7"/>
        <v>3.4918600000000003E-4</v>
      </c>
      <c r="X38" s="1">
        <v>1.4E-3</v>
      </c>
      <c r="Y38" s="1">
        <f t="shared" si="8"/>
        <v>1.06274E-3</v>
      </c>
      <c r="Z38" s="1">
        <v>10.602</v>
      </c>
      <c r="AA38" s="1">
        <v>4.5071899999999996</v>
      </c>
      <c r="AB38" s="1">
        <v>21.035</v>
      </c>
    </row>
    <row r="39" spans="1:28" x14ac:dyDescent="0.2">
      <c r="A39" t="s">
        <v>4</v>
      </c>
      <c r="B39" s="1">
        <v>0.56440999999999997</v>
      </c>
      <c r="C39" s="1">
        <v>6.4077900000000003</v>
      </c>
      <c r="D39" s="1">
        <v>5.8257199999999996</v>
      </c>
      <c r="E39" s="4" t="s">
        <v>11</v>
      </c>
      <c r="F39" s="4" t="s">
        <v>12</v>
      </c>
      <c r="G39" s="1">
        <v>0.74741999999999997</v>
      </c>
      <c r="H39" s="1">
        <v>9.4900000000000002E-3</v>
      </c>
      <c r="I39" s="1">
        <f t="shared" si="0"/>
        <v>7.0930157999999997E-3</v>
      </c>
      <c r="J39" s="1">
        <v>1.0999999999999999E-2</v>
      </c>
      <c r="K39" s="1">
        <f t="shared" si="1"/>
        <v>8.2216199999999989E-3</v>
      </c>
      <c r="L39" s="1">
        <v>1E-3</v>
      </c>
      <c r="M39" s="1">
        <f t="shared" si="2"/>
        <v>7.4741999999999994E-4</v>
      </c>
      <c r="N39" s="1">
        <v>5.5999999999999995E-4</v>
      </c>
      <c r="O39" s="1">
        <f t="shared" si="3"/>
        <v>4.1855519999999994E-4</v>
      </c>
      <c r="P39" s="1">
        <v>6.0000000000000002E-5</v>
      </c>
      <c r="Q39" s="1">
        <f t="shared" si="4"/>
        <v>4.4845200000000002E-5</v>
      </c>
      <c r="R39" s="1">
        <v>3.1E-4</v>
      </c>
      <c r="S39" s="1">
        <f t="shared" si="5"/>
        <v>2.3170019999999998E-4</v>
      </c>
      <c r="T39" s="1">
        <v>5.0000000000000001E-3</v>
      </c>
      <c r="U39" s="1">
        <f t="shared" si="6"/>
        <v>3.7371000000000001E-3</v>
      </c>
      <c r="V39" s="1">
        <v>4.6000000000000001E-4</v>
      </c>
      <c r="W39" s="1">
        <f t="shared" si="7"/>
        <v>3.4381320000000001E-4</v>
      </c>
      <c r="X39" s="1">
        <v>1.4E-3</v>
      </c>
      <c r="Y39" s="1">
        <f t="shared" si="8"/>
        <v>1.0463879999999999E-3</v>
      </c>
      <c r="Z39" s="1">
        <v>10.602</v>
      </c>
      <c r="AA39" s="1">
        <v>4.5519699999999998</v>
      </c>
      <c r="AB39" s="1">
        <v>21.035</v>
      </c>
    </row>
    <row r="40" spans="1:28" x14ac:dyDescent="0.2">
      <c r="A40" t="s">
        <v>4</v>
      </c>
      <c r="B40" s="1">
        <v>0.57421</v>
      </c>
      <c r="C40" s="1">
        <v>6.4708199999999998</v>
      </c>
      <c r="D40" s="1">
        <v>5.6786700000000003</v>
      </c>
      <c r="E40" s="4" t="s">
        <v>11</v>
      </c>
      <c r="F40" s="4" t="s">
        <v>12</v>
      </c>
      <c r="G40" s="1">
        <v>0.75149999999999995</v>
      </c>
      <c r="H40" s="1">
        <v>9.6299999999999997E-3</v>
      </c>
      <c r="I40" s="1">
        <f t="shared" si="0"/>
        <v>7.236944999999999E-3</v>
      </c>
      <c r="J40" s="1">
        <v>1.0999999999999999E-2</v>
      </c>
      <c r="K40" s="1">
        <f t="shared" si="1"/>
        <v>8.2664999999999995E-3</v>
      </c>
      <c r="L40" s="1">
        <v>1E-3</v>
      </c>
      <c r="M40" s="1">
        <f t="shared" si="2"/>
        <v>7.515E-4</v>
      </c>
      <c r="N40" s="1">
        <v>5.6999999999999998E-4</v>
      </c>
      <c r="O40" s="1">
        <f t="shared" si="3"/>
        <v>4.2835499999999995E-4</v>
      </c>
      <c r="P40" s="1">
        <v>6.0000000000000002E-5</v>
      </c>
      <c r="Q40" s="1">
        <f t="shared" si="4"/>
        <v>4.5089999999999997E-5</v>
      </c>
      <c r="R40" s="1">
        <v>3.2000000000000003E-4</v>
      </c>
      <c r="S40" s="1">
        <f t="shared" si="5"/>
        <v>2.4048E-4</v>
      </c>
      <c r="T40" s="1">
        <v>5.0000000000000001E-3</v>
      </c>
      <c r="U40" s="1">
        <f t="shared" si="6"/>
        <v>3.7575E-3</v>
      </c>
      <c r="V40" s="1">
        <v>4.6000000000000001E-4</v>
      </c>
      <c r="W40" s="1">
        <f t="shared" si="7"/>
        <v>3.4569000000000001E-4</v>
      </c>
      <c r="X40" s="1">
        <v>1.4E-3</v>
      </c>
      <c r="Y40" s="1">
        <f t="shared" si="8"/>
        <v>1.0520999999999998E-3</v>
      </c>
      <c r="Z40" s="1">
        <v>10.602</v>
      </c>
      <c r="AA40" s="1">
        <v>4.5967399999999996</v>
      </c>
      <c r="AB40" s="1">
        <v>21.035</v>
      </c>
    </row>
    <row r="41" spans="1:28" x14ac:dyDescent="0.2">
      <c r="A41" t="s">
        <v>4</v>
      </c>
      <c r="B41" s="1">
        <v>0.58414999999999995</v>
      </c>
      <c r="C41" s="1">
        <v>6.5338500000000002</v>
      </c>
      <c r="D41" s="1">
        <v>5.5316299999999998</v>
      </c>
      <c r="E41" s="4" t="s">
        <v>11</v>
      </c>
      <c r="F41" s="4" t="s">
        <v>12</v>
      </c>
      <c r="G41" s="1">
        <v>0.73921000000000003</v>
      </c>
      <c r="H41" s="1">
        <v>9.7999999999999997E-3</v>
      </c>
      <c r="I41" s="1">
        <f t="shared" si="0"/>
        <v>7.2442579999999999E-3</v>
      </c>
      <c r="J41" s="1">
        <v>1.0999999999999999E-2</v>
      </c>
      <c r="K41" s="1">
        <f t="shared" si="1"/>
        <v>8.1313099999999992E-3</v>
      </c>
      <c r="L41" s="1">
        <v>1E-3</v>
      </c>
      <c r="M41" s="1">
        <f t="shared" si="2"/>
        <v>7.3921000000000002E-4</v>
      </c>
      <c r="N41" s="1">
        <v>5.4000000000000001E-4</v>
      </c>
      <c r="O41" s="1">
        <f t="shared" si="3"/>
        <v>3.9917340000000004E-4</v>
      </c>
      <c r="P41" s="1">
        <v>5.0000000000000002E-5</v>
      </c>
      <c r="Q41" s="1">
        <f t="shared" si="4"/>
        <v>3.6960500000000006E-5</v>
      </c>
      <c r="R41" s="1">
        <v>3.3E-4</v>
      </c>
      <c r="S41" s="1">
        <f t="shared" si="5"/>
        <v>2.439393E-4</v>
      </c>
      <c r="T41" s="1">
        <v>5.0000000000000001E-3</v>
      </c>
      <c r="U41" s="1">
        <f t="shared" si="6"/>
        <v>3.6960500000000002E-3</v>
      </c>
      <c r="V41" s="1">
        <v>4.6000000000000001E-4</v>
      </c>
      <c r="W41" s="1">
        <f t="shared" si="7"/>
        <v>3.4003660000000004E-4</v>
      </c>
      <c r="X41" s="1">
        <v>1.4E-3</v>
      </c>
      <c r="Y41" s="1">
        <f t="shared" si="8"/>
        <v>1.034894E-3</v>
      </c>
      <c r="Z41" s="1">
        <v>10.602</v>
      </c>
      <c r="AA41" s="1">
        <v>4.6415100000000002</v>
      </c>
      <c r="AB41" s="1">
        <v>21.035</v>
      </c>
    </row>
    <row r="42" spans="1:28" x14ac:dyDescent="0.2">
      <c r="A42" t="s">
        <v>4</v>
      </c>
      <c r="B42" s="1">
        <v>0.59424999999999994</v>
      </c>
      <c r="C42" s="1">
        <v>6.59687</v>
      </c>
      <c r="D42" s="1">
        <v>5.3845900000000002</v>
      </c>
      <c r="E42" s="4" t="s">
        <v>11</v>
      </c>
      <c r="F42" s="4" t="s">
        <v>12</v>
      </c>
      <c r="G42" s="1">
        <v>0.73987999999999998</v>
      </c>
      <c r="H42" s="1">
        <v>9.9799999999999993E-3</v>
      </c>
      <c r="I42" s="1">
        <f t="shared" si="0"/>
        <v>7.384002399999999E-3</v>
      </c>
      <c r="J42" s="1">
        <v>1.0999999999999999E-2</v>
      </c>
      <c r="K42" s="1">
        <f t="shared" si="1"/>
        <v>8.1386799999999988E-3</v>
      </c>
      <c r="L42" s="1">
        <v>1E-3</v>
      </c>
      <c r="M42" s="1">
        <f t="shared" si="2"/>
        <v>7.3988000000000005E-4</v>
      </c>
      <c r="N42" s="1">
        <v>5.4000000000000001E-4</v>
      </c>
      <c r="O42" s="1">
        <f t="shared" si="3"/>
        <v>3.9953519999999998E-4</v>
      </c>
      <c r="P42" s="1">
        <v>4.0000000000000003E-5</v>
      </c>
      <c r="Q42" s="1">
        <f t="shared" si="4"/>
        <v>2.9595200000000001E-5</v>
      </c>
      <c r="R42" s="1">
        <v>3.5E-4</v>
      </c>
      <c r="S42" s="1">
        <f t="shared" si="5"/>
        <v>2.58958E-4</v>
      </c>
      <c r="T42" s="1">
        <v>5.0000000000000001E-3</v>
      </c>
      <c r="U42" s="1">
        <f t="shared" si="6"/>
        <v>3.6993999999999998E-3</v>
      </c>
      <c r="V42" s="1">
        <v>4.6000000000000001E-4</v>
      </c>
      <c r="W42" s="1">
        <f t="shared" si="7"/>
        <v>3.4034480000000002E-4</v>
      </c>
      <c r="X42" s="1">
        <v>1.4E-3</v>
      </c>
      <c r="Y42" s="1">
        <f t="shared" si="8"/>
        <v>1.035832E-3</v>
      </c>
      <c r="Z42" s="1">
        <v>10.602</v>
      </c>
      <c r="AA42" s="1">
        <v>4.68628</v>
      </c>
      <c r="AB42" s="1">
        <v>21.035</v>
      </c>
    </row>
    <row r="43" spans="1:28" x14ac:dyDescent="0.2">
      <c r="A43" t="s">
        <v>4</v>
      </c>
      <c r="B43" s="1">
        <v>0.60450999999999999</v>
      </c>
      <c r="C43" s="1">
        <v>6.6598899999999999</v>
      </c>
      <c r="D43" s="1">
        <v>5.2375499999999997</v>
      </c>
      <c r="E43" s="4" t="s">
        <v>11</v>
      </c>
      <c r="F43" s="4" t="s">
        <v>12</v>
      </c>
      <c r="G43" s="1">
        <v>0.73353999999999997</v>
      </c>
      <c r="H43" s="1">
        <v>1.0240000000000001E-2</v>
      </c>
      <c r="I43" s="1">
        <f t="shared" si="0"/>
        <v>7.5114496000000001E-3</v>
      </c>
      <c r="J43" s="1">
        <v>1.0999999999999999E-2</v>
      </c>
      <c r="K43" s="1">
        <f t="shared" si="1"/>
        <v>8.0689399999999984E-3</v>
      </c>
      <c r="L43" s="1">
        <v>1E-3</v>
      </c>
      <c r="M43" s="1">
        <f t="shared" si="2"/>
        <v>7.3353999999999997E-4</v>
      </c>
      <c r="N43" s="1">
        <v>5.1999999999999995E-4</v>
      </c>
      <c r="O43" s="1">
        <f t="shared" si="3"/>
        <v>3.8144079999999993E-4</v>
      </c>
      <c r="P43" s="1">
        <v>4.0000000000000003E-5</v>
      </c>
      <c r="Q43" s="1">
        <f t="shared" si="4"/>
        <v>2.93416E-5</v>
      </c>
      <c r="R43" s="1">
        <v>3.6000000000000002E-4</v>
      </c>
      <c r="S43" s="1">
        <f t="shared" si="5"/>
        <v>2.6407440000000002E-4</v>
      </c>
      <c r="T43" s="1">
        <v>5.0000000000000001E-3</v>
      </c>
      <c r="U43" s="1">
        <f t="shared" si="6"/>
        <v>3.6676999999999999E-3</v>
      </c>
      <c r="V43" s="1">
        <v>4.6000000000000001E-4</v>
      </c>
      <c r="W43" s="1">
        <f t="shared" si="7"/>
        <v>3.374284E-4</v>
      </c>
      <c r="X43" s="1">
        <v>1.4E-3</v>
      </c>
      <c r="Y43" s="1">
        <f t="shared" si="8"/>
        <v>1.0269559999999999E-3</v>
      </c>
      <c r="Z43" s="1">
        <v>10.602</v>
      </c>
      <c r="AA43" s="1">
        <v>4.7310499999999998</v>
      </c>
      <c r="AB43" s="1">
        <v>21.035</v>
      </c>
    </row>
    <row r="44" spans="1:28" x14ac:dyDescent="0.2">
      <c r="A44" t="s">
        <v>4</v>
      </c>
      <c r="B44" s="1">
        <v>0.61490999999999996</v>
      </c>
      <c r="C44" s="1">
        <v>6.7229200000000002</v>
      </c>
      <c r="D44" s="1">
        <v>5.0905199999999997</v>
      </c>
      <c r="E44" s="4" t="s">
        <v>11</v>
      </c>
      <c r="F44" s="4" t="s">
        <v>12</v>
      </c>
      <c r="G44" s="1">
        <v>0.73870999999999998</v>
      </c>
      <c r="H44" s="1">
        <v>1.0500000000000001E-2</v>
      </c>
      <c r="I44" s="1">
        <f t="shared" si="0"/>
        <v>7.7564550000000006E-3</v>
      </c>
      <c r="J44" s="1">
        <v>1.0999999999999999E-2</v>
      </c>
      <c r="K44" s="1">
        <f t="shared" si="1"/>
        <v>8.1258099999999989E-3</v>
      </c>
      <c r="L44" s="1">
        <v>1E-3</v>
      </c>
      <c r="M44" s="1">
        <f t="shared" si="2"/>
        <v>7.3870999999999995E-4</v>
      </c>
      <c r="N44" s="1">
        <v>5.2999999999999998E-4</v>
      </c>
      <c r="O44" s="1">
        <f t="shared" si="3"/>
        <v>3.9151629999999995E-4</v>
      </c>
      <c r="P44" s="1">
        <v>4.0000000000000003E-5</v>
      </c>
      <c r="Q44" s="1">
        <f t="shared" si="4"/>
        <v>2.95484E-5</v>
      </c>
      <c r="R44" s="1">
        <v>3.8000000000000002E-4</v>
      </c>
      <c r="S44" s="1">
        <f t="shared" si="5"/>
        <v>2.8070980000000003E-4</v>
      </c>
      <c r="T44" s="1">
        <v>5.0000000000000001E-3</v>
      </c>
      <c r="U44" s="1">
        <f t="shared" si="6"/>
        <v>3.6935499999999999E-3</v>
      </c>
      <c r="V44" s="1">
        <v>4.6000000000000001E-4</v>
      </c>
      <c r="W44" s="1">
        <f t="shared" si="7"/>
        <v>3.3980659999999999E-4</v>
      </c>
      <c r="X44" s="1">
        <v>1.4E-3</v>
      </c>
      <c r="Y44" s="1">
        <f t="shared" si="8"/>
        <v>1.034194E-3</v>
      </c>
      <c r="Z44" s="1">
        <v>10.602</v>
      </c>
      <c r="AA44" s="1">
        <v>4.7758200000000004</v>
      </c>
      <c r="AB44" s="1">
        <v>21.035</v>
      </c>
    </row>
    <row r="45" spans="1:28" x14ac:dyDescent="0.2">
      <c r="A45" t="s">
        <v>4</v>
      </c>
      <c r="B45" s="1">
        <v>0.62548000000000004</v>
      </c>
      <c r="C45" s="1">
        <v>6.7859299999999996</v>
      </c>
      <c r="D45" s="1">
        <v>4.9435000000000002</v>
      </c>
      <c r="E45" s="4" t="s">
        <v>11</v>
      </c>
      <c r="F45" s="4" t="s">
        <v>12</v>
      </c>
      <c r="G45" s="1">
        <v>0.72696000000000005</v>
      </c>
      <c r="H45" s="1">
        <v>1.065E-2</v>
      </c>
      <c r="I45" s="1">
        <f t="shared" si="0"/>
        <v>7.7421240000000004E-3</v>
      </c>
      <c r="J45" s="1">
        <v>1.0999999999999999E-2</v>
      </c>
      <c r="K45" s="1">
        <f t="shared" si="1"/>
        <v>7.9965599999999998E-3</v>
      </c>
      <c r="L45" s="1">
        <v>1E-3</v>
      </c>
      <c r="M45" s="1">
        <f t="shared" si="2"/>
        <v>7.2696000000000002E-4</v>
      </c>
      <c r="N45" s="1">
        <v>5.2999999999999998E-4</v>
      </c>
      <c r="O45" s="1">
        <f t="shared" si="3"/>
        <v>3.8528880000000002E-4</v>
      </c>
      <c r="P45" s="1">
        <v>3.0000000000000001E-5</v>
      </c>
      <c r="Q45" s="1">
        <f t="shared" si="4"/>
        <v>2.1808800000000004E-5</v>
      </c>
      <c r="R45" s="1">
        <v>3.8999999999999999E-4</v>
      </c>
      <c r="S45" s="1">
        <f t="shared" si="5"/>
        <v>2.8351440000000004E-4</v>
      </c>
      <c r="T45" s="1">
        <v>5.0000000000000001E-3</v>
      </c>
      <c r="U45" s="1">
        <f t="shared" si="6"/>
        <v>3.6348000000000005E-3</v>
      </c>
      <c r="V45" s="1">
        <v>4.6000000000000001E-4</v>
      </c>
      <c r="W45" s="1">
        <f t="shared" si="7"/>
        <v>3.3440160000000005E-4</v>
      </c>
      <c r="X45" s="1">
        <v>1.4E-3</v>
      </c>
      <c r="Y45" s="1">
        <f t="shared" si="8"/>
        <v>1.0177440000000001E-3</v>
      </c>
      <c r="Z45" s="1">
        <v>10.602</v>
      </c>
      <c r="AA45" s="1">
        <v>4.8205900000000002</v>
      </c>
      <c r="AB45" s="1">
        <v>21.035</v>
      </c>
    </row>
    <row r="46" spans="1:28" x14ac:dyDescent="0.2">
      <c r="A46" t="s">
        <v>4</v>
      </c>
      <c r="B46" s="1">
        <v>0.63622000000000001</v>
      </c>
      <c r="C46" s="1">
        <v>6.8489500000000003</v>
      </c>
      <c r="D46" s="1">
        <v>4.7964799999999999</v>
      </c>
      <c r="E46" s="4" t="s">
        <v>11</v>
      </c>
      <c r="F46" s="4" t="s">
        <v>12</v>
      </c>
      <c r="G46" s="1">
        <v>0.73209999999999997</v>
      </c>
      <c r="H46" s="1">
        <v>1.099E-2</v>
      </c>
      <c r="I46" s="1">
        <f t="shared" si="0"/>
        <v>8.0457789999999994E-3</v>
      </c>
      <c r="J46" s="1">
        <v>1.0999999999999999E-2</v>
      </c>
      <c r="K46" s="1">
        <f t="shared" si="1"/>
        <v>8.0530999999999988E-3</v>
      </c>
      <c r="L46" s="1">
        <v>1E-3</v>
      </c>
      <c r="M46" s="1">
        <f t="shared" si="2"/>
        <v>7.3209999999999996E-4</v>
      </c>
      <c r="N46" s="1">
        <v>4.4999999999999999E-4</v>
      </c>
      <c r="O46" s="1">
        <f t="shared" si="3"/>
        <v>3.2944499999999999E-4</v>
      </c>
      <c r="P46" s="1">
        <v>3.0000000000000001E-5</v>
      </c>
      <c r="Q46" s="1">
        <f t="shared" si="4"/>
        <v>2.1963E-5</v>
      </c>
      <c r="R46" s="1">
        <v>4.0999999999999999E-4</v>
      </c>
      <c r="S46" s="1">
        <f t="shared" si="5"/>
        <v>3.0016099999999996E-4</v>
      </c>
      <c r="T46" s="1">
        <v>5.0000000000000001E-3</v>
      </c>
      <c r="U46" s="1">
        <f t="shared" si="6"/>
        <v>3.6605000000000001E-3</v>
      </c>
      <c r="V46" s="1">
        <v>4.6000000000000001E-4</v>
      </c>
      <c r="W46" s="1">
        <f t="shared" si="7"/>
        <v>3.3676600000000001E-4</v>
      </c>
      <c r="X46" s="1">
        <v>1.4E-3</v>
      </c>
      <c r="Y46" s="1">
        <f t="shared" si="8"/>
        <v>1.02494E-3</v>
      </c>
      <c r="Z46" s="1">
        <v>10.602</v>
      </c>
      <c r="AA46" s="1">
        <v>4.8653500000000003</v>
      </c>
      <c r="AB46" s="1">
        <v>21.035</v>
      </c>
    </row>
    <row r="47" spans="1:28" x14ac:dyDescent="0.2">
      <c r="A47" t="s">
        <v>4</v>
      </c>
      <c r="B47" s="1">
        <v>0.61919999999999997</v>
      </c>
      <c r="C47" s="1">
        <v>6.7485799999999996</v>
      </c>
      <c r="D47" s="1">
        <v>5.0306499999999996</v>
      </c>
      <c r="E47" s="4" t="s">
        <v>11</v>
      </c>
      <c r="F47" s="4" t="s">
        <v>12</v>
      </c>
      <c r="G47" s="1">
        <v>0.72714999999999996</v>
      </c>
      <c r="H47" s="1">
        <v>8.3999999999999995E-3</v>
      </c>
      <c r="I47" s="1">
        <f t="shared" si="0"/>
        <v>6.1080599999999994E-3</v>
      </c>
      <c r="J47" s="1">
        <v>1.0999999999999999E-2</v>
      </c>
      <c r="K47" s="1">
        <f t="shared" si="1"/>
        <v>7.9986499999999995E-3</v>
      </c>
      <c r="L47" s="1">
        <v>1E-3</v>
      </c>
      <c r="M47" s="1">
        <f t="shared" si="2"/>
        <v>7.2714999999999998E-4</v>
      </c>
      <c r="N47" s="1">
        <v>4.8999999999999998E-4</v>
      </c>
      <c r="O47" s="1">
        <f t="shared" si="3"/>
        <v>3.5630349999999999E-4</v>
      </c>
      <c r="P47" s="1">
        <v>4.0000000000000003E-5</v>
      </c>
      <c r="Q47" s="1">
        <f t="shared" si="4"/>
        <v>2.9086000000000002E-5</v>
      </c>
      <c r="R47" s="1">
        <v>3.8000000000000002E-4</v>
      </c>
      <c r="S47" s="1">
        <f t="shared" si="5"/>
        <v>2.7631699999999999E-4</v>
      </c>
      <c r="T47" s="1">
        <v>5.0000000000000001E-3</v>
      </c>
      <c r="U47" s="1">
        <f t="shared" si="6"/>
        <v>3.6357500000000001E-3</v>
      </c>
      <c r="V47" s="1">
        <v>2.7999999999999998E-4</v>
      </c>
      <c r="W47" s="1">
        <f t="shared" si="7"/>
        <v>2.0360199999999997E-4</v>
      </c>
      <c r="X47" s="1">
        <v>1.4E-3</v>
      </c>
      <c r="Y47" s="1">
        <f t="shared" si="8"/>
        <v>1.01801E-3</v>
      </c>
      <c r="Z47" s="1">
        <v>10.602</v>
      </c>
      <c r="AA47" s="1">
        <v>4.7940500000000004</v>
      </c>
      <c r="AB47" s="1">
        <v>21.035</v>
      </c>
    </row>
    <row r="48" spans="1:28" x14ac:dyDescent="0.2">
      <c r="A48" t="s">
        <v>4</v>
      </c>
      <c r="B48" s="1">
        <v>0.63124000000000002</v>
      </c>
      <c r="C48" s="1">
        <v>6.8198699999999999</v>
      </c>
      <c r="D48" s="1">
        <v>4.8643200000000002</v>
      </c>
      <c r="E48" s="4" t="s">
        <v>11</v>
      </c>
      <c r="F48" s="4" t="s">
        <v>12</v>
      </c>
      <c r="G48" s="1">
        <v>0.73138000000000003</v>
      </c>
      <c r="H48" s="1">
        <v>8.5000000000000006E-3</v>
      </c>
      <c r="I48" s="1">
        <f t="shared" si="0"/>
        <v>6.216730000000001E-3</v>
      </c>
      <c r="J48" s="1">
        <v>1.0999999999999999E-2</v>
      </c>
      <c r="K48" s="1">
        <f t="shared" si="1"/>
        <v>8.045179999999999E-3</v>
      </c>
      <c r="L48" s="1">
        <v>1E-3</v>
      </c>
      <c r="M48" s="1">
        <f t="shared" si="2"/>
        <v>7.3138000000000001E-4</v>
      </c>
      <c r="N48" s="1">
        <v>5.1000000000000004E-4</v>
      </c>
      <c r="O48" s="1">
        <f t="shared" si="3"/>
        <v>3.7300380000000006E-4</v>
      </c>
      <c r="P48" s="1">
        <v>3.0000000000000001E-5</v>
      </c>
      <c r="Q48" s="1">
        <f t="shared" si="4"/>
        <v>2.1941400000000003E-5</v>
      </c>
      <c r="R48" s="1">
        <v>4.0000000000000002E-4</v>
      </c>
      <c r="S48" s="1">
        <f t="shared" si="5"/>
        <v>2.9255200000000001E-4</v>
      </c>
      <c r="T48" s="1">
        <v>5.0000000000000001E-3</v>
      </c>
      <c r="U48" s="1">
        <f t="shared" si="6"/>
        <v>3.6569000000000003E-3</v>
      </c>
      <c r="V48" s="1">
        <v>2.7999999999999998E-4</v>
      </c>
      <c r="W48" s="1">
        <f t="shared" si="7"/>
        <v>2.0478639999999999E-4</v>
      </c>
      <c r="X48" s="1">
        <v>1.4E-3</v>
      </c>
      <c r="Y48" s="1">
        <f t="shared" si="8"/>
        <v>1.023932E-3</v>
      </c>
      <c r="Z48" s="1">
        <v>10.602</v>
      </c>
      <c r="AA48" s="1">
        <v>4.8446999999999996</v>
      </c>
      <c r="AB48" s="1">
        <v>21.035</v>
      </c>
    </row>
    <row r="49" spans="1:28" x14ac:dyDescent="0.2">
      <c r="A49" t="s">
        <v>4</v>
      </c>
      <c r="B49" s="1">
        <v>0.64349999999999996</v>
      </c>
      <c r="C49" s="1">
        <v>6.8911600000000002</v>
      </c>
      <c r="D49" s="1">
        <v>4.6980000000000004</v>
      </c>
      <c r="E49" s="4" t="s">
        <v>11</v>
      </c>
      <c r="F49" s="4" t="s">
        <v>12</v>
      </c>
      <c r="G49" s="1">
        <v>0.72750000000000004</v>
      </c>
      <c r="H49" s="1">
        <v>8.6499999999999997E-3</v>
      </c>
      <c r="I49" s="1">
        <f t="shared" si="0"/>
        <v>6.2928749999999999E-3</v>
      </c>
      <c r="J49" s="1">
        <v>1.0999999999999999E-2</v>
      </c>
      <c r="K49" s="1">
        <f t="shared" si="1"/>
        <v>8.0024999999999992E-3</v>
      </c>
      <c r="L49" s="1">
        <v>1E-3</v>
      </c>
      <c r="M49" s="1">
        <f t="shared" si="2"/>
        <v>7.2750000000000007E-4</v>
      </c>
      <c r="N49" s="1">
        <v>4.6999999999999999E-4</v>
      </c>
      <c r="O49" s="1">
        <f t="shared" si="3"/>
        <v>3.4192500000000003E-4</v>
      </c>
      <c r="P49" s="1">
        <v>3.0000000000000001E-5</v>
      </c>
      <c r="Q49" s="1">
        <f t="shared" si="4"/>
        <v>2.1825000000000002E-5</v>
      </c>
      <c r="R49" s="1">
        <v>4.2000000000000002E-4</v>
      </c>
      <c r="S49" s="1">
        <f t="shared" si="5"/>
        <v>3.0555000000000003E-4</v>
      </c>
      <c r="T49" s="1">
        <v>5.0000000000000001E-3</v>
      </c>
      <c r="U49" s="1">
        <f t="shared" si="6"/>
        <v>3.6375000000000001E-3</v>
      </c>
      <c r="V49" s="1">
        <v>2.7999999999999998E-4</v>
      </c>
      <c r="W49" s="1">
        <f t="shared" si="7"/>
        <v>2.0369999999999999E-4</v>
      </c>
      <c r="X49" s="1">
        <v>1.4E-3</v>
      </c>
      <c r="Y49" s="1">
        <f t="shared" si="8"/>
        <v>1.0185000000000001E-3</v>
      </c>
      <c r="Z49" s="1">
        <v>10.602</v>
      </c>
      <c r="AA49" s="1">
        <v>4.89534</v>
      </c>
      <c r="AB49" s="1">
        <v>21.035</v>
      </c>
    </row>
    <row r="50" spans="1:28" x14ac:dyDescent="0.2">
      <c r="A50" t="s">
        <v>4</v>
      </c>
      <c r="B50" s="1">
        <v>0.65598000000000001</v>
      </c>
      <c r="C50" s="1">
        <v>6.96244</v>
      </c>
      <c r="D50" s="1">
        <v>4.5316900000000002</v>
      </c>
      <c r="E50" s="4" t="s">
        <v>11</v>
      </c>
      <c r="F50" s="4" t="s">
        <v>12</v>
      </c>
      <c r="G50" s="1">
        <v>0.72721000000000002</v>
      </c>
      <c r="H50" s="1">
        <v>8.8400000000000006E-3</v>
      </c>
      <c r="I50" s="1">
        <f t="shared" si="0"/>
        <v>6.4285364000000005E-3</v>
      </c>
      <c r="J50" s="1">
        <v>1.0999999999999999E-2</v>
      </c>
      <c r="K50" s="1">
        <f t="shared" si="1"/>
        <v>7.9993099999999991E-3</v>
      </c>
      <c r="L50" s="1">
        <v>1E-3</v>
      </c>
      <c r="M50" s="1">
        <f t="shared" si="2"/>
        <v>7.2721000000000005E-4</v>
      </c>
      <c r="N50" s="1">
        <v>4.2000000000000002E-4</v>
      </c>
      <c r="O50" s="1">
        <f t="shared" si="3"/>
        <v>3.0542820000000002E-4</v>
      </c>
      <c r="P50" s="1">
        <v>3.0000000000000001E-5</v>
      </c>
      <c r="Q50" s="1">
        <f t="shared" si="4"/>
        <v>2.18163E-5</v>
      </c>
      <c r="R50" s="1">
        <v>4.4999999999999999E-4</v>
      </c>
      <c r="S50" s="1">
        <f t="shared" si="5"/>
        <v>3.2724449999999998E-4</v>
      </c>
      <c r="T50" s="1">
        <v>5.0000000000000001E-3</v>
      </c>
      <c r="U50" s="1">
        <f t="shared" si="6"/>
        <v>3.63605E-3</v>
      </c>
      <c r="V50" s="1">
        <v>2.7999999999999998E-4</v>
      </c>
      <c r="W50" s="1">
        <f t="shared" si="7"/>
        <v>2.0361879999999998E-4</v>
      </c>
      <c r="X50" s="1">
        <v>1.4E-3</v>
      </c>
      <c r="Y50" s="1">
        <f t="shared" si="8"/>
        <v>1.018094E-3</v>
      </c>
      <c r="Z50" s="1">
        <v>10.602</v>
      </c>
      <c r="AA50" s="1">
        <v>4.9459799999999996</v>
      </c>
      <c r="AB50" s="1">
        <v>21.035</v>
      </c>
    </row>
    <row r="51" spans="1:28" x14ac:dyDescent="0.2">
      <c r="A51" t="s">
        <v>4</v>
      </c>
      <c r="B51" s="1">
        <v>0.66868000000000005</v>
      </c>
      <c r="C51" s="1">
        <v>7.0337300000000003</v>
      </c>
      <c r="D51" s="1">
        <v>4.36538</v>
      </c>
      <c r="E51" s="4" t="s">
        <v>11</v>
      </c>
      <c r="F51" s="4" t="s">
        <v>12</v>
      </c>
      <c r="G51" s="1">
        <v>0.72877000000000003</v>
      </c>
      <c r="H51" s="1">
        <v>8.9899999999999997E-3</v>
      </c>
      <c r="I51" s="1">
        <f t="shared" si="0"/>
        <v>6.5516423000000004E-3</v>
      </c>
      <c r="J51" s="1">
        <v>1.0999999999999999E-2</v>
      </c>
      <c r="K51" s="1">
        <f t="shared" si="1"/>
        <v>8.0164699999999995E-3</v>
      </c>
      <c r="L51" s="1">
        <v>1E-3</v>
      </c>
      <c r="M51" s="1">
        <f t="shared" si="2"/>
        <v>7.2877E-4</v>
      </c>
      <c r="N51" s="1">
        <v>3.6999999999999999E-4</v>
      </c>
      <c r="O51" s="1">
        <f t="shared" si="3"/>
        <v>2.6964490000000002E-4</v>
      </c>
      <c r="P51" s="1">
        <v>2.0000000000000002E-5</v>
      </c>
      <c r="Q51" s="1">
        <f t="shared" si="4"/>
        <v>1.4575400000000001E-5</v>
      </c>
      <c r="R51" s="1">
        <v>4.6999999999999999E-4</v>
      </c>
      <c r="S51" s="1">
        <f t="shared" si="5"/>
        <v>3.4252190000000002E-4</v>
      </c>
      <c r="T51" s="1">
        <v>5.0000000000000001E-3</v>
      </c>
      <c r="U51" s="1">
        <f t="shared" si="6"/>
        <v>3.6438500000000001E-3</v>
      </c>
      <c r="V51" s="1">
        <v>2.7999999999999998E-4</v>
      </c>
      <c r="W51" s="1">
        <f t="shared" si="7"/>
        <v>2.0405559999999998E-4</v>
      </c>
      <c r="X51" s="1">
        <v>1.4E-3</v>
      </c>
      <c r="Y51" s="1">
        <f t="shared" si="8"/>
        <v>1.0202780000000001E-3</v>
      </c>
      <c r="Z51" s="1">
        <v>10.602</v>
      </c>
      <c r="AA51" s="1">
        <v>4.9966200000000001</v>
      </c>
      <c r="AB51" s="1">
        <v>21.035</v>
      </c>
    </row>
    <row r="52" spans="1:28" x14ac:dyDescent="0.2">
      <c r="A52" t="s">
        <v>4</v>
      </c>
      <c r="B52" s="1">
        <v>0.68162</v>
      </c>
      <c r="C52" s="1">
        <v>7.10501</v>
      </c>
      <c r="D52" s="1">
        <v>4.1990800000000004</v>
      </c>
      <c r="E52" s="4" t="s">
        <v>11</v>
      </c>
      <c r="F52" s="4" t="s">
        <v>12</v>
      </c>
      <c r="G52" s="1">
        <v>0.71830000000000005</v>
      </c>
      <c r="H52" s="1">
        <v>9.1699999999999993E-3</v>
      </c>
      <c r="I52" s="1">
        <f t="shared" si="0"/>
        <v>6.5868109999999997E-3</v>
      </c>
      <c r="J52" s="1">
        <v>1.0999999999999999E-2</v>
      </c>
      <c r="K52" s="1">
        <f t="shared" si="1"/>
        <v>7.9013E-3</v>
      </c>
      <c r="L52" s="1">
        <v>1E-3</v>
      </c>
      <c r="M52" s="1">
        <f t="shared" si="2"/>
        <v>7.1830000000000006E-4</v>
      </c>
      <c r="N52" s="1">
        <v>3.8000000000000002E-4</v>
      </c>
      <c r="O52" s="1">
        <f t="shared" si="3"/>
        <v>2.7295400000000006E-4</v>
      </c>
      <c r="P52" s="1">
        <v>2.0000000000000002E-5</v>
      </c>
      <c r="Q52" s="1">
        <f t="shared" si="4"/>
        <v>1.4366000000000003E-5</v>
      </c>
      <c r="R52" s="1">
        <v>5.0000000000000001E-4</v>
      </c>
      <c r="S52" s="1">
        <f t="shared" si="5"/>
        <v>3.5915000000000003E-4</v>
      </c>
      <c r="T52" s="1">
        <v>5.0000000000000001E-3</v>
      </c>
      <c r="U52" s="1">
        <f t="shared" si="6"/>
        <v>3.5915000000000005E-3</v>
      </c>
      <c r="V52" s="1">
        <v>2.7999999999999998E-4</v>
      </c>
      <c r="W52" s="1">
        <f t="shared" si="7"/>
        <v>2.0112400000000001E-4</v>
      </c>
      <c r="X52" s="1">
        <v>1.4E-3</v>
      </c>
      <c r="Y52" s="1">
        <f t="shared" si="8"/>
        <v>1.00562E-3</v>
      </c>
      <c r="Z52" s="1">
        <v>10.602</v>
      </c>
      <c r="AA52" s="1">
        <v>5.04725</v>
      </c>
      <c r="AB52" s="1">
        <v>21.035</v>
      </c>
    </row>
    <row r="53" spans="1:28" x14ac:dyDescent="0.2">
      <c r="A53" t="s">
        <v>4</v>
      </c>
      <c r="B53" s="1">
        <v>0.69479000000000002</v>
      </c>
      <c r="C53" s="1">
        <v>7.1762899999999998</v>
      </c>
      <c r="D53" s="1">
        <v>4.0327799999999998</v>
      </c>
      <c r="E53" s="4" t="s">
        <v>11</v>
      </c>
      <c r="F53" s="4" t="s">
        <v>12</v>
      </c>
      <c r="G53" s="1">
        <v>0.72445000000000004</v>
      </c>
      <c r="H53" s="1">
        <v>9.4000000000000004E-3</v>
      </c>
      <c r="I53" s="1">
        <f t="shared" si="0"/>
        <v>6.8098300000000002E-3</v>
      </c>
      <c r="J53" s="1">
        <v>1.0999999999999999E-2</v>
      </c>
      <c r="K53" s="1">
        <f t="shared" si="1"/>
        <v>7.9689500000000007E-3</v>
      </c>
      <c r="L53" s="1">
        <v>1E-3</v>
      </c>
      <c r="M53" s="1">
        <f t="shared" si="2"/>
        <v>7.2445000000000007E-4</v>
      </c>
      <c r="N53" s="1">
        <v>3.4000000000000002E-4</v>
      </c>
      <c r="O53" s="1">
        <f t="shared" si="3"/>
        <v>2.4631300000000001E-4</v>
      </c>
      <c r="P53" s="1">
        <v>2.0000000000000002E-5</v>
      </c>
      <c r="Q53" s="1">
        <f t="shared" si="4"/>
        <v>1.4489000000000001E-5</v>
      </c>
      <c r="R53" s="1">
        <v>5.2999999999999998E-4</v>
      </c>
      <c r="S53" s="1">
        <f t="shared" si="5"/>
        <v>3.8395850000000001E-4</v>
      </c>
      <c r="T53" s="1">
        <v>5.0000000000000001E-3</v>
      </c>
      <c r="U53" s="1">
        <f t="shared" si="6"/>
        <v>3.6222500000000005E-3</v>
      </c>
      <c r="V53" s="1">
        <v>2.7999999999999998E-4</v>
      </c>
      <c r="W53" s="1">
        <f t="shared" si="7"/>
        <v>2.0284599999999999E-4</v>
      </c>
      <c r="X53" s="1">
        <v>1.4E-3</v>
      </c>
      <c r="Y53" s="1">
        <f t="shared" si="8"/>
        <v>1.0142300000000001E-3</v>
      </c>
      <c r="Z53" s="1">
        <v>10.602</v>
      </c>
      <c r="AA53" s="1">
        <v>5.0978899999999996</v>
      </c>
      <c r="AB53" s="1">
        <v>21.035</v>
      </c>
    </row>
    <row r="54" spans="1:28" x14ac:dyDescent="0.2">
      <c r="A54" t="s">
        <v>4</v>
      </c>
      <c r="B54" s="1">
        <v>0.70821000000000001</v>
      </c>
      <c r="C54" s="1">
        <v>7.24756</v>
      </c>
      <c r="D54" s="1">
        <v>3.8664900000000002</v>
      </c>
      <c r="E54" s="4" t="s">
        <v>11</v>
      </c>
      <c r="F54" s="4" t="s">
        <v>12</v>
      </c>
      <c r="G54" s="1">
        <v>0.71186000000000005</v>
      </c>
      <c r="H54" s="1">
        <v>9.6799999999999994E-3</v>
      </c>
      <c r="I54" s="1">
        <f t="shared" si="0"/>
        <v>6.8908047999999998E-3</v>
      </c>
      <c r="J54" s="1">
        <v>1.0999999999999999E-2</v>
      </c>
      <c r="K54" s="1">
        <f t="shared" si="1"/>
        <v>7.8304600000000009E-3</v>
      </c>
      <c r="L54" s="1">
        <v>1E-3</v>
      </c>
      <c r="M54" s="1">
        <f t="shared" si="2"/>
        <v>7.1186000000000003E-4</v>
      </c>
      <c r="N54" s="1">
        <v>2.3000000000000001E-4</v>
      </c>
      <c r="O54" s="1">
        <f t="shared" si="3"/>
        <v>1.6372780000000001E-4</v>
      </c>
      <c r="P54" s="1">
        <v>2.0000000000000002E-5</v>
      </c>
      <c r="Q54" s="1">
        <f t="shared" si="4"/>
        <v>1.4237200000000002E-5</v>
      </c>
      <c r="R54" s="1">
        <v>5.6999999999999998E-4</v>
      </c>
      <c r="S54" s="1">
        <f t="shared" si="5"/>
        <v>4.0576020000000003E-4</v>
      </c>
      <c r="T54" s="1">
        <v>5.0000000000000001E-3</v>
      </c>
      <c r="U54" s="1">
        <f t="shared" si="6"/>
        <v>3.5593000000000005E-3</v>
      </c>
      <c r="V54" s="1">
        <v>2.7999999999999998E-4</v>
      </c>
      <c r="W54" s="1">
        <f t="shared" si="7"/>
        <v>1.9932079999999998E-4</v>
      </c>
      <c r="X54" s="1">
        <v>1.4E-3</v>
      </c>
      <c r="Y54" s="1">
        <f t="shared" si="8"/>
        <v>9.9660400000000011E-4</v>
      </c>
      <c r="Z54" s="1">
        <v>10.602</v>
      </c>
      <c r="AA54" s="1">
        <v>5.1485200000000004</v>
      </c>
      <c r="AB54" s="1">
        <v>21.035</v>
      </c>
    </row>
    <row r="55" spans="1:28" x14ac:dyDescent="0.2">
      <c r="A55" t="s">
        <v>4</v>
      </c>
      <c r="B55" s="1">
        <v>0.72187000000000001</v>
      </c>
      <c r="C55" s="1">
        <v>7.3188300000000002</v>
      </c>
      <c r="D55" s="1">
        <v>3.7002100000000002</v>
      </c>
      <c r="E55" s="4" t="s">
        <v>11</v>
      </c>
      <c r="F55" s="4" t="s">
        <v>12</v>
      </c>
      <c r="G55" s="1">
        <v>0.71909000000000001</v>
      </c>
      <c r="H55" s="1">
        <v>9.9799999999999993E-3</v>
      </c>
      <c r="I55" s="1">
        <f t="shared" si="0"/>
        <v>7.1765181999999999E-3</v>
      </c>
      <c r="J55" s="1">
        <v>1.0999999999999999E-2</v>
      </c>
      <c r="K55" s="1">
        <f t="shared" si="1"/>
        <v>7.9099900000000004E-3</v>
      </c>
      <c r="L55" s="1">
        <v>1E-3</v>
      </c>
      <c r="M55" s="1">
        <f t="shared" si="2"/>
        <v>7.1909000000000003E-4</v>
      </c>
      <c r="N55" s="1">
        <v>1.8000000000000001E-4</v>
      </c>
      <c r="O55" s="1">
        <f t="shared" si="3"/>
        <v>1.2943620000000001E-4</v>
      </c>
      <c r="P55" s="1">
        <v>2.0000000000000002E-5</v>
      </c>
      <c r="Q55" s="1">
        <f t="shared" si="4"/>
        <v>1.4381800000000002E-5</v>
      </c>
      <c r="R55" s="1">
        <v>6.0999999999999997E-4</v>
      </c>
      <c r="S55" s="1">
        <f t="shared" si="5"/>
        <v>4.3864490000000001E-4</v>
      </c>
      <c r="T55" s="1">
        <v>5.0000000000000001E-3</v>
      </c>
      <c r="U55" s="1">
        <f t="shared" si="6"/>
        <v>3.59545E-3</v>
      </c>
      <c r="V55" s="1">
        <v>2.7999999999999998E-4</v>
      </c>
      <c r="W55" s="1">
        <f t="shared" si="7"/>
        <v>2.0134519999999998E-4</v>
      </c>
      <c r="X55" s="1">
        <v>1.4E-3</v>
      </c>
      <c r="Y55" s="1">
        <f t="shared" si="8"/>
        <v>1.0067260000000001E-3</v>
      </c>
      <c r="Z55" s="1">
        <v>10.602</v>
      </c>
      <c r="AA55" s="1">
        <v>5.1991500000000004</v>
      </c>
      <c r="AB55" s="1">
        <v>21.035</v>
      </c>
    </row>
    <row r="56" spans="1:28" x14ac:dyDescent="0.2">
      <c r="A56" t="s">
        <v>4</v>
      </c>
      <c r="B56" s="1">
        <v>0.73580000000000001</v>
      </c>
      <c r="C56" s="1">
        <v>7.3901000000000003</v>
      </c>
      <c r="D56" s="1">
        <v>3.5339299999999998</v>
      </c>
      <c r="E56" s="4" t="s">
        <v>11</v>
      </c>
      <c r="F56" s="4" t="s">
        <v>12</v>
      </c>
      <c r="G56" s="1">
        <v>0.72667999999999999</v>
      </c>
      <c r="H56" s="1">
        <v>1.0240000000000001E-2</v>
      </c>
      <c r="I56" s="1">
        <f t="shared" si="0"/>
        <v>7.4412032000000005E-3</v>
      </c>
      <c r="J56" s="1">
        <v>1.0999999999999999E-2</v>
      </c>
      <c r="K56" s="1">
        <f t="shared" si="1"/>
        <v>7.993479999999999E-3</v>
      </c>
      <c r="L56" s="1">
        <v>1E-3</v>
      </c>
      <c r="M56" s="1">
        <f t="shared" si="2"/>
        <v>7.2668000000000006E-4</v>
      </c>
      <c r="N56" s="1">
        <v>1.3999999999999999E-4</v>
      </c>
      <c r="O56" s="1">
        <f t="shared" si="3"/>
        <v>1.0173519999999999E-4</v>
      </c>
      <c r="P56" s="1">
        <v>2.0000000000000002E-5</v>
      </c>
      <c r="Q56" s="1">
        <f t="shared" si="4"/>
        <v>1.4533600000000001E-5</v>
      </c>
      <c r="R56" s="1">
        <v>6.6E-4</v>
      </c>
      <c r="S56" s="1">
        <f t="shared" si="5"/>
        <v>4.7960879999999997E-4</v>
      </c>
      <c r="T56" s="1">
        <v>5.0000000000000001E-3</v>
      </c>
      <c r="U56" s="1">
        <f t="shared" si="6"/>
        <v>3.6334000000000002E-3</v>
      </c>
      <c r="V56" s="1">
        <v>2.7999999999999998E-4</v>
      </c>
      <c r="W56" s="1">
        <f t="shared" si="7"/>
        <v>2.0347039999999998E-4</v>
      </c>
      <c r="X56" s="1">
        <v>1.4E-3</v>
      </c>
      <c r="Y56" s="1">
        <f t="shared" si="8"/>
        <v>1.017352E-3</v>
      </c>
      <c r="Z56" s="1">
        <v>10.602</v>
      </c>
      <c r="AA56" s="1">
        <v>5.2497800000000003</v>
      </c>
      <c r="AB56" s="1">
        <v>21.035</v>
      </c>
    </row>
    <row r="57" spans="1:28" x14ac:dyDescent="0.2">
      <c r="A57" t="s">
        <v>4</v>
      </c>
      <c r="B57" s="1">
        <v>0.74999000000000005</v>
      </c>
      <c r="C57" s="1">
        <v>7.4613699999999996</v>
      </c>
      <c r="D57" s="1">
        <v>3.3676599999999999</v>
      </c>
      <c r="E57" s="4" t="s">
        <v>11</v>
      </c>
      <c r="F57" s="4" t="s">
        <v>12</v>
      </c>
      <c r="G57" s="1">
        <v>0.73065999999999998</v>
      </c>
      <c r="H57" s="1">
        <v>1.069E-2</v>
      </c>
      <c r="I57" s="1">
        <f t="shared" si="0"/>
        <v>7.8107553999999992E-3</v>
      </c>
      <c r="J57" s="1">
        <v>1.0999999999999999E-2</v>
      </c>
      <c r="K57" s="1">
        <f t="shared" si="1"/>
        <v>8.0372599999999992E-3</v>
      </c>
      <c r="L57" s="1">
        <v>1E-3</v>
      </c>
      <c r="M57" s="1">
        <f t="shared" si="2"/>
        <v>7.3065999999999995E-4</v>
      </c>
      <c r="N57" s="1">
        <v>8.0000000000000007E-5</v>
      </c>
      <c r="O57" s="1">
        <f t="shared" si="3"/>
        <v>5.8452800000000004E-5</v>
      </c>
      <c r="P57" s="1">
        <v>1.0000000000000001E-5</v>
      </c>
      <c r="Q57" s="1">
        <f t="shared" si="4"/>
        <v>7.3066000000000005E-6</v>
      </c>
      <c r="R57" s="1">
        <v>7.1000000000000002E-4</v>
      </c>
      <c r="S57" s="1">
        <f t="shared" si="5"/>
        <v>5.1876859999999995E-4</v>
      </c>
      <c r="T57" s="1">
        <v>5.0000000000000001E-3</v>
      </c>
      <c r="U57" s="1">
        <f t="shared" si="6"/>
        <v>3.6533E-3</v>
      </c>
      <c r="V57" s="1">
        <v>2.7999999999999998E-4</v>
      </c>
      <c r="W57" s="1">
        <f t="shared" si="7"/>
        <v>2.0458479999999998E-4</v>
      </c>
      <c r="X57" s="1">
        <v>1.4E-3</v>
      </c>
      <c r="Y57" s="1">
        <f t="shared" si="8"/>
        <v>1.0229239999999999E-3</v>
      </c>
      <c r="Z57" s="1">
        <v>10.602</v>
      </c>
      <c r="AA57" s="1">
        <v>5.3004100000000003</v>
      </c>
      <c r="AB57" s="1">
        <v>21.035</v>
      </c>
    </row>
    <row r="58" spans="1:28" x14ac:dyDescent="0.2">
      <c r="A58" t="s">
        <v>4</v>
      </c>
      <c r="B58" s="1">
        <v>0.76444999999999996</v>
      </c>
      <c r="C58" s="1">
        <v>7.5326399999999998</v>
      </c>
      <c r="D58" s="1">
        <v>3.20139</v>
      </c>
      <c r="E58" s="4" t="s">
        <v>11</v>
      </c>
      <c r="F58" s="4" t="s">
        <v>12</v>
      </c>
      <c r="G58" s="1">
        <v>0.74831999999999999</v>
      </c>
      <c r="H58" s="1">
        <v>1.1089999999999999E-2</v>
      </c>
      <c r="I58" s="1">
        <f t="shared" si="0"/>
        <v>8.2988687999999994E-3</v>
      </c>
      <c r="J58" s="1">
        <v>1.0999999999999999E-2</v>
      </c>
      <c r="K58" s="1">
        <f t="shared" si="1"/>
        <v>8.2315199999999991E-3</v>
      </c>
      <c r="L58" s="1">
        <v>1E-3</v>
      </c>
      <c r="M58" s="1">
        <f t="shared" si="2"/>
        <v>7.4832000000000002E-4</v>
      </c>
      <c r="N58" s="1">
        <v>1.3999999999999999E-4</v>
      </c>
      <c r="O58" s="1">
        <f t="shared" si="3"/>
        <v>1.0476479999999999E-4</v>
      </c>
      <c r="P58" s="1">
        <v>1.0000000000000001E-5</v>
      </c>
      <c r="Q58" s="1">
        <f t="shared" si="4"/>
        <v>7.4832000000000006E-6</v>
      </c>
      <c r="R58" s="1">
        <v>7.7999999999999999E-4</v>
      </c>
      <c r="S58" s="1">
        <f t="shared" si="5"/>
        <v>5.8368959999999996E-4</v>
      </c>
      <c r="T58" s="1">
        <v>5.0099999999999997E-3</v>
      </c>
      <c r="U58" s="1">
        <f t="shared" si="6"/>
        <v>3.7490831999999999E-3</v>
      </c>
      <c r="V58" s="1">
        <v>2.7999999999999998E-4</v>
      </c>
      <c r="W58" s="1">
        <f t="shared" si="7"/>
        <v>2.0952959999999998E-4</v>
      </c>
      <c r="X58" s="1">
        <v>1.4E-3</v>
      </c>
      <c r="Y58" s="1">
        <f t="shared" si="8"/>
        <v>1.047648E-3</v>
      </c>
      <c r="Z58" s="1">
        <v>10.602</v>
      </c>
      <c r="AA58" s="1">
        <v>5.3510299999999997</v>
      </c>
      <c r="AB58" s="1">
        <v>21.035</v>
      </c>
    </row>
    <row r="59" spans="1:28" x14ac:dyDescent="0.2">
      <c r="A59" t="s">
        <v>4</v>
      </c>
      <c r="B59" s="1">
        <v>0.77919000000000005</v>
      </c>
      <c r="C59" s="1">
        <v>7.6039000000000003</v>
      </c>
      <c r="D59" s="1">
        <v>3.0351300000000001</v>
      </c>
      <c r="E59" s="4" t="s">
        <v>11</v>
      </c>
      <c r="F59" s="4" t="s">
        <v>12</v>
      </c>
      <c r="G59" s="1">
        <v>0.71208000000000005</v>
      </c>
      <c r="H59" s="1">
        <v>1.163E-2</v>
      </c>
      <c r="I59" s="1">
        <f t="shared" si="0"/>
        <v>8.2814904000000009E-3</v>
      </c>
      <c r="J59" s="1">
        <v>1.0999999999999999E-2</v>
      </c>
      <c r="K59" s="1">
        <f t="shared" si="1"/>
        <v>7.8328800000000004E-3</v>
      </c>
      <c r="L59" s="1">
        <v>1E-3</v>
      </c>
      <c r="M59" s="1">
        <f t="shared" si="2"/>
        <v>7.1208000000000003E-4</v>
      </c>
      <c r="N59" s="1">
        <v>2.4000000000000001E-4</v>
      </c>
      <c r="O59" s="1">
        <f t="shared" si="3"/>
        <v>1.7089920000000001E-4</v>
      </c>
      <c r="P59" s="1">
        <v>1.0000000000000001E-5</v>
      </c>
      <c r="Q59" s="1">
        <f t="shared" si="4"/>
        <v>7.1208000000000013E-6</v>
      </c>
      <c r="R59" s="1">
        <v>8.4999999999999995E-4</v>
      </c>
      <c r="S59" s="1">
        <f t="shared" si="5"/>
        <v>6.0526799999999995E-4</v>
      </c>
      <c r="T59" s="1">
        <v>5.0099999999999997E-3</v>
      </c>
      <c r="U59" s="1">
        <f t="shared" si="6"/>
        <v>3.5675208000000001E-3</v>
      </c>
      <c r="V59" s="1">
        <v>2.7999999999999998E-4</v>
      </c>
      <c r="W59" s="1">
        <f t="shared" si="7"/>
        <v>1.9938239999999998E-4</v>
      </c>
      <c r="X59" s="1">
        <v>1.4E-3</v>
      </c>
      <c r="Y59" s="1">
        <f t="shared" si="8"/>
        <v>9.9691199999999997E-4</v>
      </c>
      <c r="Z59" s="1">
        <v>10.602</v>
      </c>
      <c r="AA59" s="1">
        <v>5.4016599999999997</v>
      </c>
      <c r="AB59" s="1">
        <v>21.035</v>
      </c>
    </row>
    <row r="60" spans="1:28" x14ac:dyDescent="0.2">
      <c r="A60" t="s">
        <v>4</v>
      </c>
      <c r="B60" s="1">
        <v>0.79422999999999999</v>
      </c>
      <c r="C60" s="1">
        <v>7.67516</v>
      </c>
      <c r="D60" s="1">
        <v>2.8688799999999999</v>
      </c>
      <c r="E60" s="4" t="s">
        <v>11</v>
      </c>
      <c r="F60" s="4" t="s">
        <v>12</v>
      </c>
      <c r="G60" s="1">
        <v>0.61553000000000002</v>
      </c>
      <c r="H60" s="1">
        <v>1.21E-2</v>
      </c>
      <c r="I60" s="1">
        <f t="shared" si="0"/>
        <v>7.4479130000000004E-3</v>
      </c>
      <c r="J60" s="1">
        <v>1.0999999999999999E-2</v>
      </c>
      <c r="K60" s="1">
        <f t="shared" si="1"/>
        <v>6.7708300000000003E-3</v>
      </c>
      <c r="L60" s="1">
        <v>1E-3</v>
      </c>
      <c r="M60" s="1">
        <f t="shared" si="2"/>
        <v>6.1552999999999998E-4</v>
      </c>
      <c r="N60" s="1">
        <v>3.8000000000000002E-4</v>
      </c>
      <c r="O60" s="1">
        <f t="shared" si="3"/>
        <v>2.3390140000000001E-4</v>
      </c>
      <c r="P60" s="1">
        <v>1.0000000000000001E-5</v>
      </c>
      <c r="Q60" s="1">
        <f t="shared" si="4"/>
        <v>6.155300000000001E-6</v>
      </c>
      <c r="R60" s="1">
        <v>9.3999999999999997E-4</v>
      </c>
      <c r="S60" s="1">
        <f t="shared" si="5"/>
        <v>5.7859820000000001E-4</v>
      </c>
      <c r="T60" s="1">
        <v>5.0099999999999997E-3</v>
      </c>
      <c r="U60" s="1">
        <f t="shared" si="6"/>
        <v>3.0838052999999999E-3</v>
      </c>
      <c r="V60" s="1">
        <v>2.7999999999999998E-4</v>
      </c>
      <c r="W60" s="1">
        <f t="shared" si="7"/>
        <v>1.7234839999999998E-4</v>
      </c>
      <c r="X60" s="1">
        <v>1.4E-3</v>
      </c>
      <c r="Y60" s="1">
        <f t="shared" si="8"/>
        <v>8.6174199999999998E-4</v>
      </c>
      <c r="Z60" s="1">
        <v>10.602</v>
      </c>
      <c r="AA60" s="1">
        <v>5.45228</v>
      </c>
      <c r="AB60" s="1">
        <v>21.035</v>
      </c>
    </row>
    <row r="61" spans="1:28" x14ac:dyDescent="0.2">
      <c r="A61" t="s">
        <v>4</v>
      </c>
      <c r="B61" s="1">
        <v>0.80955999999999995</v>
      </c>
      <c r="C61" s="1">
        <v>7.7464199999999996</v>
      </c>
      <c r="D61" s="1">
        <v>2.7026300000000001</v>
      </c>
      <c r="E61" s="4" t="s">
        <v>11</v>
      </c>
      <c r="F61" s="4" t="s">
        <v>12</v>
      </c>
      <c r="G61" s="1">
        <v>0.75477000000000005</v>
      </c>
      <c r="H61" s="1">
        <v>1.2710000000000001E-2</v>
      </c>
      <c r="I61" s="1">
        <f t="shared" si="0"/>
        <v>9.5931267000000011E-3</v>
      </c>
      <c r="J61" s="1">
        <v>1.0999999999999999E-2</v>
      </c>
      <c r="K61" s="1">
        <f t="shared" si="1"/>
        <v>8.3024699999999993E-3</v>
      </c>
      <c r="L61" s="1">
        <v>1E-3</v>
      </c>
      <c r="M61" s="1">
        <f t="shared" si="2"/>
        <v>7.5477000000000009E-4</v>
      </c>
      <c r="N61" s="1">
        <v>5.0000000000000001E-4</v>
      </c>
      <c r="O61" s="1">
        <f t="shared" si="3"/>
        <v>3.7738500000000005E-4</v>
      </c>
      <c r="P61" s="1">
        <v>1.0000000000000001E-5</v>
      </c>
      <c r="Q61" s="1">
        <f t="shared" si="4"/>
        <v>7.5477000000000014E-6</v>
      </c>
      <c r="R61" s="1">
        <v>1.0499999999999999E-3</v>
      </c>
      <c r="S61" s="1">
        <f t="shared" si="5"/>
        <v>7.9250849999999999E-4</v>
      </c>
      <c r="T61" s="1">
        <v>5.0099999999999997E-3</v>
      </c>
      <c r="U61" s="1">
        <f t="shared" si="6"/>
        <v>3.7813976999999999E-3</v>
      </c>
      <c r="V61" s="1">
        <v>2.7999999999999998E-4</v>
      </c>
      <c r="W61" s="1">
        <f t="shared" si="7"/>
        <v>2.1133559999999998E-4</v>
      </c>
      <c r="X61" s="1">
        <v>1.4E-3</v>
      </c>
      <c r="Y61" s="1">
        <f t="shared" si="8"/>
        <v>1.0566780000000001E-3</v>
      </c>
      <c r="Z61" s="1">
        <v>10.602</v>
      </c>
      <c r="AA61" s="1">
        <v>5.5029000000000003</v>
      </c>
      <c r="AB61" s="1">
        <v>21.035</v>
      </c>
    </row>
    <row r="62" spans="1:28" x14ac:dyDescent="0.2">
      <c r="A62" t="s">
        <v>4</v>
      </c>
      <c r="B62" s="1">
        <v>0.77766999999999997</v>
      </c>
      <c r="C62" s="1">
        <v>7.5965999999999996</v>
      </c>
      <c r="D62" s="1">
        <v>3.0521500000000001</v>
      </c>
      <c r="E62" s="4" t="s">
        <v>11</v>
      </c>
      <c r="F62" s="4" t="s">
        <v>12</v>
      </c>
      <c r="G62" s="1">
        <v>0.72940000000000005</v>
      </c>
      <c r="H62" s="1">
        <v>7.7999999999999996E-3</v>
      </c>
      <c r="I62" s="1">
        <f t="shared" si="0"/>
        <v>5.6893200000000003E-3</v>
      </c>
      <c r="J62" s="1">
        <v>1.0999999999999999E-2</v>
      </c>
      <c r="K62" s="1">
        <f t="shared" si="1"/>
        <v>8.0234E-3</v>
      </c>
      <c r="L62" s="1">
        <v>1E-3</v>
      </c>
      <c r="M62" s="1">
        <f t="shared" si="2"/>
        <v>7.2940000000000006E-4</v>
      </c>
      <c r="N62" s="1">
        <v>2.1000000000000001E-4</v>
      </c>
      <c r="O62" s="1">
        <f t="shared" si="3"/>
        <v>1.5317400000000001E-4</v>
      </c>
      <c r="P62" s="1">
        <v>1.0000000000000001E-5</v>
      </c>
      <c r="Q62" s="1">
        <f t="shared" si="4"/>
        <v>7.2940000000000008E-6</v>
      </c>
      <c r="R62" s="1">
        <v>8.4000000000000003E-4</v>
      </c>
      <c r="S62" s="1">
        <f t="shared" si="5"/>
        <v>6.1269600000000003E-4</v>
      </c>
      <c r="T62" s="1">
        <v>5.0099999999999997E-3</v>
      </c>
      <c r="U62" s="1">
        <f t="shared" si="6"/>
        <v>3.6542940000000002E-3</v>
      </c>
      <c r="V62" s="1">
        <v>6.0999999999999997E-4</v>
      </c>
      <c r="W62" s="1">
        <f t="shared" si="7"/>
        <v>4.4493400000000002E-4</v>
      </c>
      <c r="X62" s="1">
        <v>1.4E-3</v>
      </c>
      <c r="Y62" s="1">
        <f t="shared" si="8"/>
        <v>1.0211600000000001E-3</v>
      </c>
      <c r="Z62" s="1">
        <v>10.602</v>
      </c>
      <c r="AA62" s="1">
        <v>5.3964699999999999</v>
      </c>
      <c r="AB62" s="1">
        <v>21.035</v>
      </c>
    </row>
    <row r="63" spans="1:28" x14ac:dyDescent="0.2">
      <c r="A63" t="s">
        <v>4</v>
      </c>
      <c r="B63" s="1">
        <v>0.79457999999999995</v>
      </c>
      <c r="C63" s="1">
        <v>7.6768299999999998</v>
      </c>
      <c r="D63" s="1">
        <v>2.86497</v>
      </c>
      <c r="E63" s="4" t="s">
        <v>11</v>
      </c>
      <c r="F63" s="4" t="s">
        <v>12</v>
      </c>
      <c r="G63" s="1">
        <v>0.61475999999999997</v>
      </c>
      <c r="H63" s="1">
        <v>7.9600000000000001E-3</v>
      </c>
      <c r="I63" s="1">
        <f t="shared" si="0"/>
        <v>4.8934896000000002E-3</v>
      </c>
      <c r="J63" s="1">
        <v>1.0999999999999999E-2</v>
      </c>
      <c r="K63" s="1">
        <f t="shared" si="1"/>
        <v>6.7623599999999994E-3</v>
      </c>
      <c r="L63" s="1">
        <v>1E-3</v>
      </c>
      <c r="M63" s="1">
        <f t="shared" si="2"/>
        <v>6.1476E-4</v>
      </c>
      <c r="N63" s="1">
        <v>3.8000000000000002E-4</v>
      </c>
      <c r="O63" s="1">
        <f t="shared" si="3"/>
        <v>2.3360880000000001E-4</v>
      </c>
      <c r="P63" s="1">
        <v>1.0000000000000001E-5</v>
      </c>
      <c r="Q63" s="1">
        <f t="shared" si="4"/>
        <v>6.1476000000000002E-6</v>
      </c>
      <c r="R63" s="1">
        <v>9.3999999999999997E-4</v>
      </c>
      <c r="S63" s="1">
        <f t="shared" si="5"/>
        <v>5.7787439999999995E-4</v>
      </c>
      <c r="T63" s="1">
        <v>5.0099999999999997E-3</v>
      </c>
      <c r="U63" s="1">
        <f t="shared" si="6"/>
        <v>3.0799475999999998E-3</v>
      </c>
      <c r="V63" s="1">
        <v>6.0999999999999997E-4</v>
      </c>
      <c r="W63" s="1">
        <f t="shared" si="7"/>
        <v>3.7500359999999999E-4</v>
      </c>
      <c r="X63" s="1">
        <v>1.4E-3</v>
      </c>
      <c r="Y63" s="1">
        <f t="shared" si="8"/>
        <v>8.6066399999999992E-4</v>
      </c>
      <c r="Z63" s="1">
        <v>10.602</v>
      </c>
      <c r="AA63" s="1">
        <v>5.4534700000000003</v>
      </c>
      <c r="AB63" s="1">
        <v>21.035</v>
      </c>
    </row>
    <row r="64" spans="1:28" x14ac:dyDescent="0.2">
      <c r="A64" t="s">
        <v>4</v>
      </c>
      <c r="B64" s="1">
        <v>0.81188000000000005</v>
      </c>
      <c r="C64" s="1">
        <v>7.7570600000000001</v>
      </c>
      <c r="D64" s="1">
        <v>2.6777899999999999</v>
      </c>
      <c r="E64" s="4" t="s">
        <v>11</v>
      </c>
      <c r="F64" s="4" t="s">
        <v>12</v>
      </c>
      <c r="G64" s="1">
        <v>0.77073000000000003</v>
      </c>
      <c r="H64" s="1">
        <v>8.3000000000000001E-3</v>
      </c>
      <c r="I64" s="1">
        <f t="shared" si="0"/>
        <v>6.3970590000000001E-3</v>
      </c>
      <c r="J64" s="1">
        <v>1.0999999999999999E-2</v>
      </c>
      <c r="K64" s="1">
        <f t="shared" si="1"/>
        <v>8.4780299999999992E-3</v>
      </c>
      <c r="L64" s="1">
        <v>1E-3</v>
      </c>
      <c r="M64" s="1">
        <f t="shared" si="2"/>
        <v>7.7073000000000007E-4</v>
      </c>
      <c r="N64" s="1">
        <v>6.0999999999999997E-4</v>
      </c>
      <c r="O64" s="1">
        <f t="shared" si="3"/>
        <v>4.7014529999999999E-4</v>
      </c>
      <c r="P64" s="1">
        <v>1.0000000000000001E-5</v>
      </c>
      <c r="Q64" s="1">
        <f t="shared" si="4"/>
        <v>7.7073000000000016E-6</v>
      </c>
      <c r="R64" s="1">
        <v>1.07E-3</v>
      </c>
      <c r="S64" s="1">
        <f t="shared" si="5"/>
        <v>8.2468109999999999E-4</v>
      </c>
      <c r="T64" s="1">
        <v>5.0099999999999997E-3</v>
      </c>
      <c r="U64" s="1">
        <f t="shared" si="6"/>
        <v>3.8613572999999998E-3</v>
      </c>
      <c r="V64" s="1">
        <v>6.0999999999999997E-4</v>
      </c>
      <c r="W64" s="1">
        <f t="shared" si="7"/>
        <v>4.7014529999999999E-4</v>
      </c>
      <c r="X64" s="1">
        <v>1.4E-3</v>
      </c>
      <c r="Y64" s="1">
        <f t="shared" si="8"/>
        <v>1.079022E-3</v>
      </c>
      <c r="Z64" s="1">
        <v>10.602</v>
      </c>
      <c r="AA64" s="1">
        <v>5.5104600000000001</v>
      </c>
      <c r="AB64" s="1">
        <v>21.035</v>
      </c>
    </row>
    <row r="65" spans="1:28" x14ac:dyDescent="0.2">
      <c r="A65" t="s">
        <v>4</v>
      </c>
      <c r="B65" s="1">
        <v>0.82955999999999996</v>
      </c>
      <c r="C65" s="1">
        <v>7.8372900000000003</v>
      </c>
      <c r="D65" s="1">
        <v>2.4906199999999998</v>
      </c>
      <c r="E65" s="4" t="s">
        <v>11</v>
      </c>
      <c r="F65" s="4" t="s">
        <v>12</v>
      </c>
      <c r="G65" s="1">
        <v>0.84497</v>
      </c>
      <c r="H65" s="1">
        <v>8.7299999999999999E-3</v>
      </c>
      <c r="I65" s="1">
        <f t="shared" si="0"/>
        <v>7.3765880999999995E-3</v>
      </c>
      <c r="J65" s="1">
        <v>1.0999999999999999E-2</v>
      </c>
      <c r="K65" s="1">
        <f t="shared" si="1"/>
        <v>9.2946699999999997E-3</v>
      </c>
      <c r="L65" s="1">
        <v>1E-3</v>
      </c>
      <c r="M65" s="1">
        <f t="shared" si="2"/>
        <v>8.4497000000000001E-4</v>
      </c>
      <c r="N65" s="1">
        <v>1.09E-3</v>
      </c>
      <c r="O65" s="1">
        <f t="shared" si="3"/>
        <v>9.2101729999999999E-4</v>
      </c>
      <c r="P65" s="1">
        <v>1.0000000000000001E-5</v>
      </c>
      <c r="Q65" s="1">
        <f t="shared" si="4"/>
        <v>8.4497000000000014E-6</v>
      </c>
      <c r="R65" s="1">
        <v>1.24E-3</v>
      </c>
      <c r="S65" s="1">
        <f t="shared" si="5"/>
        <v>1.0477628000000001E-3</v>
      </c>
      <c r="T65" s="1">
        <v>5.0200000000000002E-3</v>
      </c>
      <c r="U65" s="1">
        <f t="shared" si="6"/>
        <v>4.2417494000000005E-3</v>
      </c>
      <c r="V65" s="1">
        <v>6.0999999999999997E-4</v>
      </c>
      <c r="W65" s="1">
        <f t="shared" si="7"/>
        <v>5.1543170000000003E-4</v>
      </c>
      <c r="X65" s="1">
        <v>1.4E-3</v>
      </c>
      <c r="Y65" s="1">
        <f t="shared" si="8"/>
        <v>1.182958E-3</v>
      </c>
      <c r="Z65" s="1">
        <v>10.602</v>
      </c>
      <c r="AA65" s="1">
        <v>5.56745</v>
      </c>
      <c r="AB65" s="1">
        <v>21.035</v>
      </c>
    </row>
    <row r="66" spans="1:28" x14ac:dyDescent="0.2">
      <c r="A66" t="s">
        <v>4</v>
      </c>
      <c r="B66" s="1">
        <v>0.84763999999999995</v>
      </c>
      <c r="C66" s="1">
        <v>7.91751</v>
      </c>
      <c r="D66" s="1">
        <v>2.3034599999999998</v>
      </c>
      <c r="E66" s="4" t="s">
        <v>11</v>
      </c>
      <c r="F66" s="4" t="s">
        <v>12</v>
      </c>
      <c r="G66" s="1">
        <v>0.64653000000000005</v>
      </c>
      <c r="H66" s="1">
        <v>9.1299999999999992E-3</v>
      </c>
      <c r="I66" s="1">
        <f t="shared" si="0"/>
        <v>5.9028188999999997E-3</v>
      </c>
      <c r="J66" s="1">
        <v>1.0999999999999999E-2</v>
      </c>
      <c r="K66" s="1">
        <f t="shared" si="1"/>
        <v>7.1118300000000004E-3</v>
      </c>
      <c r="L66" s="1">
        <v>1E-3</v>
      </c>
      <c r="M66" s="1">
        <f t="shared" si="2"/>
        <v>6.4653000000000009E-4</v>
      </c>
      <c r="N66" s="1">
        <v>1.81E-3</v>
      </c>
      <c r="O66" s="1">
        <f t="shared" si="3"/>
        <v>1.1702193E-3</v>
      </c>
      <c r="P66" s="1">
        <v>1.0000000000000001E-5</v>
      </c>
      <c r="Q66" s="1">
        <f t="shared" si="4"/>
        <v>6.4653000000000014E-6</v>
      </c>
      <c r="R66" s="1">
        <v>1.4599999999999999E-3</v>
      </c>
      <c r="S66" s="1">
        <f t="shared" si="5"/>
        <v>9.4393380000000005E-4</v>
      </c>
      <c r="T66" s="1">
        <v>5.0400000000000002E-3</v>
      </c>
      <c r="U66" s="1">
        <f t="shared" si="6"/>
        <v>3.2585112000000005E-3</v>
      </c>
      <c r="V66" s="1">
        <v>6.0999999999999997E-4</v>
      </c>
      <c r="W66" s="1">
        <f t="shared" si="7"/>
        <v>3.9438329999999999E-4</v>
      </c>
      <c r="X66" s="1">
        <v>1.4E-3</v>
      </c>
      <c r="Y66" s="1">
        <f t="shared" si="8"/>
        <v>9.0514200000000006E-4</v>
      </c>
      <c r="Z66" s="1">
        <v>10.602</v>
      </c>
      <c r="AA66" s="1">
        <v>5.6244399999999999</v>
      </c>
      <c r="AB66" s="1">
        <v>21.035</v>
      </c>
    </row>
    <row r="67" spans="1:28" x14ac:dyDescent="0.2">
      <c r="A67" t="s">
        <v>4</v>
      </c>
      <c r="B67" s="1">
        <v>0.86614999999999998</v>
      </c>
      <c r="C67" s="1">
        <v>7.9977299999999998</v>
      </c>
      <c r="D67" s="1">
        <v>2.1162999999999998</v>
      </c>
      <c r="E67" s="4" t="s">
        <v>11</v>
      </c>
      <c r="F67" s="4" t="s">
        <v>12</v>
      </c>
      <c r="G67" s="1">
        <v>0.73817999999999995</v>
      </c>
      <c r="H67" s="1">
        <v>9.6799999999999994E-3</v>
      </c>
      <c r="I67" s="1">
        <f t="shared" ref="I67:I130" si="9">H67*G67</f>
        <v>7.1455823999999994E-3</v>
      </c>
      <c r="J67" s="1">
        <v>1.0999999999999999E-2</v>
      </c>
      <c r="K67" s="1">
        <f t="shared" ref="K67:K130" si="10">J67*G67</f>
        <v>8.1199799999999989E-3</v>
      </c>
      <c r="L67" s="1">
        <v>1E-3</v>
      </c>
      <c r="M67" s="1">
        <f t="shared" ref="M67:M130" si="11">L67*G67</f>
        <v>7.3817999999999996E-4</v>
      </c>
      <c r="N67" s="1">
        <v>3.2399999999999998E-3</v>
      </c>
      <c r="O67" s="1">
        <f t="shared" ref="O67:O130" si="12">N67*G67</f>
        <v>2.3917031999999999E-3</v>
      </c>
      <c r="P67" s="1">
        <v>1.0000000000000001E-5</v>
      </c>
      <c r="Q67" s="1">
        <f t="shared" ref="Q67:Q130" si="13">P67*G67</f>
        <v>7.3818000000000002E-6</v>
      </c>
      <c r="R67" s="1">
        <v>1.7600000000000001E-3</v>
      </c>
      <c r="S67" s="1">
        <f t="shared" ref="S67:S130" si="14">R67*G67</f>
        <v>1.2991967999999999E-3</v>
      </c>
      <c r="T67" s="1">
        <v>5.0800000000000003E-3</v>
      </c>
      <c r="U67" s="1">
        <f t="shared" ref="U67:U130" si="15">T67*G67</f>
        <v>3.7499543999999999E-3</v>
      </c>
      <c r="V67" s="1">
        <v>6.0999999999999997E-4</v>
      </c>
      <c r="W67" s="1">
        <f t="shared" ref="W67:W130" si="16">V67*G67</f>
        <v>4.5028979999999993E-4</v>
      </c>
      <c r="X67" s="1">
        <v>1.4E-3</v>
      </c>
      <c r="Y67" s="1">
        <f t="shared" ref="Y67:Y130" si="17">X67*G67</f>
        <v>1.0334519999999998E-3</v>
      </c>
      <c r="Z67" s="1">
        <v>10.602</v>
      </c>
      <c r="AA67" s="1">
        <v>5.6814299999999998</v>
      </c>
      <c r="AB67" s="1">
        <v>21.035</v>
      </c>
    </row>
    <row r="68" spans="1:28" x14ac:dyDescent="0.2">
      <c r="A68" t="s">
        <v>4</v>
      </c>
      <c r="B68" s="1">
        <v>0.88509000000000004</v>
      </c>
      <c r="C68" s="1">
        <v>8.0779499999999995</v>
      </c>
      <c r="D68" s="1">
        <v>1.9291499999999999</v>
      </c>
      <c r="E68" s="4" t="s">
        <v>11</v>
      </c>
      <c r="F68" s="4" t="s">
        <v>12</v>
      </c>
      <c r="G68" s="1">
        <v>0.83228000000000002</v>
      </c>
      <c r="H68" s="1">
        <v>1.035E-2</v>
      </c>
      <c r="I68" s="1">
        <f t="shared" si="9"/>
        <v>8.6140980000000006E-3</v>
      </c>
      <c r="J68" s="1">
        <v>1.0999999999999999E-2</v>
      </c>
      <c r="K68" s="1">
        <f t="shared" si="10"/>
        <v>9.1550799999999995E-3</v>
      </c>
      <c r="L68" s="1">
        <v>1E-3</v>
      </c>
      <c r="M68" s="1">
        <f t="shared" si="11"/>
        <v>8.3228000000000002E-4</v>
      </c>
      <c r="N68" s="1">
        <v>5.6100000000000004E-3</v>
      </c>
      <c r="O68" s="1">
        <f t="shared" si="12"/>
        <v>4.6690908000000001E-3</v>
      </c>
      <c r="P68" s="1">
        <v>1.0000000000000001E-5</v>
      </c>
      <c r="Q68" s="1">
        <f t="shared" si="13"/>
        <v>8.322800000000001E-6</v>
      </c>
      <c r="R68" s="1">
        <v>2.2200000000000002E-3</v>
      </c>
      <c r="S68" s="1">
        <f t="shared" si="14"/>
        <v>1.8476616000000002E-3</v>
      </c>
      <c r="T68" s="1">
        <v>5.1799999999999997E-3</v>
      </c>
      <c r="U68" s="1">
        <f t="shared" si="15"/>
        <v>4.3112103999999995E-3</v>
      </c>
      <c r="V68" s="1">
        <v>6.0999999999999997E-4</v>
      </c>
      <c r="W68" s="1">
        <f t="shared" si="16"/>
        <v>5.0769080000000004E-4</v>
      </c>
      <c r="X68" s="1">
        <v>1.4E-3</v>
      </c>
      <c r="Y68" s="1">
        <f t="shared" si="17"/>
        <v>1.165192E-3</v>
      </c>
      <c r="Z68" s="1">
        <v>10.602</v>
      </c>
      <c r="AA68" s="1">
        <v>5.73841</v>
      </c>
      <c r="AB68" s="1">
        <v>21.035</v>
      </c>
    </row>
    <row r="69" spans="1:28" x14ac:dyDescent="0.2">
      <c r="A69" t="s">
        <v>4</v>
      </c>
      <c r="B69" s="1">
        <v>0.90447</v>
      </c>
      <c r="C69" s="1">
        <v>8.1581600000000005</v>
      </c>
      <c r="D69" s="1">
        <v>1.7420100000000001</v>
      </c>
      <c r="E69" s="4" t="s">
        <v>11</v>
      </c>
      <c r="F69" s="4" t="s">
        <v>12</v>
      </c>
      <c r="G69" s="1">
        <v>0.91690000000000005</v>
      </c>
      <c r="H69" s="1">
        <v>1.132E-2</v>
      </c>
      <c r="I69" s="1">
        <f t="shared" si="9"/>
        <v>1.0379308E-2</v>
      </c>
      <c r="J69" s="1">
        <v>1.0999999999999999E-2</v>
      </c>
      <c r="K69" s="1">
        <f t="shared" si="10"/>
        <v>1.00859E-2</v>
      </c>
      <c r="L69" s="1">
        <v>1E-3</v>
      </c>
      <c r="M69" s="1">
        <f t="shared" si="11"/>
        <v>9.1690000000000012E-4</v>
      </c>
      <c r="N69" s="1">
        <v>8.0199999999999994E-3</v>
      </c>
      <c r="O69" s="1">
        <f t="shared" si="12"/>
        <v>7.3535379999999997E-3</v>
      </c>
      <c r="P69" s="1">
        <v>2.0000000000000002E-5</v>
      </c>
      <c r="Q69" s="1">
        <f t="shared" si="13"/>
        <v>1.8338000000000003E-5</v>
      </c>
      <c r="R69" s="1">
        <v>2.96E-3</v>
      </c>
      <c r="S69" s="1">
        <f t="shared" si="14"/>
        <v>2.7140240000000002E-3</v>
      </c>
      <c r="T69" s="1">
        <v>5.4400000000000004E-3</v>
      </c>
      <c r="U69" s="1">
        <f t="shared" si="15"/>
        <v>4.987936000000001E-3</v>
      </c>
      <c r="V69" s="1">
        <v>6.0999999999999997E-4</v>
      </c>
      <c r="W69" s="1">
        <f t="shared" si="16"/>
        <v>5.5930900000000002E-4</v>
      </c>
      <c r="X69" s="1">
        <v>1.4E-3</v>
      </c>
      <c r="Y69" s="1">
        <f t="shared" si="17"/>
        <v>1.2836600000000001E-3</v>
      </c>
      <c r="Z69" s="1">
        <v>10.602</v>
      </c>
      <c r="AA69" s="1">
        <v>5.7953900000000003</v>
      </c>
      <c r="AB69" s="1">
        <v>21.035</v>
      </c>
    </row>
    <row r="70" spans="1:28" x14ac:dyDescent="0.2">
      <c r="A70" t="s">
        <v>4</v>
      </c>
      <c r="B70" s="1">
        <v>0.92432000000000003</v>
      </c>
      <c r="C70" s="1">
        <v>8.2383699999999997</v>
      </c>
      <c r="D70" s="1">
        <v>1.55488</v>
      </c>
      <c r="E70" s="4" t="s">
        <v>11</v>
      </c>
      <c r="F70" s="4" t="s">
        <v>12</v>
      </c>
      <c r="G70" s="1">
        <v>0.94316999999999995</v>
      </c>
      <c r="H70" s="1">
        <v>1.242E-2</v>
      </c>
      <c r="I70" s="1">
        <f t="shared" si="9"/>
        <v>1.1714171399999999E-2</v>
      </c>
      <c r="J70" s="1">
        <v>1.0999999999999999E-2</v>
      </c>
      <c r="K70" s="1">
        <f t="shared" si="10"/>
        <v>1.037487E-2</v>
      </c>
      <c r="L70" s="1">
        <v>1E-3</v>
      </c>
      <c r="M70" s="1">
        <f t="shared" si="11"/>
        <v>9.4317000000000001E-4</v>
      </c>
      <c r="N70" s="1">
        <v>1.0500000000000001E-2</v>
      </c>
      <c r="O70" s="1">
        <f t="shared" si="12"/>
        <v>9.9032849999999995E-3</v>
      </c>
      <c r="P70" s="1">
        <v>2.0000000000000002E-5</v>
      </c>
      <c r="Q70" s="1">
        <f t="shared" si="13"/>
        <v>1.88634E-5</v>
      </c>
      <c r="R70" s="1">
        <v>4.3699999999999998E-3</v>
      </c>
      <c r="S70" s="1">
        <f t="shared" si="14"/>
        <v>4.1216528999999998E-3</v>
      </c>
      <c r="T70" s="1">
        <v>6.1000000000000004E-3</v>
      </c>
      <c r="U70" s="1">
        <f t="shared" si="15"/>
        <v>5.7533369999999999E-3</v>
      </c>
      <c r="V70" s="1">
        <v>6.0999999999999997E-4</v>
      </c>
      <c r="W70" s="1">
        <f t="shared" si="16"/>
        <v>5.7533369999999994E-4</v>
      </c>
      <c r="X70" s="1">
        <v>1.4E-3</v>
      </c>
      <c r="Y70" s="1">
        <f t="shared" si="17"/>
        <v>1.320438E-3</v>
      </c>
      <c r="Z70" s="1">
        <v>10.602</v>
      </c>
      <c r="AA70" s="1">
        <v>5.8523699999999996</v>
      </c>
      <c r="AB70" s="1">
        <v>21.035</v>
      </c>
    </row>
    <row r="71" spans="1:28" x14ac:dyDescent="0.2">
      <c r="A71" t="s">
        <v>4</v>
      </c>
      <c r="B71" s="1">
        <v>0.22055</v>
      </c>
      <c r="C71" s="1">
        <v>3.3938600000000001</v>
      </c>
      <c r="D71" s="1">
        <v>12.874409999999999</v>
      </c>
      <c r="E71" s="4" t="s">
        <v>11</v>
      </c>
      <c r="F71" s="4" t="s">
        <v>12</v>
      </c>
      <c r="G71" s="1">
        <v>0.87611000000000006</v>
      </c>
      <c r="H71" s="1">
        <v>1.4420000000000001E-2</v>
      </c>
      <c r="I71" s="1">
        <f t="shared" si="9"/>
        <v>1.2633506200000002E-2</v>
      </c>
      <c r="J71" s="1">
        <v>1.0999999999999999E-2</v>
      </c>
      <c r="K71" s="1">
        <f t="shared" si="10"/>
        <v>9.6372100000000002E-3</v>
      </c>
      <c r="L71" s="1">
        <v>1E-3</v>
      </c>
      <c r="M71" s="1">
        <f t="shared" si="11"/>
        <v>8.7611000000000004E-4</v>
      </c>
      <c r="N71" s="1">
        <v>2.7E-4</v>
      </c>
      <c r="O71" s="1">
        <f t="shared" si="12"/>
        <v>2.3654970000000001E-4</v>
      </c>
      <c r="P71" s="1">
        <v>1.0200000000000001E-3</v>
      </c>
      <c r="Q71" s="1">
        <f t="shared" si="13"/>
        <v>8.9363220000000007E-4</v>
      </c>
      <c r="R71" s="1">
        <v>1.1E-4</v>
      </c>
      <c r="S71" s="1">
        <f t="shared" si="14"/>
        <v>9.6372100000000012E-5</v>
      </c>
      <c r="T71" s="1">
        <v>5.1900000000000002E-3</v>
      </c>
      <c r="U71" s="1">
        <f t="shared" si="15"/>
        <v>4.5470109000000005E-3</v>
      </c>
      <c r="V71" s="1">
        <v>1.0109999999999999E-2</v>
      </c>
      <c r="W71" s="1">
        <f t="shared" si="16"/>
        <v>8.8574720999999995E-3</v>
      </c>
      <c r="X71" s="1">
        <v>1.4E-3</v>
      </c>
      <c r="Y71" s="1">
        <f t="shared" si="17"/>
        <v>1.2265540000000001E-3</v>
      </c>
      <c r="Z71" s="1">
        <v>10.602</v>
      </c>
      <c r="AA71" s="1">
        <v>2.4018700000000002</v>
      </c>
      <c r="AB71" s="1">
        <v>21.035</v>
      </c>
    </row>
    <row r="72" spans="1:28" x14ac:dyDescent="0.2">
      <c r="A72" t="s">
        <v>4</v>
      </c>
      <c r="B72" s="1">
        <v>0.22370999999999999</v>
      </c>
      <c r="C72" s="1">
        <v>3.4313600000000002</v>
      </c>
      <c r="D72" s="1">
        <v>12.787100000000001</v>
      </c>
      <c r="E72" s="4" t="s">
        <v>11</v>
      </c>
      <c r="F72" s="4" t="s">
        <v>12</v>
      </c>
      <c r="G72" s="1">
        <v>0.85275000000000001</v>
      </c>
      <c r="H72" s="1">
        <v>1.453E-2</v>
      </c>
      <c r="I72" s="1">
        <f t="shared" si="9"/>
        <v>1.23904575E-2</v>
      </c>
      <c r="J72" s="1">
        <v>1.0999999999999999E-2</v>
      </c>
      <c r="K72" s="1">
        <f t="shared" si="10"/>
        <v>9.3802499999999997E-3</v>
      </c>
      <c r="L72" s="1">
        <v>1E-3</v>
      </c>
      <c r="M72" s="1">
        <f t="shared" si="11"/>
        <v>8.5274999999999999E-4</v>
      </c>
      <c r="N72" s="1">
        <v>2.4000000000000001E-4</v>
      </c>
      <c r="O72" s="1">
        <f t="shared" si="12"/>
        <v>2.0466000000000001E-4</v>
      </c>
      <c r="P72" s="1">
        <v>9.3999999999999997E-4</v>
      </c>
      <c r="Q72" s="1">
        <f t="shared" si="13"/>
        <v>8.0158499999999995E-4</v>
      </c>
      <c r="R72" s="1">
        <v>1.1E-4</v>
      </c>
      <c r="S72" s="1">
        <f t="shared" si="14"/>
        <v>9.3802500000000002E-5</v>
      </c>
      <c r="T72" s="1">
        <v>5.1799999999999997E-3</v>
      </c>
      <c r="U72" s="1">
        <f t="shared" si="15"/>
        <v>4.4172450000000002E-3</v>
      </c>
      <c r="V72" s="1">
        <v>1.0109999999999999E-2</v>
      </c>
      <c r="W72" s="1">
        <f t="shared" si="16"/>
        <v>8.6213024999999988E-3</v>
      </c>
      <c r="X72" s="1">
        <v>1.4E-3</v>
      </c>
      <c r="Y72" s="1">
        <f t="shared" si="17"/>
        <v>1.19385E-3</v>
      </c>
      <c r="Z72" s="1">
        <v>10.602</v>
      </c>
      <c r="AA72" s="1">
        <v>2.42841</v>
      </c>
      <c r="AB72" s="1">
        <v>21.035</v>
      </c>
    </row>
    <row r="73" spans="1:28" x14ac:dyDescent="0.2">
      <c r="A73" t="s">
        <v>4</v>
      </c>
      <c r="B73" s="1">
        <v>0.22689999999999999</v>
      </c>
      <c r="C73" s="1">
        <v>3.4688599999999998</v>
      </c>
      <c r="D73" s="1">
        <v>12.6998</v>
      </c>
      <c r="E73" s="4" t="s">
        <v>11</v>
      </c>
      <c r="F73" s="4" t="s">
        <v>12</v>
      </c>
      <c r="G73" s="1">
        <v>0.85116000000000003</v>
      </c>
      <c r="H73" s="1">
        <v>1.47E-2</v>
      </c>
      <c r="I73" s="1">
        <f t="shared" si="9"/>
        <v>1.2512051999999999E-2</v>
      </c>
      <c r="J73" s="1">
        <v>1.0999999999999999E-2</v>
      </c>
      <c r="K73" s="1">
        <f t="shared" si="10"/>
        <v>9.3627599999999995E-3</v>
      </c>
      <c r="L73" s="1">
        <v>1E-3</v>
      </c>
      <c r="M73" s="1">
        <f t="shared" si="11"/>
        <v>8.5116E-4</v>
      </c>
      <c r="N73" s="1">
        <v>2.3000000000000001E-4</v>
      </c>
      <c r="O73" s="1">
        <f t="shared" si="12"/>
        <v>1.9576680000000002E-4</v>
      </c>
      <c r="P73" s="1">
        <v>8.5999999999999998E-4</v>
      </c>
      <c r="Q73" s="1">
        <f t="shared" si="13"/>
        <v>7.3199759999999995E-4</v>
      </c>
      <c r="R73" s="1">
        <v>1.1E-4</v>
      </c>
      <c r="S73" s="1">
        <f t="shared" si="14"/>
        <v>9.3627600000000005E-5</v>
      </c>
      <c r="T73" s="1">
        <v>5.1599999999999997E-3</v>
      </c>
      <c r="U73" s="1">
        <f t="shared" si="15"/>
        <v>4.3919855999999995E-3</v>
      </c>
      <c r="V73" s="1">
        <v>1.0109999999999999E-2</v>
      </c>
      <c r="W73" s="1">
        <f t="shared" si="16"/>
        <v>8.6052275999999994E-3</v>
      </c>
      <c r="X73" s="1">
        <v>1.4E-3</v>
      </c>
      <c r="Y73" s="1">
        <f t="shared" si="17"/>
        <v>1.1916240000000001E-3</v>
      </c>
      <c r="Z73" s="1">
        <v>10.602</v>
      </c>
      <c r="AA73" s="1">
        <v>2.4549500000000002</v>
      </c>
      <c r="AB73" s="1">
        <v>21.035</v>
      </c>
    </row>
    <row r="74" spans="1:28" x14ac:dyDescent="0.2">
      <c r="A74" t="s">
        <v>4</v>
      </c>
      <c r="B74" s="1">
        <v>0.2301</v>
      </c>
      <c r="C74" s="1">
        <v>3.5063599999999999</v>
      </c>
      <c r="D74" s="1">
        <v>12.612489999999999</v>
      </c>
      <c r="E74" s="4" t="s">
        <v>11</v>
      </c>
      <c r="F74" s="4" t="s">
        <v>12</v>
      </c>
      <c r="G74" s="1">
        <v>0.86392999999999998</v>
      </c>
      <c r="H74" s="1">
        <v>1.478E-2</v>
      </c>
      <c r="I74" s="1">
        <f t="shared" si="9"/>
        <v>1.2768885399999999E-2</v>
      </c>
      <c r="J74" s="1">
        <v>1.0999999999999999E-2</v>
      </c>
      <c r="K74" s="1">
        <f t="shared" si="10"/>
        <v>9.5032299999999997E-3</v>
      </c>
      <c r="L74" s="1">
        <v>1E-3</v>
      </c>
      <c r="M74" s="1">
        <f t="shared" si="11"/>
        <v>8.6392999999999995E-4</v>
      </c>
      <c r="N74" s="1">
        <v>2.7999999999999998E-4</v>
      </c>
      <c r="O74" s="1">
        <f t="shared" si="12"/>
        <v>2.4190039999999997E-4</v>
      </c>
      <c r="P74" s="1">
        <v>8.0000000000000004E-4</v>
      </c>
      <c r="Q74" s="1">
        <f t="shared" si="13"/>
        <v>6.9114399999999998E-4</v>
      </c>
      <c r="R74" s="1">
        <v>1.1E-4</v>
      </c>
      <c r="S74" s="1">
        <f t="shared" si="14"/>
        <v>9.5032300000000002E-5</v>
      </c>
      <c r="T74" s="1">
        <v>5.1500000000000001E-3</v>
      </c>
      <c r="U74" s="1">
        <f t="shared" si="15"/>
        <v>4.4492394999999995E-3</v>
      </c>
      <c r="V74" s="1">
        <v>1.0109999999999999E-2</v>
      </c>
      <c r="W74" s="1">
        <f t="shared" si="16"/>
        <v>8.7343322999999997E-3</v>
      </c>
      <c r="X74" s="1">
        <v>1.4E-3</v>
      </c>
      <c r="Y74" s="1">
        <f t="shared" si="17"/>
        <v>1.2095019999999999E-3</v>
      </c>
      <c r="Z74" s="1">
        <v>10.602</v>
      </c>
      <c r="AA74" s="1">
        <v>2.48149</v>
      </c>
      <c r="AB74" s="1">
        <v>21.035</v>
      </c>
    </row>
    <row r="75" spans="1:28" x14ac:dyDescent="0.2">
      <c r="A75" t="s">
        <v>4</v>
      </c>
      <c r="B75" s="1">
        <v>0.23332</v>
      </c>
      <c r="C75" s="1">
        <v>3.54386</v>
      </c>
      <c r="D75" s="1">
        <v>12.52519</v>
      </c>
      <c r="E75" s="4" t="s">
        <v>11</v>
      </c>
      <c r="F75" s="4" t="s">
        <v>12</v>
      </c>
      <c r="G75" s="1">
        <v>0.86629999999999996</v>
      </c>
      <c r="H75" s="1">
        <v>1.486E-2</v>
      </c>
      <c r="I75" s="1">
        <f t="shared" si="9"/>
        <v>1.2873217999999999E-2</v>
      </c>
      <c r="J75" s="1">
        <v>1.0999999999999999E-2</v>
      </c>
      <c r="K75" s="1">
        <f t="shared" si="10"/>
        <v>9.5292999999999992E-3</v>
      </c>
      <c r="L75" s="1">
        <v>1E-3</v>
      </c>
      <c r="M75" s="1">
        <f t="shared" si="11"/>
        <v>8.6629999999999997E-4</v>
      </c>
      <c r="N75" s="1">
        <v>2.4000000000000001E-4</v>
      </c>
      <c r="O75" s="1">
        <f t="shared" si="12"/>
        <v>2.0791199999999998E-4</v>
      </c>
      <c r="P75" s="1">
        <v>7.2999999999999996E-4</v>
      </c>
      <c r="Q75" s="1">
        <f t="shared" si="13"/>
        <v>6.3239899999999996E-4</v>
      </c>
      <c r="R75" s="1">
        <v>1.1E-4</v>
      </c>
      <c r="S75" s="1">
        <f t="shared" si="14"/>
        <v>9.5292999999999997E-5</v>
      </c>
      <c r="T75" s="1">
        <v>5.1399999999999996E-3</v>
      </c>
      <c r="U75" s="1">
        <f t="shared" si="15"/>
        <v>4.4527819999999997E-3</v>
      </c>
      <c r="V75" s="1">
        <v>1.0109999999999999E-2</v>
      </c>
      <c r="W75" s="1">
        <f t="shared" si="16"/>
        <v>8.7582929999999986E-3</v>
      </c>
      <c r="X75" s="1">
        <v>1.4E-3</v>
      </c>
      <c r="Y75" s="1">
        <f t="shared" si="17"/>
        <v>1.2128199999999999E-3</v>
      </c>
      <c r="Z75" s="1">
        <v>10.602</v>
      </c>
      <c r="AA75" s="1">
        <v>2.5080300000000002</v>
      </c>
      <c r="AB75" s="1">
        <v>21.035</v>
      </c>
    </row>
    <row r="76" spans="1:28" x14ac:dyDescent="0.2">
      <c r="A76" t="s">
        <v>4</v>
      </c>
      <c r="B76" s="1">
        <v>0.23657</v>
      </c>
      <c r="C76" s="1">
        <v>3.5813600000000001</v>
      </c>
      <c r="D76" s="1">
        <v>12.43788</v>
      </c>
      <c r="E76" s="4" t="s">
        <v>11</v>
      </c>
      <c r="F76" s="4" t="s">
        <v>12</v>
      </c>
      <c r="G76" s="1">
        <v>0.89924000000000004</v>
      </c>
      <c r="H76" s="1">
        <v>1.498E-2</v>
      </c>
      <c r="I76" s="1">
        <f t="shared" si="9"/>
        <v>1.3470615200000001E-2</v>
      </c>
      <c r="J76" s="1">
        <v>1.0999999999999999E-2</v>
      </c>
      <c r="K76" s="1">
        <f t="shared" si="10"/>
        <v>9.8916400000000002E-3</v>
      </c>
      <c r="L76" s="1">
        <v>1E-3</v>
      </c>
      <c r="M76" s="1">
        <f t="shared" si="11"/>
        <v>8.9924000000000004E-4</v>
      </c>
      <c r="N76" s="1">
        <v>2.4000000000000001E-4</v>
      </c>
      <c r="O76" s="1">
        <f t="shared" si="12"/>
        <v>2.1581760000000003E-4</v>
      </c>
      <c r="P76" s="1">
        <v>6.7000000000000002E-4</v>
      </c>
      <c r="Q76" s="1">
        <f t="shared" si="13"/>
        <v>6.0249080000000007E-4</v>
      </c>
      <c r="R76" s="1">
        <v>1.2E-4</v>
      </c>
      <c r="S76" s="1">
        <f t="shared" si="14"/>
        <v>1.0790880000000001E-4</v>
      </c>
      <c r="T76" s="1">
        <v>5.13E-3</v>
      </c>
      <c r="U76" s="1">
        <f t="shared" si="15"/>
        <v>4.6131012000000006E-3</v>
      </c>
      <c r="V76" s="1">
        <v>1.0109999999999999E-2</v>
      </c>
      <c r="W76" s="1">
        <f t="shared" si="16"/>
        <v>9.0913164000000005E-3</v>
      </c>
      <c r="X76" s="1">
        <v>1.4E-3</v>
      </c>
      <c r="Y76" s="1">
        <f t="shared" si="17"/>
        <v>1.258936E-3</v>
      </c>
      <c r="Z76" s="1">
        <v>10.602</v>
      </c>
      <c r="AA76" s="1">
        <v>2.53457</v>
      </c>
      <c r="AB76" s="1">
        <v>21.035</v>
      </c>
    </row>
    <row r="77" spans="1:28" x14ac:dyDescent="0.2">
      <c r="A77" t="s">
        <v>4</v>
      </c>
      <c r="B77" s="1">
        <v>0.23982999999999999</v>
      </c>
      <c r="C77" s="1">
        <v>3.6188600000000002</v>
      </c>
      <c r="D77" s="1">
        <v>12.350580000000001</v>
      </c>
      <c r="E77" s="4" t="s">
        <v>11</v>
      </c>
      <c r="F77" s="4" t="s">
        <v>12</v>
      </c>
      <c r="G77" s="1">
        <v>0.87236000000000002</v>
      </c>
      <c r="H77" s="1">
        <v>1.504E-2</v>
      </c>
      <c r="I77" s="1">
        <f t="shared" si="9"/>
        <v>1.3120294399999999E-2</v>
      </c>
      <c r="J77" s="1">
        <v>1.0999999999999999E-2</v>
      </c>
      <c r="K77" s="1">
        <f t="shared" si="10"/>
        <v>9.5959599999999989E-3</v>
      </c>
      <c r="L77" s="1">
        <v>1E-3</v>
      </c>
      <c r="M77" s="1">
        <f t="shared" si="11"/>
        <v>8.7236000000000008E-4</v>
      </c>
      <c r="N77" s="1">
        <v>2.7E-4</v>
      </c>
      <c r="O77" s="1">
        <f t="shared" si="12"/>
        <v>2.3553720000000001E-4</v>
      </c>
      <c r="P77" s="1">
        <v>6.2E-4</v>
      </c>
      <c r="Q77" s="1">
        <f t="shared" si="13"/>
        <v>5.408632E-4</v>
      </c>
      <c r="R77" s="1">
        <v>1.2E-4</v>
      </c>
      <c r="S77" s="1">
        <f t="shared" si="14"/>
        <v>1.046832E-4</v>
      </c>
      <c r="T77" s="1">
        <v>5.1200000000000004E-3</v>
      </c>
      <c r="U77" s="1">
        <f t="shared" si="15"/>
        <v>4.4664832000000003E-3</v>
      </c>
      <c r="V77" s="1">
        <v>1.0109999999999999E-2</v>
      </c>
      <c r="W77" s="1">
        <f t="shared" si="16"/>
        <v>8.8195595999999987E-3</v>
      </c>
      <c r="X77" s="1">
        <v>1.4E-3</v>
      </c>
      <c r="Y77" s="1">
        <f t="shared" si="17"/>
        <v>1.2213040000000001E-3</v>
      </c>
      <c r="Z77" s="1">
        <v>10.602</v>
      </c>
      <c r="AA77" s="1">
        <v>2.5611100000000002</v>
      </c>
      <c r="AB77" s="1">
        <v>21.035</v>
      </c>
    </row>
    <row r="78" spans="1:28" x14ac:dyDescent="0.2">
      <c r="A78" t="s">
        <v>4</v>
      </c>
      <c r="B78" s="1">
        <v>0.24312</v>
      </c>
      <c r="C78" s="1">
        <v>3.6563699999999999</v>
      </c>
      <c r="D78" s="1">
        <v>12.26327</v>
      </c>
      <c r="E78" s="4" t="s">
        <v>11</v>
      </c>
      <c r="F78" s="4" t="s">
        <v>12</v>
      </c>
      <c r="G78" s="1">
        <v>0.84694000000000003</v>
      </c>
      <c r="H78" s="1">
        <v>1.515E-2</v>
      </c>
      <c r="I78" s="1">
        <f t="shared" si="9"/>
        <v>1.2831141000000001E-2</v>
      </c>
      <c r="J78" s="1">
        <v>1.0999999999999999E-2</v>
      </c>
      <c r="K78" s="1">
        <f t="shared" si="10"/>
        <v>9.3163399999999993E-3</v>
      </c>
      <c r="L78" s="1">
        <v>1E-3</v>
      </c>
      <c r="M78" s="1">
        <f t="shared" si="11"/>
        <v>8.4694000000000002E-4</v>
      </c>
      <c r="N78" s="1">
        <v>2.7E-4</v>
      </c>
      <c r="O78" s="1">
        <f t="shared" si="12"/>
        <v>2.2867380000000001E-4</v>
      </c>
      <c r="P78" s="1">
        <v>5.6999999999999998E-4</v>
      </c>
      <c r="Q78" s="1">
        <f t="shared" si="13"/>
        <v>4.8275579999999997E-4</v>
      </c>
      <c r="R78" s="1">
        <v>1.2E-4</v>
      </c>
      <c r="S78" s="1">
        <f t="shared" si="14"/>
        <v>1.0163280000000001E-4</v>
      </c>
      <c r="T78" s="1">
        <v>5.11E-3</v>
      </c>
      <c r="U78" s="1">
        <f t="shared" si="15"/>
        <v>4.3278634000000005E-3</v>
      </c>
      <c r="V78" s="1">
        <v>1.0109999999999999E-2</v>
      </c>
      <c r="W78" s="1">
        <f t="shared" si="16"/>
        <v>8.5625633999999989E-3</v>
      </c>
      <c r="X78" s="1">
        <v>1.4E-3</v>
      </c>
      <c r="Y78" s="1">
        <f t="shared" si="17"/>
        <v>1.1857160000000001E-3</v>
      </c>
      <c r="Z78" s="1">
        <v>10.602</v>
      </c>
      <c r="AA78" s="1">
        <v>2.58765</v>
      </c>
      <c r="AB78" s="1">
        <v>21.035</v>
      </c>
    </row>
    <row r="79" spans="1:28" x14ac:dyDescent="0.2">
      <c r="A79" t="s">
        <v>4</v>
      </c>
      <c r="B79" s="1">
        <v>0.24643000000000001</v>
      </c>
      <c r="C79" s="1">
        <v>3.69387</v>
      </c>
      <c r="D79" s="1">
        <v>12.17597</v>
      </c>
      <c r="E79" s="4" t="s">
        <v>11</v>
      </c>
      <c r="F79" s="4" t="s">
        <v>12</v>
      </c>
      <c r="G79" s="1">
        <v>0.86041000000000001</v>
      </c>
      <c r="H79" s="1">
        <v>1.533E-2</v>
      </c>
      <c r="I79" s="1">
        <f t="shared" si="9"/>
        <v>1.3190085299999999E-2</v>
      </c>
      <c r="J79" s="1">
        <v>1.0999999999999999E-2</v>
      </c>
      <c r="K79" s="1">
        <f t="shared" si="10"/>
        <v>9.4645099999999989E-3</v>
      </c>
      <c r="L79" s="1">
        <v>1E-3</v>
      </c>
      <c r="M79" s="1">
        <f t="shared" si="11"/>
        <v>8.6041000000000004E-4</v>
      </c>
      <c r="N79" s="1">
        <v>2.7999999999999998E-4</v>
      </c>
      <c r="O79" s="1">
        <f t="shared" si="12"/>
        <v>2.4091479999999998E-4</v>
      </c>
      <c r="P79" s="1">
        <v>5.1999999999999995E-4</v>
      </c>
      <c r="Q79" s="1">
        <f t="shared" si="13"/>
        <v>4.4741319999999998E-4</v>
      </c>
      <c r="R79" s="1">
        <v>1.2E-4</v>
      </c>
      <c r="S79" s="1">
        <f t="shared" si="14"/>
        <v>1.032492E-4</v>
      </c>
      <c r="T79" s="1">
        <v>5.1000000000000004E-3</v>
      </c>
      <c r="U79" s="1">
        <f t="shared" si="15"/>
        <v>4.3880910000000002E-3</v>
      </c>
      <c r="V79" s="1">
        <v>1.0109999999999999E-2</v>
      </c>
      <c r="W79" s="1">
        <f t="shared" si="16"/>
        <v>8.6987450999999986E-3</v>
      </c>
      <c r="X79" s="1">
        <v>1.4E-3</v>
      </c>
      <c r="Y79" s="1">
        <f t="shared" si="17"/>
        <v>1.2045739999999999E-3</v>
      </c>
      <c r="Z79" s="1">
        <v>10.602</v>
      </c>
      <c r="AA79" s="1">
        <v>2.6141899999999998</v>
      </c>
      <c r="AB79" s="1">
        <v>21.035</v>
      </c>
    </row>
    <row r="80" spans="1:28" x14ac:dyDescent="0.2">
      <c r="A80" t="s">
        <v>4</v>
      </c>
      <c r="B80" s="1">
        <v>0.24976000000000001</v>
      </c>
      <c r="C80" s="1">
        <v>3.7313700000000001</v>
      </c>
      <c r="D80" s="1">
        <v>12.088660000000001</v>
      </c>
      <c r="E80" s="4" t="s">
        <v>11</v>
      </c>
      <c r="F80" s="4" t="s">
        <v>12</v>
      </c>
      <c r="G80" s="1">
        <v>0.88707999999999998</v>
      </c>
      <c r="H80" s="1">
        <v>1.5520000000000001E-2</v>
      </c>
      <c r="I80" s="1">
        <f t="shared" si="9"/>
        <v>1.3767481600000001E-2</v>
      </c>
      <c r="J80" s="1">
        <v>1.0999999999999999E-2</v>
      </c>
      <c r="K80" s="1">
        <f t="shared" si="10"/>
        <v>9.75788E-3</v>
      </c>
      <c r="L80" s="1">
        <v>1E-3</v>
      </c>
      <c r="M80" s="1">
        <f t="shared" si="11"/>
        <v>8.8708000000000005E-4</v>
      </c>
      <c r="N80" s="1">
        <v>3.3E-4</v>
      </c>
      <c r="O80" s="1">
        <f t="shared" si="12"/>
        <v>2.9273640000000001E-4</v>
      </c>
      <c r="P80" s="1">
        <v>4.8000000000000001E-4</v>
      </c>
      <c r="Q80" s="1">
        <f t="shared" si="13"/>
        <v>4.2579839999999999E-4</v>
      </c>
      <c r="R80" s="1">
        <v>1.2E-4</v>
      </c>
      <c r="S80" s="1">
        <f t="shared" si="14"/>
        <v>1.064496E-4</v>
      </c>
      <c r="T80" s="1">
        <v>5.1000000000000004E-3</v>
      </c>
      <c r="U80" s="1">
        <f t="shared" si="15"/>
        <v>4.5241080000000006E-3</v>
      </c>
      <c r="V80" s="1">
        <v>1.0109999999999999E-2</v>
      </c>
      <c r="W80" s="1">
        <f t="shared" si="16"/>
        <v>8.9683787999999993E-3</v>
      </c>
      <c r="X80" s="1">
        <v>1.4E-3</v>
      </c>
      <c r="Y80" s="1">
        <f t="shared" si="17"/>
        <v>1.241912E-3</v>
      </c>
      <c r="Z80" s="1">
        <v>10.602</v>
      </c>
      <c r="AA80" s="1">
        <v>2.64073</v>
      </c>
      <c r="AB80" s="1">
        <v>21.035</v>
      </c>
    </row>
    <row r="81" spans="1:28" x14ac:dyDescent="0.2">
      <c r="A81" t="s">
        <v>4</v>
      </c>
      <c r="B81" s="1">
        <v>0.25312000000000001</v>
      </c>
      <c r="C81" s="1">
        <v>3.7688700000000002</v>
      </c>
      <c r="D81" s="1">
        <v>12.00136</v>
      </c>
      <c r="E81" s="4" t="s">
        <v>11</v>
      </c>
      <c r="F81" s="4" t="s">
        <v>12</v>
      </c>
      <c r="G81" s="1">
        <v>0.86860999999999999</v>
      </c>
      <c r="H81" s="1">
        <v>1.5689999999999999E-2</v>
      </c>
      <c r="I81" s="1">
        <f t="shared" si="9"/>
        <v>1.36284909E-2</v>
      </c>
      <c r="J81" s="1">
        <v>1.0999999999999999E-2</v>
      </c>
      <c r="K81" s="1">
        <f t="shared" si="10"/>
        <v>9.5547099999999992E-3</v>
      </c>
      <c r="L81" s="1">
        <v>1E-3</v>
      </c>
      <c r="M81" s="1">
        <f t="shared" si="11"/>
        <v>8.6861000000000002E-4</v>
      </c>
      <c r="N81" s="1">
        <v>2.9999999999999997E-4</v>
      </c>
      <c r="O81" s="1">
        <f t="shared" si="12"/>
        <v>2.60583E-4</v>
      </c>
      <c r="P81" s="1">
        <v>4.4000000000000002E-4</v>
      </c>
      <c r="Q81" s="1">
        <f t="shared" si="13"/>
        <v>3.8218840000000002E-4</v>
      </c>
      <c r="R81" s="1">
        <v>1.2E-4</v>
      </c>
      <c r="S81" s="1">
        <f t="shared" si="14"/>
        <v>1.042332E-4</v>
      </c>
      <c r="T81" s="1">
        <v>5.0899999999999999E-3</v>
      </c>
      <c r="U81" s="1">
        <f t="shared" si="15"/>
        <v>4.4212248999999995E-3</v>
      </c>
      <c r="V81" s="1">
        <v>1.0109999999999999E-2</v>
      </c>
      <c r="W81" s="1">
        <f t="shared" si="16"/>
        <v>8.7816470999999997E-3</v>
      </c>
      <c r="X81" s="1">
        <v>1.4E-3</v>
      </c>
      <c r="Y81" s="1">
        <f t="shared" si="17"/>
        <v>1.216054E-3</v>
      </c>
      <c r="Z81" s="1">
        <v>10.602</v>
      </c>
      <c r="AA81" s="1">
        <v>2.6672699999999998</v>
      </c>
      <c r="AB81" s="1">
        <v>21.035</v>
      </c>
    </row>
    <row r="82" spans="1:28" x14ac:dyDescent="0.2">
      <c r="A82" t="s">
        <v>4</v>
      </c>
      <c r="B82" s="1">
        <v>0.25649</v>
      </c>
      <c r="C82" s="1">
        <v>3.8063699999999998</v>
      </c>
      <c r="D82" s="1">
        <v>11.914059999999999</v>
      </c>
      <c r="E82" s="4" t="s">
        <v>11</v>
      </c>
      <c r="F82" s="4" t="s">
        <v>12</v>
      </c>
      <c r="G82" s="1">
        <v>0.86136000000000001</v>
      </c>
      <c r="H82" s="1">
        <v>1.593E-2</v>
      </c>
      <c r="I82" s="1">
        <f t="shared" si="9"/>
        <v>1.3721464799999999E-2</v>
      </c>
      <c r="J82" s="1">
        <v>1.0999999999999999E-2</v>
      </c>
      <c r="K82" s="1">
        <f t="shared" si="10"/>
        <v>9.4749599999999993E-3</v>
      </c>
      <c r="L82" s="1">
        <v>1E-3</v>
      </c>
      <c r="M82" s="1">
        <f t="shared" si="11"/>
        <v>8.6136000000000003E-4</v>
      </c>
      <c r="N82" s="1">
        <v>3.1E-4</v>
      </c>
      <c r="O82" s="1">
        <f t="shared" si="12"/>
        <v>2.6702159999999998E-4</v>
      </c>
      <c r="P82" s="1">
        <v>4.0999999999999999E-4</v>
      </c>
      <c r="Q82" s="1">
        <f t="shared" si="13"/>
        <v>3.5315759999999998E-4</v>
      </c>
      <c r="R82" s="1">
        <v>1.2E-4</v>
      </c>
      <c r="S82" s="1">
        <f t="shared" si="14"/>
        <v>1.0336320000000001E-4</v>
      </c>
      <c r="T82" s="1">
        <v>5.0800000000000003E-3</v>
      </c>
      <c r="U82" s="1">
        <f t="shared" si="15"/>
        <v>4.3757088000000001E-3</v>
      </c>
      <c r="V82" s="1">
        <v>1.0109999999999999E-2</v>
      </c>
      <c r="W82" s="1">
        <f t="shared" si="16"/>
        <v>8.7083496E-3</v>
      </c>
      <c r="X82" s="1">
        <v>1.4E-3</v>
      </c>
      <c r="Y82" s="1">
        <f t="shared" si="17"/>
        <v>1.205904E-3</v>
      </c>
      <c r="Z82" s="1">
        <v>10.602</v>
      </c>
      <c r="AA82" s="1">
        <v>2.69381</v>
      </c>
      <c r="AB82" s="1">
        <v>21.035</v>
      </c>
    </row>
    <row r="83" spans="1:28" x14ac:dyDescent="0.2">
      <c r="A83" t="s">
        <v>4</v>
      </c>
      <c r="B83" s="1">
        <v>0.25989000000000001</v>
      </c>
      <c r="C83" s="1">
        <v>3.8438699999999999</v>
      </c>
      <c r="D83" s="1">
        <v>11.826750000000001</v>
      </c>
      <c r="E83" s="4" t="s">
        <v>11</v>
      </c>
      <c r="F83" s="4" t="s">
        <v>12</v>
      </c>
      <c r="G83" s="1">
        <v>0.89093</v>
      </c>
      <c r="H83" s="1">
        <v>1.6150000000000001E-2</v>
      </c>
      <c r="I83" s="1">
        <f t="shared" si="9"/>
        <v>1.43885195E-2</v>
      </c>
      <c r="J83" s="1">
        <v>1.0999999999999999E-2</v>
      </c>
      <c r="K83" s="1">
        <f t="shared" si="10"/>
        <v>9.8002300000000001E-3</v>
      </c>
      <c r="L83" s="1">
        <v>1E-3</v>
      </c>
      <c r="M83" s="1">
        <f t="shared" si="11"/>
        <v>8.9093000000000006E-4</v>
      </c>
      <c r="N83" s="1">
        <v>3.2000000000000003E-4</v>
      </c>
      <c r="O83" s="1">
        <f t="shared" si="12"/>
        <v>2.8509760000000004E-4</v>
      </c>
      <c r="P83" s="1">
        <v>3.6999999999999999E-4</v>
      </c>
      <c r="Q83" s="1">
        <f t="shared" si="13"/>
        <v>3.2964410000000001E-4</v>
      </c>
      <c r="R83" s="1">
        <v>1.2E-4</v>
      </c>
      <c r="S83" s="1">
        <f t="shared" si="14"/>
        <v>1.0691160000000001E-4</v>
      </c>
      <c r="T83" s="1">
        <v>5.0800000000000003E-3</v>
      </c>
      <c r="U83" s="1">
        <f t="shared" si="15"/>
        <v>4.5259243999999999E-3</v>
      </c>
      <c r="V83" s="1">
        <v>1.0109999999999999E-2</v>
      </c>
      <c r="W83" s="1">
        <f t="shared" si="16"/>
        <v>9.0073022999999988E-3</v>
      </c>
      <c r="X83" s="1">
        <v>1.4E-3</v>
      </c>
      <c r="Y83" s="1">
        <f t="shared" si="17"/>
        <v>1.247302E-3</v>
      </c>
      <c r="Z83" s="1">
        <v>10.602</v>
      </c>
      <c r="AA83" s="1">
        <v>2.7203499999999998</v>
      </c>
      <c r="AB83" s="1">
        <v>21.035</v>
      </c>
    </row>
    <row r="84" spans="1:28" x14ac:dyDescent="0.2">
      <c r="A84" t="s">
        <v>4</v>
      </c>
      <c r="B84" s="1">
        <v>0.26330999999999999</v>
      </c>
      <c r="C84" s="1">
        <v>3.88137</v>
      </c>
      <c r="D84" s="1">
        <v>11.73945</v>
      </c>
      <c r="E84" s="4" t="s">
        <v>11</v>
      </c>
      <c r="F84" s="4" t="s">
        <v>12</v>
      </c>
      <c r="G84" s="1">
        <v>0.85046999999999995</v>
      </c>
      <c r="H84" s="1">
        <v>1.6369999999999999E-2</v>
      </c>
      <c r="I84" s="1">
        <f t="shared" si="9"/>
        <v>1.3922193899999999E-2</v>
      </c>
      <c r="J84" s="1">
        <v>1.0999999999999999E-2</v>
      </c>
      <c r="K84" s="1">
        <f t="shared" si="10"/>
        <v>9.3551699999999995E-3</v>
      </c>
      <c r="L84" s="1">
        <v>1E-3</v>
      </c>
      <c r="M84" s="1">
        <f t="shared" si="11"/>
        <v>8.5046999999999998E-4</v>
      </c>
      <c r="N84" s="1">
        <v>3.3E-4</v>
      </c>
      <c r="O84" s="1">
        <f t="shared" si="12"/>
        <v>2.8065509999999997E-4</v>
      </c>
      <c r="P84" s="1">
        <v>3.4000000000000002E-4</v>
      </c>
      <c r="Q84" s="1">
        <f t="shared" si="13"/>
        <v>2.8915979999999999E-4</v>
      </c>
      <c r="R84" s="1">
        <v>1.2E-4</v>
      </c>
      <c r="S84" s="1">
        <f t="shared" si="14"/>
        <v>1.020564E-4</v>
      </c>
      <c r="T84" s="1">
        <v>5.0699999999999999E-3</v>
      </c>
      <c r="U84" s="1">
        <f t="shared" si="15"/>
        <v>4.3118828999999994E-3</v>
      </c>
      <c r="V84" s="1">
        <v>1.0109999999999999E-2</v>
      </c>
      <c r="W84" s="1">
        <f t="shared" si="16"/>
        <v>8.5982516999999984E-3</v>
      </c>
      <c r="X84" s="1">
        <v>1.4E-3</v>
      </c>
      <c r="Y84" s="1">
        <f t="shared" si="17"/>
        <v>1.1906579999999998E-3</v>
      </c>
      <c r="Z84" s="1">
        <v>10.602</v>
      </c>
      <c r="AA84" s="1">
        <v>2.7468900000000001</v>
      </c>
      <c r="AB84" s="1">
        <v>21.035</v>
      </c>
    </row>
    <row r="85" spans="1:28" x14ac:dyDescent="0.2">
      <c r="A85" t="s">
        <v>4</v>
      </c>
      <c r="B85" s="1">
        <v>0.26676</v>
      </c>
      <c r="C85" s="1">
        <v>3.9188700000000001</v>
      </c>
      <c r="D85" s="1">
        <v>11.652139999999999</v>
      </c>
      <c r="E85" s="4" t="s">
        <v>11</v>
      </c>
      <c r="F85" s="4" t="s">
        <v>12</v>
      </c>
      <c r="G85" s="1">
        <v>0.84223999999999999</v>
      </c>
      <c r="H85" s="1">
        <v>1.6590000000000001E-2</v>
      </c>
      <c r="I85" s="1">
        <f t="shared" si="9"/>
        <v>1.39727616E-2</v>
      </c>
      <c r="J85" s="1">
        <v>1.0999999999999999E-2</v>
      </c>
      <c r="K85" s="1">
        <f t="shared" si="10"/>
        <v>9.2646399999999993E-3</v>
      </c>
      <c r="L85" s="1">
        <v>1E-3</v>
      </c>
      <c r="M85" s="1">
        <f t="shared" si="11"/>
        <v>8.4223999999999996E-4</v>
      </c>
      <c r="N85" s="1">
        <v>3.5E-4</v>
      </c>
      <c r="O85" s="1">
        <f t="shared" si="12"/>
        <v>2.9478399999999997E-4</v>
      </c>
      <c r="P85" s="1">
        <v>3.2000000000000003E-4</v>
      </c>
      <c r="Q85" s="1">
        <f t="shared" si="13"/>
        <v>2.6951680000000003E-4</v>
      </c>
      <c r="R85" s="1">
        <v>1.2999999999999999E-4</v>
      </c>
      <c r="S85" s="1">
        <f t="shared" si="14"/>
        <v>1.0949119999999999E-4</v>
      </c>
      <c r="T85" s="1">
        <v>5.0699999999999999E-3</v>
      </c>
      <c r="U85" s="1">
        <f t="shared" si="15"/>
        <v>4.2701568000000001E-3</v>
      </c>
      <c r="V85" s="1">
        <v>1.0109999999999999E-2</v>
      </c>
      <c r="W85" s="1">
        <f t="shared" si="16"/>
        <v>8.5150463999999985E-3</v>
      </c>
      <c r="X85" s="1">
        <v>1.4E-3</v>
      </c>
      <c r="Y85" s="1">
        <f t="shared" si="17"/>
        <v>1.1791359999999999E-3</v>
      </c>
      <c r="Z85" s="1">
        <v>10.602</v>
      </c>
      <c r="AA85" s="1">
        <v>2.7734299999999998</v>
      </c>
      <c r="AB85" s="1">
        <v>21.035</v>
      </c>
    </row>
    <row r="86" spans="1:28" x14ac:dyDescent="0.2">
      <c r="A86" t="s">
        <v>4</v>
      </c>
      <c r="B86" s="1">
        <v>0.27023000000000003</v>
      </c>
      <c r="C86" s="1">
        <v>3.9563700000000002</v>
      </c>
      <c r="D86" s="1">
        <v>11.56484</v>
      </c>
      <c r="E86" s="4" t="s">
        <v>11</v>
      </c>
      <c r="F86" s="4" t="s">
        <v>12</v>
      </c>
      <c r="G86" s="1">
        <v>0.86531000000000002</v>
      </c>
      <c r="H86" s="1">
        <v>1.661E-2</v>
      </c>
      <c r="I86" s="1">
        <f t="shared" si="9"/>
        <v>1.43727991E-2</v>
      </c>
      <c r="J86" s="1">
        <v>1.0999999999999999E-2</v>
      </c>
      <c r="K86" s="1">
        <f t="shared" si="10"/>
        <v>9.5184099999999997E-3</v>
      </c>
      <c r="L86" s="1">
        <v>1E-3</v>
      </c>
      <c r="M86" s="1">
        <f t="shared" si="11"/>
        <v>8.6530999999999999E-4</v>
      </c>
      <c r="N86" s="1">
        <v>3.3E-4</v>
      </c>
      <c r="O86" s="1">
        <f t="shared" si="12"/>
        <v>2.855523E-4</v>
      </c>
      <c r="P86" s="1">
        <v>2.9E-4</v>
      </c>
      <c r="Q86" s="1">
        <f t="shared" si="13"/>
        <v>2.5093990000000003E-4</v>
      </c>
      <c r="R86" s="1">
        <v>1.2999999999999999E-4</v>
      </c>
      <c r="S86" s="1">
        <f t="shared" si="14"/>
        <v>1.124903E-4</v>
      </c>
      <c r="T86" s="1">
        <v>5.0600000000000003E-3</v>
      </c>
      <c r="U86" s="1">
        <f t="shared" si="15"/>
        <v>4.3784686000000001E-3</v>
      </c>
      <c r="V86" s="1">
        <v>1.0109999999999999E-2</v>
      </c>
      <c r="W86" s="1">
        <f t="shared" si="16"/>
        <v>8.7482840999999999E-3</v>
      </c>
      <c r="X86" s="1">
        <v>1.4E-3</v>
      </c>
      <c r="Y86" s="1">
        <f t="shared" si="17"/>
        <v>1.2114339999999999E-3</v>
      </c>
      <c r="Z86" s="1">
        <v>10.602</v>
      </c>
      <c r="AA86" s="1">
        <v>2.7999700000000001</v>
      </c>
      <c r="AB86" s="1">
        <v>21.035</v>
      </c>
    </row>
    <row r="87" spans="1:28" x14ac:dyDescent="0.2">
      <c r="A87" t="s">
        <v>4</v>
      </c>
      <c r="B87" s="1">
        <v>0.27372000000000002</v>
      </c>
      <c r="C87" s="1">
        <v>3.9938799999999999</v>
      </c>
      <c r="D87" s="1">
        <v>11.47753</v>
      </c>
      <c r="E87" s="4" t="s">
        <v>11</v>
      </c>
      <c r="F87" s="4" t="s">
        <v>12</v>
      </c>
      <c r="G87" s="1">
        <v>0.85516999999999999</v>
      </c>
      <c r="H87" s="1">
        <v>1.702E-2</v>
      </c>
      <c r="I87" s="1">
        <f t="shared" si="9"/>
        <v>1.4554993400000001E-2</v>
      </c>
      <c r="J87" s="1">
        <v>1.0999999999999999E-2</v>
      </c>
      <c r="K87" s="1">
        <f t="shared" si="10"/>
        <v>9.4068699999999995E-3</v>
      </c>
      <c r="L87" s="1">
        <v>1E-3</v>
      </c>
      <c r="M87" s="1">
        <f t="shared" si="11"/>
        <v>8.5517000000000004E-4</v>
      </c>
      <c r="N87" s="1">
        <v>3.3E-4</v>
      </c>
      <c r="O87" s="1">
        <f t="shared" si="12"/>
        <v>2.8220609999999999E-4</v>
      </c>
      <c r="P87" s="1">
        <v>2.7E-4</v>
      </c>
      <c r="Q87" s="1">
        <f t="shared" si="13"/>
        <v>2.3089589999999999E-4</v>
      </c>
      <c r="R87" s="1">
        <v>1.2999999999999999E-4</v>
      </c>
      <c r="S87" s="1">
        <f t="shared" si="14"/>
        <v>1.1117209999999999E-4</v>
      </c>
      <c r="T87" s="1">
        <v>5.0600000000000003E-3</v>
      </c>
      <c r="U87" s="1">
        <f t="shared" si="15"/>
        <v>4.3271602000000001E-3</v>
      </c>
      <c r="V87" s="1">
        <v>1.0109999999999999E-2</v>
      </c>
      <c r="W87" s="1">
        <f t="shared" si="16"/>
        <v>8.6457686999999988E-3</v>
      </c>
      <c r="X87" s="1">
        <v>1.4E-3</v>
      </c>
      <c r="Y87" s="1">
        <f t="shared" si="17"/>
        <v>1.197238E-3</v>
      </c>
      <c r="Z87" s="1">
        <v>10.602</v>
      </c>
      <c r="AA87" s="1">
        <v>2.8265099999999999</v>
      </c>
      <c r="AB87" s="1">
        <v>21.035</v>
      </c>
    </row>
    <row r="88" spans="1:28" x14ac:dyDescent="0.2">
      <c r="A88" t="s">
        <v>4</v>
      </c>
      <c r="B88" s="1">
        <v>0.27723999999999999</v>
      </c>
      <c r="C88" s="1">
        <v>4.0313800000000004</v>
      </c>
      <c r="D88" s="1">
        <v>11.390230000000001</v>
      </c>
      <c r="E88" s="4" t="s">
        <v>11</v>
      </c>
      <c r="F88" s="4" t="s">
        <v>12</v>
      </c>
      <c r="G88" s="1">
        <v>0.87904000000000004</v>
      </c>
      <c r="H88" s="1">
        <v>1.7219999999999999E-2</v>
      </c>
      <c r="I88" s="1">
        <f t="shared" si="9"/>
        <v>1.51370688E-2</v>
      </c>
      <c r="J88" s="1">
        <v>1.0999999999999999E-2</v>
      </c>
      <c r="K88" s="1">
        <f t="shared" si="10"/>
        <v>9.6694399999999996E-3</v>
      </c>
      <c r="L88" s="1">
        <v>1E-3</v>
      </c>
      <c r="M88" s="1">
        <f t="shared" si="11"/>
        <v>8.7904000000000009E-4</v>
      </c>
      <c r="N88" s="1">
        <v>3.6999999999999999E-4</v>
      </c>
      <c r="O88" s="1">
        <f t="shared" si="12"/>
        <v>3.2524480000000003E-4</v>
      </c>
      <c r="P88" s="1">
        <v>2.5000000000000001E-4</v>
      </c>
      <c r="Q88" s="1">
        <f t="shared" si="13"/>
        <v>2.1976000000000002E-4</v>
      </c>
      <c r="R88" s="1">
        <v>1.2999999999999999E-4</v>
      </c>
      <c r="S88" s="1">
        <f t="shared" si="14"/>
        <v>1.142752E-4</v>
      </c>
      <c r="T88" s="1">
        <v>5.0499999999999998E-3</v>
      </c>
      <c r="U88" s="1">
        <f t="shared" si="15"/>
        <v>4.439152E-3</v>
      </c>
      <c r="V88" s="1">
        <v>1.0109999999999999E-2</v>
      </c>
      <c r="W88" s="1">
        <f t="shared" si="16"/>
        <v>8.8870944E-3</v>
      </c>
      <c r="X88" s="1">
        <v>1.4E-3</v>
      </c>
      <c r="Y88" s="1">
        <f t="shared" si="17"/>
        <v>1.2306560000000001E-3</v>
      </c>
      <c r="Z88" s="1">
        <v>10.602</v>
      </c>
      <c r="AA88" s="1">
        <v>2.8530500000000001</v>
      </c>
      <c r="AB88" s="1">
        <v>21.035</v>
      </c>
    </row>
    <row r="89" spans="1:28" x14ac:dyDescent="0.2">
      <c r="A89" t="s">
        <v>4</v>
      </c>
      <c r="B89" s="1">
        <v>0.28077999999999997</v>
      </c>
      <c r="C89" s="1">
        <v>4.0688800000000001</v>
      </c>
      <c r="D89" s="1">
        <v>11.30292</v>
      </c>
      <c r="E89" s="4" t="s">
        <v>11</v>
      </c>
      <c r="F89" s="4" t="s">
        <v>12</v>
      </c>
      <c r="G89" s="1">
        <v>0.84941999999999995</v>
      </c>
      <c r="H89" s="1">
        <v>1.7340000000000001E-2</v>
      </c>
      <c r="I89" s="1">
        <f t="shared" si="9"/>
        <v>1.47289428E-2</v>
      </c>
      <c r="J89" s="1">
        <v>1.0999999999999999E-2</v>
      </c>
      <c r="K89" s="1">
        <f t="shared" si="10"/>
        <v>9.3436199999999987E-3</v>
      </c>
      <c r="L89" s="1">
        <v>1E-3</v>
      </c>
      <c r="M89" s="1">
        <f t="shared" si="11"/>
        <v>8.4941999999999993E-4</v>
      </c>
      <c r="N89" s="1">
        <v>3.4000000000000002E-4</v>
      </c>
      <c r="O89" s="1">
        <f t="shared" si="12"/>
        <v>2.8880280000000001E-4</v>
      </c>
      <c r="P89" s="1">
        <v>2.3000000000000001E-4</v>
      </c>
      <c r="Q89" s="1">
        <f t="shared" si="13"/>
        <v>1.953666E-4</v>
      </c>
      <c r="R89" s="1">
        <v>1.2999999999999999E-4</v>
      </c>
      <c r="S89" s="1">
        <f t="shared" si="14"/>
        <v>1.1042459999999999E-4</v>
      </c>
      <c r="T89" s="1">
        <v>5.0499999999999998E-3</v>
      </c>
      <c r="U89" s="1">
        <f t="shared" si="15"/>
        <v>4.2895709999999998E-3</v>
      </c>
      <c r="V89" s="1">
        <v>1.0109999999999999E-2</v>
      </c>
      <c r="W89" s="1">
        <f t="shared" si="16"/>
        <v>8.5876361999999984E-3</v>
      </c>
      <c r="X89" s="1">
        <v>1.4E-3</v>
      </c>
      <c r="Y89" s="1">
        <f t="shared" si="17"/>
        <v>1.1891879999999999E-3</v>
      </c>
      <c r="Z89" s="1">
        <v>10.602</v>
      </c>
      <c r="AA89" s="1">
        <v>2.8795899999999999</v>
      </c>
      <c r="AB89" s="1">
        <v>21.035</v>
      </c>
    </row>
    <row r="90" spans="1:28" x14ac:dyDescent="0.2">
      <c r="A90" t="s">
        <v>4</v>
      </c>
      <c r="B90" s="1">
        <v>0.28433999999999998</v>
      </c>
      <c r="C90" s="1">
        <v>4.1063799999999997</v>
      </c>
      <c r="D90" s="1">
        <v>11.215619999999999</v>
      </c>
      <c r="E90" s="4" t="s">
        <v>11</v>
      </c>
      <c r="F90" s="4" t="s">
        <v>12</v>
      </c>
      <c r="G90" s="1">
        <v>0.84230000000000005</v>
      </c>
      <c r="H90" s="1">
        <v>1.7649999999999999E-2</v>
      </c>
      <c r="I90" s="1">
        <f t="shared" si="9"/>
        <v>1.4866595E-2</v>
      </c>
      <c r="J90" s="1">
        <v>1.0999999999999999E-2</v>
      </c>
      <c r="K90" s="1">
        <f t="shared" si="10"/>
        <v>9.2653000000000006E-3</v>
      </c>
      <c r="L90" s="1">
        <v>1E-3</v>
      </c>
      <c r="M90" s="1">
        <f t="shared" si="11"/>
        <v>8.4230000000000004E-4</v>
      </c>
      <c r="N90" s="1">
        <v>3.4000000000000002E-4</v>
      </c>
      <c r="O90" s="1">
        <f t="shared" si="12"/>
        <v>2.8638200000000001E-4</v>
      </c>
      <c r="P90" s="1">
        <v>2.1000000000000001E-4</v>
      </c>
      <c r="Q90" s="1">
        <f t="shared" si="13"/>
        <v>1.7688300000000002E-4</v>
      </c>
      <c r="R90" s="1">
        <v>1.2999999999999999E-4</v>
      </c>
      <c r="S90" s="1">
        <f t="shared" si="14"/>
        <v>1.09499E-4</v>
      </c>
      <c r="T90" s="1">
        <v>5.0499999999999998E-3</v>
      </c>
      <c r="U90" s="1">
        <f t="shared" si="15"/>
        <v>4.2536149999999997E-3</v>
      </c>
      <c r="V90" s="1">
        <v>1.0109999999999999E-2</v>
      </c>
      <c r="W90" s="1">
        <f t="shared" si="16"/>
        <v>8.5156529999999998E-3</v>
      </c>
      <c r="X90" s="1">
        <v>1.4E-3</v>
      </c>
      <c r="Y90" s="1">
        <f t="shared" si="17"/>
        <v>1.1792200000000001E-3</v>
      </c>
      <c r="Z90" s="1">
        <v>10.602</v>
      </c>
      <c r="AA90" s="1">
        <v>2.9061300000000001</v>
      </c>
      <c r="AB90" s="1">
        <v>21.035</v>
      </c>
    </row>
    <row r="91" spans="1:28" x14ac:dyDescent="0.2">
      <c r="A91" t="s">
        <v>4</v>
      </c>
      <c r="B91" s="1">
        <v>0.28793000000000002</v>
      </c>
      <c r="C91" s="1">
        <v>4.1438800000000002</v>
      </c>
      <c r="D91" s="1">
        <v>11.128310000000001</v>
      </c>
      <c r="E91" s="4" t="s">
        <v>11</v>
      </c>
      <c r="F91" s="4" t="s">
        <v>12</v>
      </c>
      <c r="G91" s="1">
        <v>0.84867000000000004</v>
      </c>
      <c r="H91" s="1">
        <v>1.7860000000000001E-2</v>
      </c>
      <c r="I91" s="1">
        <f t="shared" si="9"/>
        <v>1.5157246200000002E-2</v>
      </c>
      <c r="J91" s="1">
        <v>1.0999999999999999E-2</v>
      </c>
      <c r="K91" s="1">
        <f t="shared" si="10"/>
        <v>9.3353699999999991E-3</v>
      </c>
      <c r="L91" s="1">
        <v>1E-3</v>
      </c>
      <c r="M91" s="1">
        <f t="shared" si="11"/>
        <v>8.4867000000000004E-4</v>
      </c>
      <c r="N91" s="1">
        <v>3.5E-4</v>
      </c>
      <c r="O91" s="1">
        <f t="shared" si="12"/>
        <v>2.9703450000000001E-4</v>
      </c>
      <c r="P91" s="1">
        <v>1.9000000000000001E-4</v>
      </c>
      <c r="Q91" s="1">
        <f t="shared" si="13"/>
        <v>1.6124730000000002E-4</v>
      </c>
      <c r="R91" s="1">
        <v>1.2999999999999999E-4</v>
      </c>
      <c r="S91" s="1">
        <f t="shared" si="14"/>
        <v>1.103271E-4</v>
      </c>
      <c r="T91" s="1">
        <v>5.0400000000000002E-3</v>
      </c>
      <c r="U91" s="1">
        <f t="shared" si="15"/>
        <v>4.2772968000000001E-3</v>
      </c>
      <c r="V91" s="1">
        <v>1.0109999999999999E-2</v>
      </c>
      <c r="W91" s="1">
        <f t="shared" si="16"/>
        <v>8.5800536999999996E-3</v>
      </c>
      <c r="X91" s="1">
        <v>1.4E-3</v>
      </c>
      <c r="Y91" s="1">
        <f t="shared" si="17"/>
        <v>1.188138E-3</v>
      </c>
      <c r="Z91" s="1">
        <v>10.602</v>
      </c>
      <c r="AA91" s="1">
        <v>2.9326699999999999</v>
      </c>
      <c r="AB91" s="1">
        <v>21.035</v>
      </c>
    </row>
    <row r="92" spans="1:28" x14ac:dyDescent="0.2">
      <c r="A92" t="s">
        <v>4</v>
      </c>
      <c r="B92" s="1">
        <v>0.29154999999999998</v>
      </c>
      <c r="C92" s="1">
        <v>4.1813799999999999</v>
      </c>
      <c r="D92" s="1">
        <v>11.04101</v>
      </c>
      <c r="E92" s="4" t="s">
        <v>11</v>
      </c>
      <c r="F92" s="4" t="s">
        <v>12</v>
      </c>
      <c r="G92" s="1">
        <v>0.84187000000000001</v>
      </c>
      <c r="H92" s="1">
        <v>1.823E-2</v>
      </c>
      <c r="I92" s="1">
        <f t="shared" si="9"/>
        <v>1.5347290099999999E-2</v>
      </c>
      <c r="J92" s="1">
        <v>1.0999999999999999E-2</v>
      </c>
      <c r="K92" s="1">
        <f t="shared" si="10"/>
        <v>9.2605699999999992E-3</v>
      </c>
      <c r="L92" s="1">
        <v>1E-3</v>
      </c>
      <c r="M92" s="1">
        <f t="shared" si="11"/>
        <v>8.4186999999999999E-4</v>
      </c>
      <c r="N92" s="1">
        <v>3.6000000000000002E-4</v>
      </c>
      <c r="O92" s="1">
        <f t="shared" si="12"/>
        <v>3.0307320000000002E-4</v>
      </c>
      <c r="P92" s="1">
        <v>1.8000000000000001E-4</v>
      </c>
      <c r="Q92" s="1">
        <f t="shared" si="13"/>
        <v>1.5153660000000001E-4</v>
      </c>
      <c r="R92" s="1">
        <v>1.2999999999999999E-4</v>
      </c>
      <c r="S92" s="1">
        <f t="shared" si="14"/>
        <v>1.094431E-4</v>
      </c>
      <c r="T92" s="1">
        <v>5.0400000000000002E-3</v>
      </c>
      <c r="U92" s="1">
        <f t="shared" si="15"/>
        <v>4.2430248E-3</v>
      </c>
      <c r="V92" s="1">
        <v>1.0109999999999999E-2</v>
      </c>
      <c r="W92" s="1">
        <f t="shared" si="16"/>
        <v>8.5113056999999992E-3</v>
      </c>
      <c r="X92" s="1">
        <v>1.4E-3</v>
      </c>
      <c r="Y92" s="1">
        <f t="shared" si="17"/>
        <v>1.178618E-3</v>
      </c>
      <c r="Z92" s="1">
        <v>10.602</v>
      </c>
      <c r="AA92" s="1">
        <v>2.9592100000000001</v>
      </c>
      <c r="AB92" s="1">
        <v>21.035</v>
      </c>
    </row>
    <row r="93" spans="1:28" x14ac:dyDescent="0.2">
      <c r="A93" t="s">
        <v>4</v>
      </c>
      <c r="B93" s="1">
        <v>0.29519000000000001</v>
      </c>
      <c r="C93" s="1">
        <v>4.2188800000000004</v>
      </c>
      <c r="D93" s="1">
        <v>10.9537</v>
      </c>
      <c r="E93" s="4" t="s">
        <v>11</v>
      </c>
      <c r="F93" s="4" t="s">
        <v>12</v>
      </c>
      <c r="G93" s="1">
        <v>0.85124999999999995</v>
      </c>
      <c r="H93" s="1">
        <v>1.8370000000000001E-2</v>
      </c>
      <c r="I93" s="1">
        <f t="shared" si="9"/>
        <v>1.5637462500000001E-2</v>
      </c>
      <c r="J93" s="1">
        <v>1.0999999999999999E-2</v>
      </c>
      <c r="K93" s="1">
        <f t="shared" si="10"/>
        <v>9.3637499999999988E-3</v>
      </c>
      <c r="L93" s="1">
        <v>1E-3</v>
      </c>
      <c r="M93" s="1">
        <f t="shared" si="11"/>
        <v>8.5125000000000001E-4</v>
      </c>
      <c r="N93" s="1">
        <v>3.3E-4</v>
      </c>
      <c r="O93" s="1">
        <f t="shared" si="12"/>
        <v>2.8091249999999998E-4</v>
      </c>
      <c r="P93" s="1">
        <v>1.6000000000000001E-4</v>
      </c>
      <c r="Q93" s="1">
        <f t="shared" si="13"/>
        <v>1.362E-4</v>
      </c>
      <c r="R93" s="1">
        <v>1.3999999999999999E-4</v>
      </c>
      <c r="S93" s="1">
        <f t="shared" si="14"/>
        <v>1.1917499999999998E-4</v>
      </c>
      <c r="T93" s="1">
        <v>5.0400000000000002E-3</v>
      </c>
      <c r="U93" s="1">
        <f t="shared" si="15"/>
        <v>4.2903000000000004E-3</v>
      </c>
      <c r="V93" s="1">
        <v>1.0109999999999999E-2</v>
      </c>
      <c r="W93" s="1">
        <f t="shared" si="16"/>
        <v>8.6061374999999996E-3</v>
      </c>
      <c r="X93" s="1">
        <v>1.4E-3</v>
      </c>
      <c r="Y93" s="1">
        <f t="shared" si="17"/>
        <v>1.1917499999999999E-3</v>
      </c>
      <c r="Z93" s="1">
        <v>10.602</v>
      </c>
      <c r="AA93" s="1">
        <v>2.9857499999999999</v>
      </c>
      <c r="AB93" s="1">
        <v>21.035</v>
      </c>
    </row>
    <row r="94" spans="1:28" x14ac:dyDescent="0.2">
      <c r="A94" t="s">
        <v>4</v>
      </c>
      <c r="B94" s="1">
        <v>0.29885</v>
      </c>
      <c r="C94" s="1">
        <v>4.2563800000000001</v>
      </c>
      <c r="D94" s="1">
        <v>10.866400000000001</v>
      </c>
      <c r="E94" s="4" t="s">
        <v>11</v>
      </c>
      <c r="F94" s="4" t="s">
        <v>12</v>
      </c>
      <c r="G94" s="1">
        <v>0.84540999999999999</v>
      </c>
      <c r="H94" s="1">
        <v>1.8859999999999998E-2</v>
      </c>
      <c r="I94" s="1">
        <f t="shared" si="9"/>
        <v>1.5944432599999999E-2</v>
      </c>
      <c r="J94" s="1">
        <v>1.0999999999999999E-2</v>
      </c>
      <c r="K94" s="1">
        <f t="shared" si="10"/>
        <v>9.2995099999999987E-3</v>
      </c>
      <c r="L94" s="1">
        <v>1E-3</v>
      </c>
      <c r="M94" s="1">
        <f t="shared" si="11"/>
        <v>8.4541E-4</v>
      </c>
      <c r="N94" s="1">
        <v>3.1E-4</v>
      </c>
      <c r="O94" s="1">
        <f t="shared" si="12"/>
        <v>2.6207709999999997E-4</v>
      </c>
      <c r="P94" s="1">
        <v>1.4999999999999999E-4</v>
      </c>
      <c r="Q94" s="1">
        <f t="shared" si="13"/>
        <v>1.2681149999999998E-4</v>
      </c>
      <c r="R94" s="1">
        <v>1.3999999999999999E-4</v>
      </c>
      <c r="S94" s="1">
        <f t="shared" si="14"/>
        <v>1.1835739999999999E-4</v>
      </c>
      <c r="T94" s="1">
        <v>5.0299999999999997E-3</v>
      </c>
      <c r="U94" s="1">
        <f t="shared" si="15"/>
        <v>4.2524122999999994E-3</v>
      </c>
      <c r="V94" s="1">
        <v>1.0109999999999999E-2</v>
      </c>
      <c r="W94" s="1">
        <f t="shared" si="16"/>
        <v>8.5470950999999989E-3</v>
      </c>
      <c r="X94" s="1">
        <v>1.4E-3</v>
      </c>
      <c r="Y94" s="1">
        <f t="shared" si="17"/>
        <v>1.183574E-3</v>
      </c>
      <c r="Z94" s="1">
        <v>10.602</v>
      </c>
      <c r="AA94" s="1">
        <v>3.0122900000000001</v>
      </c>
      <c r="AB94" s="1">
        <v>21.035</v>
      </c>
    </row>
    <row r="95" spans="1:28" x14ac:dyDescent="0.2">
      <c r="A95" t="s">
        <v>4</v>
      </c>
      <c r="B95" s="1">
        <v>0.30253999999999998</v>
      </c>
      <c r="C95" s="1">
        <v>4.2938900000000002</v>
      </c>
      <c r="D95" s="1">
        <v>10.77909</v>
      </c>
      <c r="E95" s="4" t="s">
        <v>11</v>
      </c>
      <c r="F95" s="4" t="s">
        <v>12</v>
      </c>
      <c r="G95" s="1">
        <v>0.83062999999999998</v>
      </c>
      <c r="H95" s="1">
        <v>1.9120000000000002E-2</v>
      </c>
      <c r="I95" s="1">
        <f t="shared" si="9"/>
        <v>1.5881645600000001E-2</v>
      </c>
      <c r="J95" s="1">
        <v>1.0999999999999999E-2</v>
      </c>
      <c r="K95" s="1">
        <f t="shared" si="10"/>
        <v>9.1369299999999997E-3</v>
      </c>
      <c r="L95" s="1">
        <v>1E-3</v>
      </c>
      <c r="M95" s="1">
        <f t="shared" si="11"/>
        <v>8.3062999999999995E-4</v>
      </c>
      <c r="N95" s="1">
        <v>3.3E-4</v>
      </c>
      <c r="O95" s="1">
        <f t="shared" si="12"/>
        <v>2.7410789999999998E-4</v>
      </c>
      <c r="P95" s="1">
        <v>1.3999999999999999E-4</v>
      </c>
      <c r="Q95" s="1">
        <f t="shared" si="13"/>
        <v>1.1628819999999998E-4</v>
      </c>
      <c r="R95" s="1">
        <v>1.3999999999999999E-4</v>
      </c>
      <c r="S95" s="1">
        <f t="shared" si="14"/>
        <v>1.1628819999999998E-4</v>
      </c>
      <c r="T95" s="1">
        <v>5.0299999999999997E-3</v>
      </c>
      <c r="U95" s="1">
        <f t="shared" si="15"/>
        <v>4.1780688999999999E-3</v>
      </c>
      <c r="V95" s="1">
        <v>1.0109999999999999E-2</v>
      </c>
      <c r="W95" s="1">
        <f t="shared" si="16"/>
        <v>8.3976692999999988E-3</v>
      </c>
      <c r="X95" s="1">
        <v>1.4E-3</v>
      </c>
      <c r="Y95" s="1">
        <f t="shared" si="17"/>
        <v>1.1628820000000001E-3</v>
      </c>
      <c r="Z95" s="1">
        <v>10.602</v>
      </c>
      <c r="AA95" s="1">
        <v>3.0388299999999999</v>
      </c>
      <c r="AB95" s="1">
        <v>21.035</v>
      </c>
    </row>
    <row r="96" spans="1:28" x14ac:dyDescent="0.2">
      <c r="A96" t="s">
        <v>4</v>
      </c>
      <c r="B96" s="1">
        <v>0.30625999999999998</v>
      </c>
      <c r="C96" s="1">
        <v>4.3313899999999999</v>
      </c>
      <c r="D96" s="1">
        <v>10.691789999999999</v>
      </c>
      <c r="E96" s="4" t="s">
        <v>11</v>
      </c>
      <c r="F96" s="4" t="s">
        <v>12</v>
      </c>
      <c r="G96" s="1">
        <v>0.84536</v>
      </c>
      <c r="H96" s="1">
        <v>1.959E-2</v>
      </c>
      <c r="I96" s="1">
        <f t="shared" si="9"/>
        <v>1.6560602399999999E-2</v>
      </c>
      <c r="J96" s="1">
        <v>1.0999999999999999E-2</v>
      </c>
      <c r="K96" s="1">
        <f t="shared" si="10"/>
        <v>9.2989600000000002E-3</v>
      </c>
      <c r="L96" s="1">
        <v>1E-3</v>
      </c>
      <c r="M96" s="1">
        <f t="shared" si="11"/>
        <v>8.4535999999999997E-4</v>
      </c>
      <c r="N96" s="1">
        <v>3.2000000000000003E-4</v>
      </c>
      <c r="O96" s="1">
        <f t="shared" si="12"/>
        <v>2.7051520000000005E-4</v>
      </c>
      <c r="P96" s="1">
        <v>1.2999999999999999E-4</v>
      </c>
      <c r="Q96" s="1">
        <f t="shared" si="13"/>
        <v>1.0989679999999999E-4</v>
      </c>
      <c r="R96" s="1">
        <v>1.3999999999999999E-4</v>
      </c>
      <c r="S96" s="1">
        <f t="shared" si="14"/>
        <v>1.1835039999999999E-4</v>
      </c>
      <c r="T96" s="1">
        <v>5.0299999999999997E-3</v>
      </c>
      <c r="U96" s="1">
        <f t="shared" si="15"/>
        <v>4.2521607999999999E-3</v>
      </c>
      <c r="V96" s="1">
        <v>1.0109999999999999E-2</v>
      </c>
      <c r="W96" s="1">
        <f t="shared" si="16"/>
        <v>8.5465895999999996E-3</v>
      </c>
      <c r="X96" s="1">
        <v>1.4E-3</v>
      </c>
      <c r="Y96" s="1">
        <f t="shared" si="17"/>
        <v>1.1835039999999999E-3</v>
      </c>
      <c r="Z96" s="1">
        <v>10.602</v>
      </c>
      <c r="AA96" s="1">
        <v>3.0653700000000002</v>
      </c>
      <c r="AB96" s="1">
        <v>21.035</v>
      </c>
    </row>
    <row r="97" spans="1:28" x14ac:dyDescent="0.2">
      <c r="A97" t="s">
        <v>4</v>
      </c>
      <c r="B97" s="1">
        <v>0.31</v>
      </c>
      <c r="C97" s="1">
        <v>4.3688900000000004</v>
      </c>
      <c r="D97" s="1">
        <v>10.60449</v>
      </c>
      <c r="E97" s="4" t="s">
        <v>11</v>
      </c>
      <c r="F97" s="4" t="s">
        <v>12</v>
      </c>
      <c r="G97" s="1">
        <v>0.83448</v>
      </c>
      <c r="H97" s="1">
        <v>1.984E-2</v>
      </c>
      <c r="I97" s="1">
        <f t="shared" si="9"/>
        <v>1.6556083199999998E-2</v>
      </c>
      <c r="J97" s="1">
        <v>1.0999999999999999E-2</v>
      </c>
      <c r="K97" s="1">
        <f t="shared" si="10"/>
        <v>9.1792799999999997E-3</v>
      </c>
      <c r="L97" s="1">
        <v>1E-3</v>
      </c>
      <c r="M97" s="1">
        <f t="shared" si="11"/>
        <v>8.3447999999999997E-4</v>
      </c>
      <c r="N97" s="1">
        <v>3.2000000000000003E-4</v>
      </c>
      <c r="O97" s="1">
        <f t="shared" si="12"/>
        <v>2.670336E-4</v>
      </c>
      <c r="P97" s="1">
        <v>1.2E-4</v>
      </c>
      <c r="Q97" s="1">
        <f t="shared" si="13"/>
        <v>1.0013760000000001E-4</v>
      </c>
      <c r="R97" s="1">
        <v>1.3999999999999999E-4</v>
      </c>
      <c r="S97" s="1">
        <f t="shared" si="14"/>
        <v>1.1682719999999998E-4</v>
      </c>
      <c r="T97" s="1">
        <v>5.0299999999999997E-3</v>
      </c>
      <c r="U97" s="1">
        <f t="shared" si="15"/>
        <v>4.1974344E-3</v>
      </c>
      <c r="V97" s="1">
        <v>1.0109999999999999E-2</v>
      </c>
      <c r="W97" s="1">
        <f t="shared" si="16"/>
        <v>8.4365928E-3</v>
      </c>
      <c r="X97" s="1">
        <v>1.4E-3</v>
      </c>
      <c r="Y97" s="1">
        <f t="shared" si="17"/>
        <v>1.1682719999999999E-3</v>
      </c>
      <c r="Z97" s="1">
        <v>10.602</v>
      </c>
      <c r="AA97" s="1">
        <v>3.0919099999999999</v>
      </c>
      <c r="AB97" s="1">
        <v>21.035</v>
      </c>
    </row>
    <row r="98" spans="1:28" x14ac:dyDescent="0.2">
      <c r="A98" t="s">
        <v>4</v>
      </c>
      <c r="B98" s="1">
        <v>0.31376999999999999</v>
      </c>
      <c r="C98" s="1">
        <v>4.40639</v>
      </c>
      <c r="D98" s="1">
        <v>10.51718</v>
      </c>
      <c r="E98" s="4" t="s">
        <v>11</v>
      </c>
      <c r="F98" s="4" t="s">
        <v>12</v>
      </c>
      <c r="G98" s="1">
        <v>0.80184</v>
      </c>
      <c r="H98" s="1">
        <v>2.0330000000000001E-2</v>
      </c>
      <c r="I98" s="1">
        <f t="shared" si="9"/>
        <v>1.63014072E-2</v>
      </c>
      <c r="J98" s="1">
        <v>1.0999999999999999E-2</v>
      </c>
      <c r="K98" s="1">
        <f t="shared" si="10"/>
        <v>8.82024E-3</v>
      </c>
      <c r="L98" s="1">
        <v>1E-3</v>
      </c>
      <c r="M98" s="1">
        <f t="shared" si="11"/>
        <v>8.0184000000000006E-4</v>
      </c>
      <c r="N98" s="1">
        <v>3.3E-4</v>
      </c>
      <c r="O98" s="1">
        <f t="shared" si="12"/>
        <v>2.646072E-4</v>
      </c>
      <c r="P98" s="1">
        <v>1.1E-4</v>
      </c>
      <c r="Q98" s="1">
        <f t="shared" si="13"/>
        <v>8.8202400000000008E-5</v>
      </c>
      <c r="R98" s="1">
        <v>1.3999999999999999E-4</v>
      </c>
      <c r="S98" s="1">
        <f t="shared" si="14"/>
        <v>1.1225759999999999E-4</v>
      </c>
      <c r="T98" s="1">
        <v>5.0299999999999997E-3</v>
      </c>
      <c r="U98" s="1">
        <f t="shared" si="15"/>
        <v>4.0332551999999995E-3</v>
      </c>
      <c r="V98" s="1">
        <v>1.0109999999999999E-2</v>
      </c>
      <c r="W98" s="1">
        <f t="shared" si="16"/>
        <v>8.1066023999999993E-3</v>
      </c>
      <c r="X98" s="1">
        <v>1.4E-3</v>
      </c>
      <c r="Y98" s="1">
        <f t="shared" si="17"/>
        <v>1.1225759999999999E-3</v>
      </c>
      <c r="Z98" s="1">
        <v>10.602</v>
      </c>
      <c r="AA98" s="1">
        <v>3.1184500000000002</v>
      </c>
      <c r="AB98" s="1">
        <v>21.035</v>
      </c>
    </row>
    <row r="99" spans="1:28" x14ac:dyDescent="0.2">
      <c r="A99" t="s">
        <v>4</v>
      </c>
      <c r="B99" s="1">
        <v>0.31757000000000002</v>
      </c>
      <c r="C99" s="1">
        <v>4.4438899999999997</v>
      </c>
      <c r="D99" s="1">
        <v>10.429880000000001</v>
      </c>
      <c r="E99" s="4" t="s">
        <v>11</v>
      </c>
      <c r="F99" s="4" t="s">
        <v>12</v>
      </c>
      <c r="G99" s="1">
        <v>0.82884999999999998</v>
      </c>
      <c r="H99" s="1">
        <v>2.07E-2</v>
      </c>
      <c r="I99" s="1">
        <f t="shared" si="9"/>
        <v>1.7157195E-2</v>
      </c>
      <c r="J99" s="1">
        <v>1.0999999999999999E-2</v>
      </c>
      <c r="K99" s="1">
        <f t="shared" si="10"/>
        <v>9.1173499999999998E-3</v>
      </c>
      <c r="L99" s="1">
        <v>1E-3</v>
      </c>
      <c r="M99" s="1">
        <f t="shared" si="11"/>
        <v>8.2885000000000001E-4</v>
      </c>
      <c r="N99" s="1">
        <v>3.6999999999999999E-4</v>
      </c>
      <c r="O99" s="1">
        <f t="shared" si="12"/>
        <v>3.0667450000000001E-4</v>
      </c>
      <c r="P99" s="1">
        <v>1E-4</v>
      </c>
      <c r="Q99" s="1">
        <f t="shared" si="13"/>
        <v>8.2885000000000003E-5</v>
      </c>
      <c r="R99" s="1">
        <v>1.3999999999999999E-4</v>
      </c>
      <c r="S99" s="1">
        <f t="shared" si="14"/>
        <v>1.1603899999999999E-4</v>
      </c>
      <c r="T99" s="1">
        <v>5.0200000000000002E-3</v>
      </c>
      <c r="U99" s="1">
        <f t="shared" si="15"/>
        <v>4.1608269999999998E-3</v>
      </c>
      <c r="V99" s="1">
        <v>1.0109999999999999E-2</v>
      </c>
      <c r="W99" s="1">
        <f t="shared" si="16"/>
        <v>8.3796734999999987E-3</v>
      </c>
      <c r="X99" s="1">
        <v>1.4E-3</v>
      </c>
      <c r="Y99" s="1">
        <f t="shared" si="17"/>
        <v>1.1603899999999999E-3</v>
      </c>
      <c r="Z99" s="1">
        <v>10.602</v>
      </c>
      <c r="AA99" s="1">
        <v>3.14499</v>
      </c>
      <c r="AB99" s="1">
        <v>21.035</v>
      </c>
    </row>
    <row r="100" spans="1:28" x14ac:dyDescent="0.2">
      <c r="A100" t="s">
        <v>4</v>
      </c>
      <c r="B100" s="1">
        <v>0.32139000000000001</v>
      </c>
      <c r="C100" s="1">
        <v>4.4813900000000002</v>
      </c>
      <c r="D100" s="1">
        <v>10.34257</v>
      </c>
      <c r="E100" s="4" t="s">
        <v>11</v>
      </c>
      <c r="F100" s="4" t="s">
        <v>12</v>
      </c>
      <c r="G100" s="1">
        <v>0.82038999999999995</v>
      </c>
      <c r="H100" s="1">
        <v>2.1250000000000002E-2</v>
      </c>
      <c r="I100" s="1">
        <f t="shared" si="9"/>
        <v>1.7433287500000002E-2</v>
      </c>
      <c r="J100" s="1">
        <v>1.0999999999999999E-2</v>
      </c>
      <c r="K100" s="1">
        <f t="shared" si="10"/>
        <v>9.024289999999999E-3</v>
      </c>
      <c r="L100" s="1">
        <v>1E-3</v>
      </c>
      <c r="M100" s="1">
        <f t="shared" si="11"/>
        <v>8.2038999999999994E-4</v>
      </c>
      <c r="N100" s="1">
        <v>3.4000000000000002E-4</v>
      </c>
      <c r="O100" s="1">
        <f t="shared" si="12"/>
        <v>2.7893260000000001E-4</v>
      </c>
      <c r="P100" s="1">
        <v>9.0000000000000006E-5</v>
      </c>
      <c r="Q100" s="1">
        <f t="shared" si="13"/>
        <v>7.3835099999999994E-5</v>
      </c>
      <c r="R100" s="1">
        <v>1.4999999999999999E-4</v>
      </c>
      <c r="S100" s="1">
        <f t="shared" si="14"/>
        <v>1.2305849999999998E-4</v>
      </c>
      <c r="T100" s="1">
        <v>5.0200000000000002E-3</v>
      </c>
      <c r="U100" s="1">
        <f t="shared" si="15"/>
        <v>4.1183577999999998E-3</v>
      </c>
      <c r="V100" s="1">
        <v>1.0109999999999999E-2</v>
      </c>
      <c r="W100" s="1">
        <f t="shared" si="16"/>
        <v>8.294142899999999E-3</v>
      </c>
      <c r="X100" s="1">
        <v>1.4E-3</v>
      </c>
      <c r="Y100" s="1">
        <f t="shared" si="17"/>
        <v>1.1485459999999999E-3</v>
      </c>
      <c r="Z100" s="1">
        <v>10.602</v>
      </c>
      <c r="AA100" s="1">
        <v>3.1715300000000002</v>
      </c>
      <c r="AB100" s="1">
        <v>21.035</v>
      </c>
    </row>
    <row r="101" spans="1:28" x14ac:dyDescent="0.2">
      <c r="A101" t="s">
        <v>4</v>
      </c>
      <c r="B101" s="1">
        <v>0.32524999999999998</v>
      </c>
      <c r="C101" s="1">
        <v>4.5188899999999999</v>
      </c>
      <c r="D101" s="1">
        <v>10.255269999999999</v>
      </c>
      <c r="E101" s="4" t="s">
        <v>11</v>
      </c>
      <c r="F101" s="4" t="s">
        <v>12</v>
      </c>
      <c r="G101" s="1">
        <v>0.83167000000000002</v>
      </c>
      <c r="H101" s="1">
        <v>2.1399999999999999E-2</v>
      </c>
      <c r="I101" s="1">
        <f t="shared" si="9"/>
        <v>1.7797738E-2</v>
      </c>
      <c r="J101" s="1">
        <v>1.0999999999999999E-2</v>
      </c>
      <c r="K101" s="1">
        <f t="shared" si="10"/>
        <v>9.1483699999999994E-3</v>
      </c>
      <c r="L101" s="1">
        <v>1E-3</v>
      </c>
      <c r="M101" s="1">
        <f t="shared" si="11"/>
        <v>8.3167000000000007E-4</v>
      </c>
      <c r="N101" s="1">
        <v>4.0000000000000002E-4</v>
      </c>
      <c r="O101" s="1">
        <f t="shared" si="12"/>
        <v>3.3266800000000005E-4</v>
      </c>
      <c r="P101" s="1">
        <v>8.0000000000000007E-5</v>
      </c>
      <c r="Q101" s="1">
        <f t="shared" si="13"/>
        <v>6.653360000000001E-5</v>
      </c>
      <c r="R101" s="1">
        <v>1.4999999999999999E-4</v>
      </c>
      <c r="S101" s="1">
        <f t="shared" si="14"/>
        <v>1.247505E-4</v>
      </c>
      <c r="T101" s="1">
        <v>5.0200000000000002E-3</v>
      </c>
      <c r="U101" s="1">
        <f t="shared" si="15"/>
        <v>4.1749834000000003E-3</v>
      </c>
      <c r="V101" s="1">
        <v>1.0109999999999999E-2</v>
      </c>
      <c r="W101" s="1">
        <f t="shared" si="16"/>
        <v>8.4081837000000003E-3</v>
      </c>
      <c r="X101" s="1">
        <v>1.4E-3</v>
      </c>
      <c r="Y101" s="1">
        <f t="shared" si="17"/>
        <v>1.164338E-3</v>
      </c>
      <c r="Z101" s="1">
        <v>10.602</v>
      </c>
      <c r="AA101" s="1">
        <v>3.19807</v>
      </c>
      <c r="AB101" s="1">
        <v>21.035</v>
      </c>
    </row>
    <row r="102" spans="1:28" x14ac:dyDescent="0.2">
      <c r="A102" t="s">
        <v>4</v>
      </c>
      <c r="B102" s="1">
        <v>0.32912000000000002</v>
      </c>
      <c r="C102" s="1">
        <v>4.5563900000000004</v>
      </c>
      <c r="D102" s="1">
        <v>10.167960000000001</v>
      </c>
      <c r="E102" s="4" t="s">
        <v>11</v>
      </c>
      <c r="F102" s="4" t="s">
        <v>12</v>
      </c>
      <c r="G102" s="1">
        <v>0.80491000000000001</v>
      </c>
      <c r="H102" s="1">
        <v>2.1999999999999999E-2</v>
      </c>
      <c r="I102" s="1">
        <f t="shared" si="9"/>
        <v>1.7708019999999998E-2</v>
      </c>
      <c r="J102" s="1">
        <v>1.0999999999999999E-2</v>
      </c>
      <c r="K102" s="1">
        <f t="shared" si="10"/>
        <v>8.854009999999999E-3</v>
      </c>
      <c r="L102" s="1">
        <v>1E-3</v>
      </c>
      <c r="M102" s="1">
        <f t="shared" si="11"/>
        <v>8.0491000000000004E-4</v>
      </c>
      <c r="N102" s="1">
        <v>3.6000000000000002E-4</v>
      </c>
      <c r="O102" s="1">
        <f t="shared" si="12"/>
        <v>2.8976760000000001E-4</v>
      </c>
      <c r="P102" s="1">
        <v>8.0000000000000007E-5</v>
      </c>
      <c r="Q102" s="1">
        <f t="shared" si="13"/>
        <v>6.4392800000000005E-5</v>
      </c>
      <c r="R102" s="1">
        <v>1.4999999999999999E-4</v>
      </c>
      <c r="S102" s="1">
        <f t="shared" si="14"/>
        <v>1.2073649999999998E-4</v>
      </c>
      <c r="T102" s="1">
        <v>5.0200000000000002E-3</v>
      </c>
      <c r="U102" s="1">
        <f t="shared" si="15"/>
        <v>4.0406482000000001E-3</v>
      </c>
      <c r="V102" s="1">
        <v>1.0109999999999999E-2</v>
      </c>
      <c r="W102" s="1">
        <f t="shared" si="16"/>
        <v>8.1376400999999994E-3</v>
      </c>
      <c r="X102" s="1">
        <v>1.4E-3</v>
      </c>
      <c r="Y102" s="1">
        <f t="shared" si="17"/>
        <v>1.1268739999999999E-3</v>
      </c>
      <c r="Z102" s="1">
        <v>10.602</v>
      </c>
      <c r="AA102" s="1">
        <v>3.2246100000000002</v>
      </c>
      <c r="AB102" s="1">
        <v>21.035</v>
      </c>
    </row>
    <row r="103" spans="1:28" x14ac:dyDescent="0.2">
      <c r="A103" t="s">
        <v>4</v>
      </c>
      <c r="B103" s="1">
        <v>0.28836000000000001</v>
      </c>
      <c r="C103" s="1">
        <v>4.1483299999999996</v>
      </c>
      <c r="D103" s="1">
        <v>11.11795</v>
      </c>
      <c r="E103" s="4" t="s">
        <v>11</v>
      </c>
      <c r="F103" s="4" t="s">
        <v>12</v>
      </c>
      <c r="G103" s="1">
        <v>0.85426999999999997</v>
      </c>
      <c r="H103" s="1">
        <v>1.0540000000000001E-2</v>
      </c>
      <c r="I103" s="1">
        <f t="shared" si="9"/>
        <v>9.004005800000001E-3</v>
      </c>
      <c r="J103" s="1">
        <v>1.0999999999999999E-2</v>
      </c>
      <c r="K103" s="1">
        <f t="shared" si="10"/>
        <v>9.3969699999999993E-3</v>
      </c>
      <c r="L103" s="1">
        <v>1E-3</v>
      </c>
      <c r="M103" s="1">
        <f t="shared" si="11"/>
        <v>8.5426999999999996E-4</v>
      </c>
      <c r="N103" s="1">
        <v>3.5E-4</v>
      </c>
      <c r="O103" s="1">
        <f t="shared" si="12"/>
        <v>2.9899449999999997E-4</v>
      </c>
      <c r="P103" s="1">
        <v>1.9000000000000001E-4</v>
      </c>
      <c r="Q103" s="1">
        <f t="shared" si="13"/>
        <v>1.6231129999999999E-4</v>
      </c>
      <c r="R103" s="1">
        <v>1.2999999999999999E-4</v>
      </c>
      <c r="S103" s="1">
        <f t="shared" si="14"/>
        <v>1.1105509999999999E-4</v>
      </c>
      <c r="T103" s="1">
        <v>5.0400000000000002E-3</v>
      </c>
      <c r="U103" s="1">
        <f t="shared" si="15"/>
        <v>4.3055208000000005E-3</v>
      </c>
      <c r="V103" s="1">
        <v>3.8600000000000001E-3</v>
      </c>
      <c r="W103" s="1">
        <f t="shared" si="16"/>
        <v>3.2974822000000001E-3</v>
      </c>
      <c r="X103" s="1">
        <v>1.4E-3</v>
      </c>
      <c r="Y103" s="1">
        <f t="shared" si="17"/>
        <v>1.1959779999999999E-3</v>
      </c>
      <c r="Z103" s="1">
        <v>10.602</v>
      </c>
      <c r="AA103" s="1">
        <v>2.9358200000000001</v>
      </c>
      <c r="AB103" s="1">
        <v>21.035</v>
      </c>
    </row>
    <row r="104" spans="1:28" x14ac:dyDescent="0.2">
      <c r="A104" t="s">
        <v>4</v>
      </c>
      <c r="B104" s="1">
        <v>0.29278999999999999</v>
      </c>
      <c r="C104" s="1">
        <v>4.1941699999999997</v>
      </c>
      <c r="D104" s="1">
        <v>11.011240000000001</v>
      </c>
      <c r="E104" s="4" t="s">
        <v>11</v>
      </c>
      <c r="F104" s="4" t="s">
        <v>12</v>
      </c>
      <c r="G104" s="1">
        <v>0.84633000000000003</v>
      </c>
      <c r="H104" s="1">
        <v>1.0630000000000001E-2</v>
      </c>
      <c r="I104" s="1">
        <f t="shared" si="9"/>
        <v>8.9964879000000008E-3</v>
      </c>
      <c r="J104" s="1">
        <v>1.0999999999999999E-2</v>
      </c>
      <c r="K104" s="1">
        <f t="shared" si="10"/>
        <v>9.3096299999999993E-3</v>
      </c>
      <c r="L104" s="1">
        <v>1E-3</v>
      </c>
      <c r="M104" s="1">
        <f t="shared" si="11"/>
        <v>8.4633000000000006E-4</v>
      </c>
      <c r="N104" s="1">
        <v>3.6999999999999999E-4</v>
      </c>
      <c r="O104" s="1">
        <f t="shared" si="12"/>
        <v>3.1314210000000001E-4</v>
      </c>
      <c r="P104" s="1">
        <v>1.7000000000000001E-4</v>
      </c>
      <c r="Q104" s="1">
        <f t="shared" si="13"/>
        <v>1.4387610000000001E-4</v>
      </c>
      <c r="R104" s="1">
        <v>1.2999999999999999E-4</v>
      </c>
      <c r="S104" s="1">
        <f t="shared" si="14"/>
        <v>1.1002289999999999E-4</v>
      </c>
      <c r="T104" s="1">
        <v>5.0400000000000002E-3</v>
      </c>
      <c r="U104" s="1">
        <f t="shared" si="15"/>
        <v>4.2655032000000004E-3</v>
      </c>
      <c r="V104" s="1">
        <v>3.8600000000000001E-3</v>
      </c>
      <c r="W104" s="1">
        <f t="shared" si="16"/>
        <v>3.2668338000000001E-3</v>
      </c>
      <c r="X104" s="1">
        <v>1.4E-3</v>
      </c>
      <c r="Y104" s="1">
        <f t="shared" si="17"/>
        <v>1.1848620000000001E-3</v>
      </c>
      <c r="Z104" s="1">
        <v>10.602</v>
      </c>
      <c r="AA104" s="1">
        <v>2.9682599999999999</v>
      </c>
      <c r="AB104" s="1">
        <v>21.035</v>
      </c>
    </row>
    <row r="105" spans="1:28" x14ac:dyDescent="0.2">
      <c r="A105" t="s">
        <v>4</v>
      </c>
      <c r="B105" s="1">
        <v>0.29725000000000001</v>
      </c>
      <c r="C105" s="1">
        <v>4.2400099999999998</v>
      </c>
      <c r="D105" s="1">
        <v>10.904529999999999</v>
      </c>
      <c r="E105" s="4" t="s">
        <v>11</v>
      </c>
      <c r="F105" s="4" t="s">
        <v>12</v>
      </c>
      <c r="G105" s="1">
        <v>0.84958999999999996</v>
      </c>
      <c r="H105" s="1">
        <v>1.076E-2</v>
      </c>
      <c r="I105" s="1">
        <f t="shared" si="9"/>
        <v>9.1415883999999992E-3</v>
      </c>
      <c r="J105" s="1">
        <v>1.0999999999999999E-2</v>
      </c>
      <c r="K105" s="1">
        <f t="shared" si="10"/>
        <v>9.3454899999999997E-3</v>
      </c>
      <c r="L105" s="1">
        <v>1E-3</v>
      </c>
      <c r="M105" s="1">
        <f t="shared" si="11"/>
        <v>8.4959E-4</v>
      </c>
      <c r="N105" s="1">
        <v>3.6000000000000002E-4</v>
      </c>
      <c r="O105" s="1">
        <f t="shared" si="12"/>
        <v>3.0585239999999999E-4</v>
      </c>
      <c r="P105" s="1">
        <v>1.4999999999999999E-4</v>
      </c>
      <c r="Q105" s="1">
        <f t="shared" si="13"/>
        <v>1.2743849999999999E-4</v>
      </c>
      <c r="R105" s="1">
        <v>1.3999999999999999E-4</v>
      </c>
      <c r="S105" s="1">
        <f t="shared" si="14"/>
        <v>1.1894259999999999E-4</v>
      </c>
      <c r="T105" s="1">
        <v>5.0400000000000002E-3</v>
      </c>
      <c r="U105" s="1">
        <f t="shared" si="15"/>
        <v>4.2819336000000001E-3</v>
      </c>
      <c r="V105" s="1">
        <v>3.8600000000000001E-3</v>
      </c>
      <c r="W105" s="1">
        <f t="shared" si="16"/>
        <v>3.2794173999999999E-3</v>
      </c>
      <c r="X105" s="1">
        <v>1.4E-3</v>
      </c>
      <c r="Y105" s="1">
        <f t="shared" si="17"/>
        <v>1.1894259999999999E-3</v>
      </c>
      <c r="Z105" s="1">
        <v>10.602</v>
      </c>
      <c r="AA105" s="1">
        <v>3.0007000000000001</v>
      </c>
      <c r="AB105" s="1">
        <v>21.035</v>
      </c>
    </row>
    <row r="106" spans="1:28" x14ac:dyDescent="0.2">
      <c r="A106" t="s">
        <v>4</v>
      </c>
      <c r="B106" s="1">
        <v>0.30175000000000002</v>
      </c>
      <c r="C106" s="1">
        <v>4.2858499999999999</v>
      </c>
      <c r="D106" s="1">
        <v>10.79781</v>
      </c>
      <c r="E106" s="4" t="s">
        <v>11</v>
      </c>
      <c r="F106" s="4" t="s">
        <v>12</v>
      </c>
      <c r="G106" s="1">
        <v>0.85362000000000005</v>
      </c>
      <c r="H106" s="1">
        <v>1.0829999999999999E-2</v>
      </c>
      <c r="I106" s="1">
        <f t="shared" si="9"/>
        <v>9.2447046000000005E-3</v>
      </c>
      <c r="J106" s="1">
        <v>1.0999999999999999E-2</v>
      </c>
      <c r="K106" s="1">
        <f t="shared" si="10"/>
        <v>9.3898200000000001E-3</v>
      </c>
      <c r="L106" s="1">
        <v>1E-3</v>
      </c>
      <c r="M106" s="1">
        <f t="shared" si="11"/>
        <v>8.5362000000000003E-4</v>
      </c>
      <c r="N106" s="1">
        <v>3.4000000000000002E-4</v>
      </c>
      <c r="O106" s="1">
        <f t="shared" si="12"/>
        <v>2.9023080000000005E-4</v>
      </c>
      <c r="P106" s="1">
        <v>1.3999999999999999E-4</v>
      </c>
      <c r="Q106" s="1">
        <f t="shared" si="13"/>
        <v>1.1950679999999999E-4</v>
      </c>
      <c r="R106" s="1">
        <v>1.3999999999999999E-4</v>
      </c>
      <c r="S106" s="1">
        <f t="shared" si="14"/>
        <v>1.1950679999999999E-4</v>
      </c>
      <c r="T106" s="1">
        <v>5.0299999999999997E-3</v>
      </c>
      <c r="U106" s="1">
        <f t="shared" si="15"/>
        <v>4.2937085999999996E-3</v>
      </c>
      <c r="V106" s="1">
        <v>3.8600000000000001E-3</v>
      </c>
      <c r="W106" s="1">
        <f t="shared" si="16"/>
        <v>3.2949732000000002E-3</v>
      </c>
      <c r="X106" s="1">
        <v>1.4E-3</v>
      </c>
      <c r="Y106" s="1">
        <f t="shared" si="17"/>
        <v>1.1950680000000001E-3</v>
      </c>
      <c r="Z106" s="1">
        <v>10.602</v>
      </c>
      <c r="AA106" s="1">
        <v>3.0331399999999999</v>
      </c>
      <c r="AB106" s="1">
        <v>21.035</v>
      </c>
    </row>
    <row r="107" spans="1:28" x14ac:dyDescent="0.2">
      <c r="A107" t="s">
        <v>4</v>
      </c>
      <c r="B107" s="1">
        <v>0.30629000000000001</v>
      </c>
      <c r="C107" s="1">
        <v>4.3316800000000004</v>
      </c>
      <c r="D107" s="1">
        <v>10.6911</v>
      </c>
      <c r="E107" s="4" t="s">
        <v>11</v>
      </c>
      <c r="F107" s="4" t="s">
        <v>12</v>
      </c>
      <c r="G107" s="1">
        <v>0.83955000000000002</v>
      </c>
      <c r="H107" s="1">
        <v>1.085E-2</v>
      </c>
      <c r="I107" s="1">
        <f t="shared" si="9"/>
        <v>9.1091174999999996E-3</v>
      </c>
      <c r="J107" s="1">
        <v>1.0999999999999999E-2</v>
      </c>
      <c r="K107" s="1">
        <f t="shared" si="10"/>
        <v>9.2350499999999999E-3</v>
      </c>
      <c r="L107" s="1">
        <v>1E-3</v>
      </c>
      <c r="M107" s="1">
        <f t="shared" si="11"/>
        <v>8.3955E-4</v>
      </c>
      <c r="N107" s="1">
        <v>3.1E-4</v>
      </c>
      <c r="O107" s="1">
        <f t="shared" si="12"/>
        <v>2.6026050000000001E-4</v>
      </c>
      <c r="P107" s="1">
        <v>1.2999999999999999E-4</v>
      </c>
      <c r="Q107" s="1">
        <f t="shared" si="13"/>
        <v>1.091415E-4</v>
      </c>
      <c r="R107" s="1">
        <v>1.3999999999999999E-4</v>
      </c>
      <c r="S107" s="1">
        <f t="shared" si="14"/>
        <v>1.17537E-4</v>
      </c>
      <c r="T107" s="1">
        <v>5.0299999999999997E-3</v>
      </c>
      <c r="U107" s="1">
        <f t="shared" si="15"/>
        <v>4.2229364999999998E-3</v>
      </c>
      <c r="V107" s="1">
        <v>3.8600000000000001E-3</v>
      </c>
      <c r="W107" s="1">
        <f t="shared" si="16"/>
        <v>3.2406630000000004E-3</v>
      </c>
      <c r="X107" s="1">
        <v>1.4E-3</v>
      </c>
      <c r="Y107" s="1">
        <f t="shared" si="17"/>
        <v>1.17537E-3</v>
      </c>
      <c r="Z107" s="1">
        <v>10.602</v>
      </c>
      <c r="AA107" s="1">
        <v>3.0655800000000002</v>
      </c>
      <c r="AB107" s="1">
        <v>21.035</v>
      </c>
    </row>
    <row r="108" spans="1:28" x14ac:dyDescent="0.2">
      <c r="A108" t="s">
        <v>4</v>
      </c>
      <c r="B108" s="1">
        <v>0.31086999999999998</v>
      </c>
      <c r="C108" s="1">
        <v>4.3775199999999996</v>
      </c>
      <c r="D108" s="1">
        <v>10.584390000000001</v>
      </c>
      <c r="E108" s="4" t="s">
        <v>11</v>
      </c>
      <c r="F108" s="4" t="s">
        <v>12</v>
      </c>
      <c r="G108" s="1">
        <v>0.84089000000000003</v>
      </c>
      <c r="H108" s="1">
        <v>1.094E-2</v>
      </c>
      <c r="I108" s="1">
        <f t="shared" si="9"/>
        <v>9.1993366E-3</v>
      </c>
      <c r="J108" s="1">
        <v>1.0999999999999999E-2</v>
      </c>
      <c r="K108" s="1">
        <f t="shared" si="10"/>
        <v>9.2497899999999991E-3</v>
      </c>
      <c r="L108" s="1">
        <v>1E-3</v>
      </c>
      <c r="M108" s="1">
        <f t="shared" si="11"/>
        <v>8.4089000000000006E-4</v>
      </c>
      <c r="N108" s="1">
        <v>3.3E-4</v>
      </c>
      <c r="O108" s="1">
        <f t="shared" si="12"/>
        <v>2.7749369999999999E-4</v>
      </c>
      <c r="P108" s="1">
        <v>1.1E-4</v>
      </c>
      <c r="Q108" s="1">
        <f t="shared" si="13"/>
        <v>9.2497900000000001E-5</v>
      </c>
      <c r="R108" s="1">
        <v>1.3999999999999999E-4</v>
      </c>
      <c r="S108" s="1">
        <f t="shared" si="14"/>
        <v>1.1772459999999999E-4</v>
      </c>
      <c r="T108" s="1">
        <v>5.0299999999999997E-3</v>
      </c>
      <c r="U108" s="1">
        <f t="shared" si="15"/>
        <v>4.2296766999999997E-3</v>
      </c>
      <c r="V108" s="1">
        <v>3.8600000000000001E-3</v>
      </c>
      <c r="W108" s="1">
        <f t="shared" si="16"/>
        <v>3.2458354000000004E-3</v>
      </c>
      <c r="X108" s="1">
        <v>1.4E-3</v>
      </c>
      <c r="Y108" s="1">
        <f t="shared" si="17"/>
        <v>1.1772460000000001E-3</v>
      </c>
      <c r="Z108" s="1">
        <v>10.602</v>
      </c>
      <c r="AA108" s="1">
        <v>3.09802</v>
      </c>
      <c r="AB108" s="1">
        <v>21.035</v>
      </c>
    </row>
    <row r="109" spans="1:28" x14ac:dyDescent="0.2">
      <c r="A109" t="s">
        <v>4</v>
      </c>
      <c r="B109" s="1">
        <v>0.31548999999999999</v>
      </c>
      <c r="C109" s="1">
        <v>4.4233599999999997</v>
      </c>
      <c r="D109" s="1">
        <v>10.47767</v>
      </c>
      <c r="E109" s="4" t="s">
        <v>11</v>
      </c>
      <c r="F109" s="4" t="s">
        <v>12</v>
      </c>
      <c r="G109" s="1">
        <v>0.85694999999999999</v>
      </c>
      <c r="H109" s="1">
        <v>1.106E-2</v>
      </c>
      <c r="I109" s="1">
        <f t="shared" si="9"/>
        <v>9.4778670000000009E-3</v>
      </c>
      <c r="J109" s="1">
        <v>1.0999999999999999E-2</v>
      </c>
      <c r="K109" s="1">
        <f t="shared" si="10"/>
        <v>9.4264499999999994E-3</v>
      </c>
      <c r="L109" s="1">
        <v>1E-3</v>
      </c>
      <c r="M109" s="1">
        <f t="shared" si="11"/>
        <v>8.5694999999999999E-4</v>
      </c>
      <c r="N109" s="1">
        <v>3.5E-4</v>
      </c>
      <c r="O109" s="1">
        <f t="shared" si="12"/>
        <v>2.999325E-4</v>
      </c>
      <c r="P109" s="1">
        <v>1E-4</v>
      </c>
      <c r="Q109" s="1">
        <f t="shared" si="13"/>
        <v>8.5694999999999999E-5</v>
      </c>
      <c r="R109" s="1">
        <v>1.3999999999999999E-4</v>
      </c>
      <c r="S109" s="1">
        <f t="shared" si="14"/>
        <v>1.1997299999999998E-4</v>
      </c>
      <c r="T109" s="1">
        <v>5.0299999999999997E-3</v>
      </c>
      <c r="U109" s="1">
        <f t="shared" si="15"/>
        <v>4.3104584999999994E-3</v>
      </c>
      <c r="V109" s="1">
        <v>3.8600000000000001E-3</v>
      </c>
      <c r="W109" s="1">
        <f t="shared" si="16"/>
        <v>3.3078270000000002E-3</v>
      </c>
      <c r="X109" s="1">
        <v>1.4E-3</v>
      </c>
      <c r="Y109" s="1">
        <f t="shared" si="17"/>
        <v>1.19973E-3</v>
      </c>
      <c r="Z109" s="1">
        <v>10.602</v>
      </c>
      <c r="AA109" s="1">
        <v>3.1304599999999998</v>
      </c>
      <c r="AB109" s="1">
        <v>21.035</v>
      </c>
    </row>
    <row r="110" spans="1:28" x14ac:dyDescent="0.2">
      <c r="A110" t="s">
        <v>4</v>
      </c>
      <c r="B110" s="1">
        <v>0.32014999999999999</v>
      </c>
      <c r="C110" s="1">
        <v>4.4691999999999998</v>
      </c>
      <c r="D110" s="1">
        <v>10.37096</v>
      </c>
      <c r="E110" s="4" t="s">
        <v>11</v>
      </c>
      <c r="F110" s="4" t="s">
        <v>12</v>
      </c>
      <c r="G110" s="1">
        <v>0.84167999999999998</v>
      </c>
      <c r="H110" s="1">
        <v>1.111E-2</v>
      </c>
      <c r="I110" s="1">
        <f t="shared" si="9"/>
        <v>9.3510647999999995E-3</v>
      </c>
      <c r="J110" s="1">
        <v>1.0999999999999999E-2</v>
      </c>
      <c r="K110" s="1">
        <f t="shared" si="10"/>
        <v>9.2584799999999995E-3</v>
      </c>
      <c r="L110" s="1">
        <v>1E-3</v>
      </c>
      <c r="M110" s="1">
        <f t="shared" si="11"/>
        <v>8.4168000000000003E-4</v>
      </c>
      <c r="N110" s="1">
        <v>3.2000000000000003E-4</v>
      </c>
      <c r="O110" s="1">
        <f t="shared" si="12"/>
        <v>2.6933760000000001E-4</v>
      </c>
      <c r="P110" s="1">
        <v>9.0000000000000006E-5</v>
      </c>
      <c r="Q110" s="1">
        <f t="shared" si="13"/>
        <v>7.5751200000000001E-5</v>
      </c>
      <c r="R110" s="1">
        <v>1.4999999999999999E-4</v>
      </c>
      <c r="S110" s="1">
        <f t="shared" si="14"/>
        <v>1.2625199999999998E-4</v>
      </c>
      <c r="T110" s="1">
        <v>5.0200000000000002E-3</v>
      </c>
      <c r="U110" s="1">
        <f t="shared" si="15"/>
        <v>4.2252336000000003E-3</v>
      </c>
      <c r="V110" s="1">
        <v>3.8600000000000001E-3</v>
      </c>
      <c r="W110" s="1">
        <f t="shared" si="16"/>
        <v>3.2488847999999999E-3</v>
      </c>
      <c r="X110" s="1">
        <v>1.4E-3</v>
      </c>
      <c r="Y110" s="1">
        <f t="shared" si="17"/>
        <v>1.1783519999999999E-3</v>
      </c>
      <c r="Z110" s="1">
        <v>10.602</v>
      </c>
      <c r="AA110" s="1">
        <v>3.1629</v>
      </c>
      <c r="AB110" s="1">
        <v>21.035</v>
      </c>
    </row>
    <row r="111" spans="1:28" x14ac:dyDescent="0.2">
      <c r="A111" t="s">
        <v>4</v>
      </c>
      <c r="B111" s="1">
        <v>0.32485000000000003</v>
      </c>
      <c r="C111" s="1">
        <v>4.5150399999999999</v>
      </c>
      <c r="D111" s="1">
        <v>10.264250000000001</v>
      </c>
      <c r="E111" s="4" t="s">
        <v>11</v>
      </c>
      <c r="F111" s="4" t="s">
        <v>12</v>
      </c>
      <c r="G111" s="1">
        <v>0.84013000000000004</v>
      </c>
      <c r="H111" s="1">
        <v>1.1169999999999999E-2</v>
      </c>
      <c r="I111" s="1">
        <f t="shared" si="9"/>
        <v>9.3842521000000005E-3</v>
      </c>
      <c r="J111" s="1">
        <v>1.0999999999999999E-2</v>
      </c>
      <c r="K111" s="1">
        <f t="shared" si="10"/>
        <v>9.2414300000000001E-3</v>
      </c>
      <c r="L111" s="1">
        <v>1E-3</v>
      </c>
      <c r="M111" s="1">
        <f t="shared" si="11"/>
        <v>8.4013000000000002E-4</v>
      </c>
      <c r="N111" s="1">
        <v>3.8999999999999999E-4</v>
      </c>
      <c r="O111" s="1">
        <f t="shared" si="12"/>
        <v>3.2765069999999999E-4</v>
      </c>
      <c r="P111" s="1">
        <v>8.0000000000000007E-5</v>
      </c>
      <c r="Q111" s="1">
        <f t="shared" si="13"/>
        <v>6.7210400000000003E-5</v>
      </c>
      <c r="R111" s="1">
        <v>1.4999999999999999E-4</v>
      </c>
      <c r="S111" s="1">
        <f t="shared" si="14"/>
        <v>1.2601950000000001E-4</v>
      </c>
      <c r="T111" s="1">
        <v>5.0200000000000002E-3</v>
      </c>
      <c r="U111" s="1">
        <f t="shared" si="15"/>
        <v>4.2174526000000002E-3</v>
      </c>
      <c r="V111" s="1">
        <v>3.8600000000000001E-3</v>
      </c>
      <c r="W111" s="1">
        <f t="shared" si="16"/>
        <v>3.2429018000000001E-3</v>
      </c>
      <c r="X111" s="1">
        <v>1.4E-3</v>
      </c>
      <c r="Y111" s="1">
        <f t="shared" si="17"/>
        <v>1.176182E-3</v>
      </c>
      <c r="Z111" s="1">
        <v>10.602</v>
      </c>
      <c r="AA111" s="1">
        <v>3.1953399999999998</v>
      </c>
      <c r="AB111" s="1">
        <v>21.035</v>
      </c>
    </row>
    <row r="112" spans="1:28" x14ac:dyDescent="0.2">
      <c r="A112" t="s">
        <v>4</v>
      </c>
      <c r="B112" s="1">
        <v>0.32958999999999999</v>
      </c>
      <c r="C112" s="1">
        <v>4.5608700000000004</v>
      </c>
      <c r="D112" s="1">
        <v>10.15753</v>
      </c>
      <c r="E112" s="4" t="s">
        <v>11</v>
      </c>
      <c r="F112" s="4" t="s">
        <v>12</v>
      </c>
      <c r="G112" s="1">
        <v>0.83789000000000002</v>
      </c>
      <c r="H112" s="1">
        <v>1.141E-2</v>
      </c>
      <c r="I112" s="1">
        <f t="shared" si="9"/>
        <v>9.5603249000000001E-3</v>
      </c>
      <c r="J112" s="1">
        <v>1.0999999999999999E-2</v>
      </c>
      <c r="K112" s="1">
        <f t="shared" si="10"/>
        <v>9.216789999999999E-3</v>
      </c>
      <c r="L112" s="1">
        <v>1E-3</v>
      </c>
      <c r="M112" s="1">
        <f t="shared" si="11"/>
        <v>8.3788999999999999E-4</v>
      </c>
      <c r="N112" s="1">
        <v>3.5E-4</v>
      </c>
      <c r="O112" s="1">
        <f t="shared" si="12"/>
        <v>2.9326150000000002E-4</v>
      </c>
      <c r="P112" s="1">
        <v>8.0000000000000007E-5</v>
      </c>
      <c r="Q112" s="1">
        <f t="shared" si="13"/>
        <v>6.7031200000000003E-5</v>
      </c>
      <c r="R112" s="1">
        <v>1.4999999999999999E-4</v>
      </c>
      <c r="S112" s="1">
        <f t="shared" si="14"/>
        <v>1.256835E-4</v>
      </c>
      <c r="T112" s="1">
        <v>5.0200000000000002E-3</v>
      </c>
      <c r="U112" s="1">
        <f t="shared" si="15"/>
        <v>4.2062078000000003E-3</v>
      </c>
      <c r="V112" s="1">
        <v>3.8600000000000001E-3</v>
      </c>
      <c r="W112" s="1">
        <f t="shared" si="16"/>
        <v>3.2342554000000003E-3</v>
      </c>
      <c r="X112" s="1">
        <v>1.4E-3</v>
      </c>
      <c r="Y112" s="1">
        <f t="shared" si="17"/>
        <v>1.1730460000000001E-3</v>
      </c>
      <c r="Z112" s="1">
        <v>10.602</v>
      </c>
      <c r="AA112" s="1">
        <v>3.2277800000000001</v>
      </c>
      <c r="AB112" s="1">
        <v>21.035</v>
      </c>
    </row>
    <row r="113" spans="1:28" x14ac:dyDescent="0.2">
      <c r="A113" t="s">
        <v>4</v>
      </c>
      <c r="B113" s="1">
        <v>0.33437</v>
      </c>
      <c r="C113" s="1">
        <v>4.6067099999999996</v>
      </c>
      <c r="D113" s="1">
        <v>10.05082</v>
      </c>
      <c r="E113" s="4" t="s">
        <v>11</v>
      </c>
      <c r="F113" s="4" t="s">
        <v>12</v>
      </c>
      <c r="G113" s="1">
        <v>0.83240000000000003</v>
      </c>
      <c r="H113" s="1">
        <v>1.153E-2</v>
      </c>
      <c r="I113" s="1">
        <f t="shared" si="9"/>
        <v>9.5975720000000004E-3</v>
      </c>
      <c r="J113" s="1">
        <v>1.0999999999999999E-2</v>
      </c>
      <c r="K113" s="1">
        <f t="shared" si="10"/>
        <v>9.1564000000000003E-3</v>
      </c>
      <c r="L113" s="1">
        <v>1E-3</v>
      </c>
      <c r="M113" s="1">
        <f t="shared" si="11"/>
        <v>8.3240000000000007E-4</v>
      </c>
      <c r="N113" s="1">
        <v>3.6000000000000002E-4</v>
      </c>
      <c r="O113" s="1">
        <f t="shared" si="12"/>
        <v>2.9966400000000005E-4</v>
      </c>
      <c r="P113" s="1">
        <v>6.9999999999999994E-5</v>
      </c>
      <c r="Q113" s="1">
        <f t="shared" si="13"/>
        <v>5.8267999999999998E-5</v>
      </c>
      <c r="R113" s="1">
        <v>1.4999999999999999E-4</v>
      </c>
      <c r="S113" s="1">
        <f t="shared" si="14"/>
        <v>1.2485999999999999E-4</v>
      </c>
      <c r="T113" s="1">
        <v>5.0200000000000002E-3</v>
      </c>
      <c r="U113" s="1">
        <f t="shared" si="15"/>
        <v>4.1786480000000001E-3</v>
      </c>
      <c r="V113" s="1">
        <v>3.8600000000000001E-3</v>
      </c>
      <c r="W113" s="1">
        <f t="shared" si="16"/>
        <v>3.2130640000000003E-3</v>
      </c>
      <c r="X113" s="1">
        <v>1.4E-3</v>
      </c>
      <c r="Y113" s="1">
        <f t="shared" si="17"/>
        <v>1.1653600000000001E-3</v>
      </c>
      <c r="Z113" s="1">
        <v>10.602</v>
      </c>
      <c r="AA113" s="1">
        <v>3.2602199999999999</v>
      </c>
      <c r="AB113" s="1">
        <v>21.035</v>
      </c>
    </row>
    <row r="114" spans="1:28" x14ac:dyDescent="0.2">
      <c r="A114" t="s">
        <v>4</v>
      </c>
      <c r="B114" s="1">
        <v>0.3392</v>
      </c>
      <c r="C114" s="1">
        <v>4.6525499999999997</v>
      </c>
      <c r="D114" s="1">
        <v>9.9441100000000002</v>
      </c>
      <c r="E114" s="4" t="s">
        <v>11</v>
      </c>
      <c r="F114" s="4" t="s">
        <v>12</v>
      </c>
      <c r="G114" s="1">
        <v>0.83084000000000002</v>
      </c>
      <c r="H114" s="1">
        <v>1.1610000000000001E-2</v>
      </c>
      <c r="I114" s="1">
        <f t="shared" si="9"/>
        <v>9.6460524000000006E-3</v>
      </c>
      <c r="J114" s="1">
        <v>1.0999999999999999E-2</v>
      </c>
      <c r="K114" s="1">
        <f t="shared" si="10"/>
        <v>9.1392399999999999E-3</v>
      </c>
      <c r="L114" s="1">
        <v>1E-3</v>
      </c>
      <c r="M114" s="1">
        <f t="shared" si="11"/>
        <v>8.3084000000000001E-4</v>
      </c>
      <c r="N114" s="1">
        <v>3.8000000000000002E-4</v>
      </c>
      <c r="O114" s="1">
        <f t="shared" si="12"/>
        <v>3.1571920000000002E-4</v>
      </c>
      <c r="P114" s="1">
        <v>6.0000000000000002E-5</v>
      </c>
      <c r="Q114" s="1">
        <f t="shared" si="13"/>
        <v>4.98504E-5</v>
      </c>
      <c r="R114" s="1">
        <v>1.4999999999999999E-4</v>
      </c>
      <c r="S114" s="1">
        <f t="shared" si="14"/>
        <v>1.24626E-4</v>
      </c>
      <c r="T114" s="1">
        <v>5.0200000000000002E-3</v>
      </c>
      <c r="U114" s="1">
        <f t="shared" si="15"/>
        <v>4.1708168000000002E-3</v>
      </c>
      <c r="V114" s="1">
        <v>3.8600000000000001E-3</v>
      </c>
      <c r="W114" s="1">
        <f t="shared" si="16"/>
        <v>3.2070424000000004E-3</v>
      </c>
      <c r="X114" s="1">
        <v>1.4E-3</v>
      </c>
      <c r="Y114" s="1">
        <f t="shared" si="17"/>
        <v>1.1631759999999999E-3</v>
      </c>
      <c r="Z114" s="1">
        <v>10.602</v>
      </c>
      <c r="AA114" s="1">
        <v>3.2926600000000001</v>
      </c>
      <c r="AB114" s="1">
        <v>21.035</v>
      </c>
    </row>
    <row r="115" spans="1:28" x14ac:dyDescent="0.2">
      <c r="A115" t="s">
        <v>4</v>
      </c>
      <c r="B115" s="1">
        <v>0.34406999999999999</v>
      </c>
      <c r="C115" s="1">
        <v>4.6983899999999998</v>
      </c>
      <c r="D115" s="1">
        <v>9.8374000000000006</v>
      </c>
      <c r="E115" s="4" t="s">
        <v>11</v>
      </c>
      <c r="F115" s="4" t="s">
        <v>12</v>
      </c>
      <c r="G115" s="1">
        <v>0.82176000000000005</v>
      </c>
      <c r="H115" s="1">
        <v>1.1820000000000001E-2</v>
      </c>
      <c r="I115" s="1">
        <f t="shared" si="9"/>
        <v>9.7132032000000011E-3</v>
      </c>
      <c r="J115" s="1">
        <v>1.0999999999999999E-2</v>
      </c>
      <c r="K115" s="1">
        <f t="shared" si="10"/>
        <v>9.0393599999999998E-3</v>
      </c>
      <c r="L115" s="1">
        <v>1E-3</v>
      </c>
      <c r="M115" s="1">
        <f t="shared" si="11"/>
        <v>8.2176000000000005E-4</v>
      </c>
      <c r="N115" s="1">
        <v>3.2000000000000003E-4</v>
      </c>
      <c r="O115" s="1">
        <f t="shared" si="12"/>
        <v>2.6296320000000002E-4</v>
      </c>
      <c r="P115" s="1">
        <v>6.0000000000000002E-5</v>
      </c>
      <c r="Q115" s="1">
        <f t="shared" si="13"/>
        <v>4.9305600000000004E-5</v>
      </c>
      <c r="R115" s="1">
        <v>1.6000000000000001E-4</v>
      </c>
      <c r="S115" s="1">
        <f t="shared" si="14"/>
        <v>1.3148160000000001E-4</v>
      </c>
      <c r="T115" s="1">
        <v>5.0200000000000002E-3</v>
      </c>
      <c r="U115" s="1">
        <f t="shared" si="15"/>
        <v>4.1252352000000006E-3</v>
      </c>
      <c r="V115" s="1">
        <v>3.8600000000000001E-3</v>
      </c>
      <c r="W115" s="1">
        <f t="shared" si="16"/>
        <v>3.1719936000000003E-3</v>
      </c>
      <c r="X115" s="1">
        <v>1.4E-3</v>
      </c>
      <c r="Y115" s="1">
        <f t="shared" si="17"/>
        <v>1.1504640000000001E-3</v>
      </c>
      <c r="Z115" s="1">
        <v>10.602</v>
      </c>
      <c r="AA115" s="1">
        <v>3.3250999999999999</v>
      </c>
      <c r="AB115" s="1">
        <v>21.035</v>
      </c>
    </row>
    <row r="116" spans="1:28" x14ac:dyDescent="0.2">
      <c r="A116" t="s">
        <v>4</v>
      </c>
      <c r="B116" s="1">
        <v>0.34898000000000001</v>
      </c>
      <c r="C116" s="1">
        <v>4.7442200000000003</v>
      </c>
      <c r="D116" s="1">
        <v>9.7306799999999996</v>
      </c>
      <c r="E116" s="4" t="s">
        <v>11</v>
      </c>
      <c r="F116" s="4" t="s">
        <v>12</v>
      </c>
      <c r="G116" s="1">
        <v>0.81928999999999996</v>
      </c>
      <c r="H116" s="1">
        <v>1.1990000000000001E-2</v>
      </c>
      <c r="I116" s="1">
        <f t="shared" si="9"/>
        <v>9.8232870999999996E-3</v>
      </c>
      <c r="J116" s="1">
        <v>1.0999999999999999E-2</v>
      </c>
      <c r="K116" s="1">
        <f t="shared" si="10"/>
        <v>9.0121899999999998E-3</v>
      </c>
      <c r="L116" s="1">
        <v>1E-3</v>
      </c>
      <c r="M116" s="1">
        <f t="shared" si="11"/>
        <v>8.1928999999999997E-4</v>
      </c>
      <c r="N116" s="1">
        <v>3.8999999999999999E-4</v>
      </c>
      <c r="O116" s="1">
        <f t="shared" si="12"/>
        <v>3.1952309999999998E-4</v>
      </c>
      <c r="P116" s="1">
        <v>5.0000000000000002E-5</v>
      </c>
      <c r="Q116" s="1">
        <f t="shared" si="13"/>
        <v>4.0964499999999997E-5</v>
      </c>
      <c r="R116" s="1">
        <v>1.6000000000000001E-4</v>
      </c>
      <c r="S116" s="1">
        <f t="shared" si="14"/>
        <v>1.3108640000000001E-4</v>
      </c>
      <c r="T116" s="1">
        <v>5.0099999999999997E-3</v>
      </c>
      <c r="U116" s="1">
        <f t="shared" si="15"/>
        <v>4.1046428999999994E-3</v>
      </c>
      <c r="V116" s="1">
        <v>3.8600000000000001E-3</v>
      </c>
      <c r="W116" s="1">
        <f t="shared" si="16"/>
        <v>3.1624594E-3</v>
      </c>
      <c r="X116" s="1">
        <v>1.4E-3</v>
      </c>
      <c r="Y116" s="1">
        <f t="shared" si="17"/>
        <v>1.1470059999999999E-3</v>
      </c>
      <c r="Z116" s="1">
        <v>10.602</v>
      </c>
      <c r="AA116" s="1">
        <v>3.3575400000000002</v>
      </c>
      <c r="AB116" s="1">
        <v>21.035</v>
      </c>
    </row>
    <row r="117" spans="1:28" x14ac:dyDescent="0.2">
      <c r="A117" t="s">
        <v>4</v>
      </c>
      <c r="B117" s="1">
        <v>0.35393999999999998</v>
      </c>
      <c r="C117" s="1">
        <v>4.7900600000000004</v>
      </c>
      <c r="D117" s="1">
        <v>9.6239699999999999</v>
      </c>
      <c r="E117" s="4" t="s">
        <v>11</v>
      </c>
      <c r="F117" s="4" t="s">
        <v>12</v>
      </c>
      <c r="G117" s="1">
        <v>0.83250999999999997</v>
      </c>
      <c r="H117" s="1">
        <v>1.2160000000000001E-2</v>
      </c>
      <c r="I117" s="1">
        <f t="shared" si="9"/>
        <v>1.01233216E-2</v>
      </c>
      <c r="J117" s="1">
        <v>1.0999999999999999E-2</v>
      </c>
      <c r="K117" s="1">
        <f t="shared" si="10"/>
        <v>9.1576099999999983E-3</v>
      </c>
      <c r="L117" s="1">
        <v>1E-3</v>
      </c>
      <c r="M117" s="1">
        <f t="shared" si="11"/>
        <v>8.3250999999999996E-4</v>
      </c>
      <c r="N117" s="1">
        <v>4.2999999999999999E-4</v>
      </c>
      <c r="O117" s="1">
        <f t="shared" si="12"/>
        <v>3.5797929999999996E-4</v>
      </c>
      <c r="P117" s="1">
        <v>5.0000000000000002E-5</v>
      </c>
      <c r="Q117" s="1">
        <f t="shared" si="13"/>
        <v>4.1625500000000003E-5</v>
      </c>
      <c r="R117" s="1">
        <v>1.6000000000000001E-4</v>
      </c>
      <c r="S117" s="1">
        <f t="shared" si="14"/>
        <v>1.3320160000000002E-4</v>
      </c>
      <c r="T117" s="1">
        <v>5.0099999999999997E-3</v>
      </c>
      <c r="U117" s="1">
        <f t="shared" si="15"/>
        <v>4.1708750999999997E-3</v>
      </c>
      <c r="V117" s="1">
        <v>3.8600000000000001E-3</v>
      </c>
      <c r="W117" s="1">
        <f t="shared" si="16"/>
        <v>3.2134886000000002E-3</v>
      </c>
      <c r="X117" s="1">
        <v>1.4E-3</v>
      </c>
      <c r="Y117" s="1">
        <f t="shared" si="17"/>
        <v>1.1655139999999999E-3</v>
      </c>
      <c r="Z117" s="1">
        <v>10.602</v>
      </c>
      <c r="AA117" s="1">
        <v>3.38998</v>
      </c>
      <c r="AB117" s="1">
        <v>21.035</v>
      </c>
    </row>
    <row r="118" spans="1:28" x14ac:dyDescent="0.2">
      <c r="A118" t="s">
        <v>4</v>
      </c>
      <c r="B118" s="1">
        <v>0.35893999999999998</v>
      </c>
      <c r="C118" s="1">
        <v>4.8358999999999996</v>
      </c>
      <c r="D118" s="1">
        <v>9.5172600000000003</v>
      </c>
      <c r="E118" s="4" t="s">
        <v>11</v>
      </c>
      <c r="F118" s="4" t="s">
        <v>12</v>
      </c>
      <c r="G118" s="1">
        <v>0.83118999999999998</v>
      </c>
      <c r="H118" s="1">
        <v>1.234E-2</v>
      </c>
      <c r="I118" s="1">
        <f t="shared" si="9"/>
        <v>1.02568846E-2</v>
      </c>
      <c r="J118" s="1">
        <v>1.0999999999999999E-2</v>
      </c>
      <c r="K118" s="1">
        <f t="shared" si="10"/>
        <v>9.1430899999999996E-3</v>
      </c>
      <c r="L118" s="1">
        <v>1E-3</v>
      </c>
      <c r="M118" s="1">
        <f t="shared" si="11"/>
        <v>8.3118999999999999E-4</v>
      </c>
      <c r="N118" s="1">
        <v>4.0000000000000002E-4</v>
      </c>
      <c r="O118" s="1">
        <f t="shared" si="12"/>
        <v>3.3247600000000001E-4</v>
      </c>
      <c r="P118" s="1">
        <v>4.0000000000000003E-5</v>
      </c>
      <c r="Q118" s="1">
        <f t="shared" si="13"/>
        <v>3.3247600000000003E-5</v>
      </c>
      <c r="R118" s="1">
        <v>1.6000000000000001E-4</v>
      </c>
      <c r="S118" s="1">
        <f t="shared" si="14"/>
        <v>1.3299040000000001E-4</v>
      </c>
      <c r="T118" s="1">
        <v>5.0099999999999997E-3</v>
      </c>
      <c r="U118" s="1">
        <f t="shared" si="15"/>
        <v>4.1642618999999997E-3</v>
      </c>
      <c r="V118" s="1">
        <v>3.8600000000000001E-3</v>
      </c>
      <c r="W118" s="1">
        <f t="shared" si="16"/>
        <v>3.2083934000000001E-3</v>
      </c>
      <c r="X118" s="1">
        <v>1.4E-3</v>
      </c>
      <c r="Y118" s="1">
        <f t="shared" si="17"/>
        <v>1.163666E-3</v>
      </c>
      <c r="Z118" s="1">
        <v>10.602</v>
      </c>
      <c r="AA118" s="1">
        <v>3.4224199999999998</v>
      </c>
      <c r="AB118" s="1">
        <v>21.035</v>
      </c>
    </row>
    <row r="119" spans="1:28" x14ac:dyDescent="0.2">
      <c r="A119" t="s">
        <v>4</v>
      </c>
      <c r="B119" s="1">
        <v>0.36398999999999998</v>
      </c>
      <c r="C119" s="1">
        <v>4.8817399999999997</v>
      </c>
      <c r="D119" s="1">
        <v>9.4105399999999992</v>
      </c>
      <c r="E119" s="4" t="s">
        <v>11</v>
      </c>
      <c r="F119" s="4" t="s">
        <v>12</v>
      </c>
      <c r="G119" s="1">
        <v>0.83084000000000002</v>
      </c>
      <c r="H119" s="1">
        <v>1.2489999999999999E-2</v>
      </c>
      <c r="I119" s="1">
        <f t="shared" si="9"/>
        <v>1.03771916E-2</v>
      </c>
      <c r="J119" s="1">
        <v>1.0999999999999999E-2</v>
      </c>
      <c r="K119" s="1">
        <f t="shared" si="10"/>
        <v>9.1392399999999999E-3</v>
      </c>
      <c r="L119" s="1">
        <v>1E-3</v>
      </c>
      <c r="M119" s="1">
        <f t="shared" si="11"/>
        <v>8.3084000000000001E-4</v>
      </c>
      <c r="N119" s="1">
        <v>4.4000000000000002E-4</v>
      </c>
      <c r="O119" s="1">
        <f t="shared" si="12"/>
        <v>3.6556960000000004E-4</v>
      </c>
      <c r="P119" s="1">
        <v>4.0000000000000003E-5</v>
      </c>
      <c r="Q119" s="1">
        <f t="shared" si="13"/>
        <v>3.3233600000000007E-5</v>
      </c>
      <c r="R119" s="1">
        <v>1.6000000000000001E-4</v>
      </c>
      <c r="S119" s="1">
        <f t="shared" si="14"/>
        <v>1.3293440000000003E-4</v>
      </c>
      <c r="T119" s="1">
        <v>5.0099999999999997E-3</v>
      </c>
      <c r="U119" s="1">
        <f t="shared" si="15"/>
        <v>4.1625083999999998E-3</v>
      </c>
      <c r="V119" s="1">
        <v>3.8600000000000001E-3</v>
      </c>
      <c r="W119" s="1">
        <f t="shared" si="16"/>
        <v>3.2070424000000004E-3</v>
      </c>
      <c r="X119" s="1">
        <v>1.4E-3</v>
      </c>
      <c r="Y119" s="1">
        <f t="shared" si="17"/>
        <v>1.1631759999999999E-3</v>
      </c>
      <c r="Z119" s="1">
        <v>10.602</v>
      </c>
      <c r="AA119" s="1">
        <v>3.45486</v>
      </c>
      <c r="AB119" s="1">
        <v>21.035</v>
      </c>
    </row>
    <row r="120" spans="1:28" x14ac:dyDescent="0.2">
      <c r="A120" t="s">
        <v>4</v>
      </c>
      <c r="B120" s="1">
        <v>0.36908000000000002</v>
      </c>
      <c r="C120" s="1">
        <v>4.9275799999999998</v>
      </c>
      <c r="D120" s="1">
        <v>9.3038299999999996</v>
      </c>
      <c r="E120" s="4" t="s">
        <v>11</v>
      </c>
      <c r="F120" s="4" t="s">
        <v>12</v>
      </c>
      <c r="G120" s="1">
        <v>0.79676999999999998</v>
      </c>
      <c r="H120" s="1">
        <v>1.2659999999999999E-2</v>
      </c>
      <c r="I120" s="1">
        <f t="shared" si="9"/>
        <v>1.00871082E-2</v>
      </c>
      <c r="J120" s="1">
        <v>1.0999999999999999E-2</v>
      </c>
      <c r="K120" s="1">
        <f t="shared" si="10"/>
        <v>8.7644699999999999E-3</v>
      </c>
      <c r="L120" s="1">
        <v>1E-3</v>
      </c>
      <c r="M120" s="1">
        <f t="shared" si="11"/>
        <v>7.9677000000000003E-4</v>
      </c>
      <c r="N120" s="1">
        <v>4.6000000000000001E-4</v>
      </c>
      <c r="O120" s="1">
        <f t="shared" si="12"/>
        <v>3.6651419999999998E-4</v>
      </c>
      <c r="P120" s="1">
        <v>3.0000000000000001E-5</v>
      </c>
      <c r="Q120" s="1">
        <f t="shared" si="13"/>
        <v>2.3903100000000002E-5</v>
      </c>
      <c r="R120" s="1">
        <v>1.7000000000000001E-4</v>
      </c>
      <c r="S120" s="1">
        <f t="shared" si="14"/>
        <v>1.3545089999999999E-4</v>
      </c>
      <c r="T120" s="1">
        <v>5.0099999999999997E-3</v>
      </c>
      <c r="U120" s="1">
        <f t="shared" si="15"/>
        <v>3.9918176999999997E-3</v>
      </c>
      <c r="V120" s="1">
        <v>3.8600000000000001E-3</v>
      </c>
      <c r="W120" s="1">
        <f t="shared" si="16"/>
        <v>3.0755322000000002E-3</v>
      </c>
      <c r="X120" s="1">
        <v>1.4E-3</v>
      </c>
      <c r="Y120" s="1">
        <f t="shared" si="17"/>
        <v>1.115478E-3</v>
      </c>
      <c r="Z120" s="1">
        <v>10.602</v>
      </c>
      <c r="AA120" s="1">
        <v>3.4872999999999998</v>
      </c>
      <c r="AB120" s="1">
        <v>21.035</v>
      </c>
    </row>
    <row r="121" spans="1:28" x14ac:dyDescent="0.2">
      <c r="A121" t="s">
        <v>4</v>
      </c>
      <c r="B121" s="1">
        <v>0.37422</v>
      </c>
      <c r="C121" s="1">
        <v>4.9734100000000003</v>
      </c>
      <c r="D121" s="1">
        <v>9.19712</v>
      </c>
      <c r="E121" s="4" t="s">
        <v>11</v>
      </c>
      <c r="F121" s="4" t="s">
        <v>12</v>
      </c>
      <c r="G121" s="1">
        <v>0.82996000000000003</v>
      </c>
      <c r="H121" s="1">
        <v>1.286E-2</v>
      </c>
      <c r="I121" s="1">
        <f t="shared" si="9"/>
        <v>1.06732856E-2</v>
      </c>
      <c r="J121" s="1">
        <v>1.0999999999999999E-2</v>
      </c>
      <c r="K121" s="1">
        <f t="shared" si="10"/>
        <v>9.1295600000000001E-3</v>
      </c>
      <c r="L121" s="1">
        <v>1E-3</v>
      </c>
      <c r="M121" s="1">
        <f t="shared" si="11"/>
        <v>8.2996000000000003E-4</v>
      </c>
      <c r="N121" s="1">
        <v>4.6000000000000001E-4</v>
      </c>
      <c r="O121" s="1">
        <f t="shared" si="12"/>
        <v>3.8178160000000002E-4</v>
      </c>
      <c r="P121" s="1">
        <v>3.0000000000000001E-5</v>
      </c>
      <c r="Q121" s="1">
        <f t="shared" si="13"/>
        <v>2.4898800000000003E-5</v>
      </c>
      <c r="R121" s="1">
        <v>1.7000000000000001E-4</v>
      </c>
      <c r="S121" s="1">
        <f t="shared" si="14"/>
        <v>1.4109320000000003E-4</v>
      </c>
      <c r="T121" s="1">
        <v>5.0099999999999997E-3</v>
      </c>
      <c r="U121" s="1">
        <f t="shared" si="15"/>
        <v>4.1580995999999995E-3</v>
      </c>
      <c r="V121" s="1">
        <v>3.8600000000000001E-3</v>
      </c>
      <c r="W121" s="1">
        <f t="shared" si="16"/>
        <v>3.2036456000000004E-3</v>
      </c>
      <c r="X121" s="1">
        <v>1.4E-3</v>
      </c>
      <c r="Y121" s="1">
        <f t="shared" si="17"/>
        <v>1.161944E-3</v>
      </c>
      <c r="Z121" s="1">
        <v>10.602</v>
      </c>
      <c r="AA121" s="1">
        <v>3.5197400000000001</v>
      </c>
      <c r="AB121" s="1">
        <v>21.035</v>
      </c>
    </row>
    <row r="122" spans="1:28" x14ac:dyDescent="0.2">
      <c r="A122" t="s">
        <v>4</v>
      </c>
      <c r="B122" s="1">
        <v>0.37940000000000002</v>
      </c>
      <c r="C122" s="1">
        <v>5.0192500000000004</v>
      </c>
      <c r="D122" s="1">
        <v>9.0904000000000007</v>
      </c>
      <c r="E122" s="4" t="s">
        <v>11</v>
      </c>
      <c r="F122" s="4" t="s">
        <v>12</v>
      </c>
      <c r="G122" s="1">
        <v>0.80366000000000004</v>
      </c>
      <c r="H122" s="1">
        <v>1.299E-2</v>
      </c>
      <c r="I122" s="1">
        <f t="shared" si="9"/>
        <v>1.0439543400000001E-2</v>
      </c>
      <c r="J122" s="1">
        <v>1.0999999999999999E-2</v>
      </c>
      <c r="K122" s="1">
        <f t="shared" si="10"/>
        <v>8.8402599999999991E-3</v>
      </c>
      <c r="L122" s="1">
        <v>1E-3</v>
      </c>
      <c r="M122" s="1">
        <f t="shared" si="11"/>
        <v>8.0366000000000009E-4</v>
      </c>
      <c r="N122" s="1">
        <v>4.8999999999999998E-4</v>
      </c>
      <c r="O122" s="1">
        <f t="shared" si="12"/>
        <v>3.937934E-4</v>
      </c>
      <c r="P122" s="1">
        <v>3.0000000000000001E-5</v>
      </c>
      <c r="Q122" s="1">
        <f t="shared" si="13"/>
        <v>2.4109800000000001E-5</v>
      </c>
      <c r="R122" s="1">
        <v>1.7000000000000001E-4</v>
      </c>
      <c r="S122" s="1">
        <f t="shared" si="14"/>
        <v>1.3662220000000002E-4</v>
      </c>
      <c r="T122" s="1">
        <v>5.0099999999999997E-3</v>
      </c>
      <c r="U122" s="1">
        <f t="shared" si="15"/>
        <v>4.0263366000000004E-3</v>
      </c>
      <c r="V122" s="1">
        <v>3.8600000000000001E-3</v>
      </c>
      <c r="W122" s="1">
        <f t="shared" si="16"/>
        <v>3.1021276000000003E-3</v>
      </c>
      <c r="X122" s="1">
        <v>1.4E-3</v>
      </c>
      <c r="Y122" s="1">
        <f t="shared" si="17"/>
        <v>1.1251240000000001E-3</v>
      </c>
      <c r="Z122" s="1">
        <v>10.602</v>
      </c>
      <c r="AA122" s="1">
        <v>3.5521799999999999</v>
      </c>
      <c r="AB122" s="1">
        <v>21.035</v>
      </c>
    </row>
    <row r="123" spans="1:28" x14ac:dyDescent="0.2">
      <c r="A123" t="s">
        <v>4</v>
      </c>
      <c r="B123" s="1">
        <v>0.38463999999999998</v>
      </c>
      <c r="C123" s="1">
        <v>5.0650899999999996</v>
      </c>
      <c r="D123" s="1">
        <v>8.9836899999999993</v>
      </c>
      <c r="E123" s="4" t="s">
        <v>11</v>
      </c>
      <c r="F123" s="4" t="s">
        <v>12</v>
      </c>
      <c r="G123" s="1">
        <v>0.80942000000000003</v>
      </c>
      <c r="H123" s="1">
        <v>1.321E-2</v>
      </c>
      <c r="I123" s="1">
        <f t="shared" si="9"/>
        <v>1.0692438199999999E-2</v>
      </c>
      <c r="J123" s="1">
        <v>1.0999999999999999E-2</v>
      </c>
      <c r="K123" s="1">
        <f t="shared" si="10"/>
        <v>8.9036199999999992E-3</v>
      </c>
      <c r="L123" s="1">
        <v>1E-3</v>
      </c>
      <c r="M123" s="1">
        <f t="shared" si="11"/>
        <v>8.0942000000000004E-4</v>
      </c>
      <c r="N123" s="1">
        <v>4.6999999999999999E-4</v>
      </c>
      <c r="O123" s="1">
        <f t="shared" si="12"/>
        <v>3.804274E-4</v>
      </c>
      <c r="P123" s="1">
        <v>3.0000000000000001E-5</v>
      </c>
      <c r="Q123" s="1">
        <f t="shared" si="13"/>
        <v>2.42826E-5</v>
      </c>
      <c r="R123" s="1">
        <v>1.7000000000000001E-4</v>
      </c>
      <c r="S123" s="1">
        <f t="shared" si="14"/>
        <v>1.3760140000000003E-4</v>
      </c>
      <c r="T123" s="1">
        <v>5.0099999999999997E-3</v>
      </c>
      <c r="U123" s="1">
        <f t="shared" si="15"/>
        <v>4.0551941999999999E-3</v>
      </c>
      <c r="V123" s="1">
        <v>3.8600000000000001E-3</v>
      </c>
      <c r="W123" s="1">
        <f t="shared" si="16"/>
        <v>3.1243612E-3</v>
      </c>
      <c r="X123" s="1">
        <v>1.4E-3</v>
      </c>
      <c r="Y123" s="1">
        <f t="shared" si="17"/>
        <v>1.133188E-3</v>
      </c>
      <c r="Z123" s="1">
        <v>10.602</v>
      </c>
      <c r="AA123" s="1">
        <v>3.5846200000000001</v>
      </c>
      <c r="AB123" s="1">
        <v>21.035</v>
      </c>
    </row>
    <row r="124" spans="1:28" x14ac:dyDescent="0.2">
      <c r="A124" t="s">
        <v>4</v>
      </c>
      <c r="B124" s="1">
        <v>0.38991999999999999</v>
      </c>
      <c r="C124" s="1">
        <v>5.1109299999999998</v>
      </c>
      <c r="D124" s="1">
        <v>8.8769799999999996</v>
      </c>
      <c r="E124" s="4" t="s">
        <v>11</v>
      </c>
      <c r="F124" s="4" t="s">
        <v>12</v>
      </c>
      <c r="G124" s="1">
        <v>0.80162</v>
      </c>
      <c r="H124" s="1">
        <v>1.342E-2</v>
      </c>
      <c r="I124" s="1">
        <f t="shared" si="9"/>
        <v>1.07577404E-2</v>
      </c>
      <c r="J124" s="1">
        <v>1.0999999999999999E-2</v>
      </c>
      <c r="K124" s="1">
        <f t="shared" si="10"/>
        <v>8.8178199999999988E-3</v>
      </c>
      <c r="L124" s="1">
        <v>1E-3</v>
      </c>
      <c r="M124" s="1">
        <f t="shared" si="11"/>
        <v>8.0162000000000007E-4</v>
      </c>
      <c r="N124" s="1">
        <v>5.1000000000000004E-4</v>
      </c>
      <c r="O124" s="1">
        <f t="shared" si="12"/>
        <v>4.0882620000000001E-4</v>
      </c>
      <c r="P124" s="1">
        <v>2.0000000000000002E-5</v>
      </c>
      <c r="Q124" s="1">
        <f t="shared" si="13"/>
        <v>1.6032400000000003E-5</v>
      </c>
      <c r="R124" s="1">
        <v>1.8000000000000001E-4</v>
      </c>
      <c r="S124" s="1">
        <f t="shared" si="14"/>
        <v>1.4429160000000002E-4</v>
      </c>
      <c r="T124" s="1">
        <v>5.0099999999999997E-3</v>
      </c>
      <c r="U124" s="1">
        <f t="shared" si="15"/>
        <v>4.0161161999999993E-3</v>
      </c>
      <c r="V124" s="1">
        <v>3.8600000000000001E-3</v>
      </c>
      <c r="W124" s="1">
        <f t="shared" si="16"/>
        <v>3.0942532E-3</v>
      </c>
      <c r="X124" s="1">
        <v>1.4E-3</v>
      </c>
      <c r="Y124" s="1">
        <f t="shared" si="17"/>
        <v>1.1222680000000001E-3</v>
      </c>
      <c r="Z124" s="1">
        <v>10.602</v>
      </c>
      <c r="AA124" s="1">
        <v>3.6170599999999999</v>
      </c>
      <c r="AB124" s="1">
        <v>21.035</v>
      </c>
    </row>
    <row r="125" spans="1:28" x14ac:dyDescent="0.2">
      <c r="A125" t="s">
        <v>4</v>
      </c>
      <c r="B125" s="1">
        <v>0.39526</v>
      </c>
      <c r="C125" s="1">
        <v>5.1567699999999999</v>
      </c>
      <c r="D125" s="1">
        <v>8.77027</v>
      </c>
      <c r="E125" s="4" t="s">
        <v>11</v>
      </c>
      <c r="F125" s="4" t="s">
        <v>12</v>
      </c>
      <c r="G125" s="1">
        <v>0.81598999999999999</v>
      </c>
      <c r="H125" s="1">
        <v>1.376E-2</v>
      </c>
      <c r="I125" s="1">
        <f t="shared" si="9"/>
        <v>1.1228022399999999E-2</v>
      </c>
      <c r="J125" s="1">
        <v>1.0999999999999999E-2</v>
      </c>
      <c r="K125" s="1">
        <f t="shared" si="10"/>
        <v>8.9758900000000003E-3</v>
      </c>
      <c r="L125" s="1">
        <v>1E-3</v>
      </c>
      <c r="M125" s="1">
        <f t="shared" si="11"/>
        <v>8.1599000000000005E-4</v>
      </c>
      <c r="N125" s="1">
        <v>5.5000000000000003E-4</v>
      </c>
      <c r="O125" s="1">
        <f t="shared" si="12"/>
        <v>4.4879450000000003E-4</v>
      </c>
      <c r="P125" s="1">
        <v>2.0000000000000002E-5</v>
      </c>
      <c r="Q125" s="1">
        <f t="shared" si="13"/>
        <v>1.6319800000000003E-5</v>
      </c>
      <c r="R125" s="1">
        <v>1.8000000000000001E-4</v>
      </c>
      <c r="S125" s="1">
        <f t="shared" si="14"/>
        <v>1.4687820000000001E-4</v>
      </c>
      <c r="T125" s="1">
        <v>5.0099999999999997E-3</v>
      </c>
      <c r="U125" s="1">
        <f t="shared" si="15"/>
        <v>4.0881098999999994E-3</v>
      </c>
      <c r="V125" s="1">
        <v>3.8600000000000001E-3</v>
      </c>
      <c r="W125" s="1">
        <f t="shared" si="16"/>
        <v>3.1497214E-3</v>
      </c>
      <c r="X125" s="1">
        <v>1.4E-3</v>
      </c>
      <c r="Y125" s="1">
        <f t="shared" si="17"/>
        <v>1.142386E-3</v>
      </c>
      <c r="Z125" s="1">
        <v>10.602</v>
      </c>
      <c r="AA125" s="1">
        <v>3.6495000000000002</v>
      </c>
      <c r="AB125" s="1">
        <v>21.035</v>
      </c>
    </row>
    <row r="126" spans="1:28" x14ac:dyDescent="0.2">
      <c r="A126" t="s">
        <v>4</v>
      </c>
      <c r="B126" s="1">
        <v>0.40064</v>
      </c>
      <c r="C126" s="1">
        <v>5.2026000000000003</v>
      </c>
      <c r="D126" s="1">
        <v>8.6635500000000008</v>
      </c>
      <c r="E126" s="4" t="s">
        <v>11</v>
      </c>
      <c r="F126" s="4" t="s">
        <v>12</v>
      </c>
      <c r="G126" s="1">
        <v>0.80898999999999999</v>
      </c>
      <c r="H126" s="1">
        <v>1.4109999999999999E-2</v>
      </c>
      <c r="I126" s="1">
        <f t="shared" si="9"/>
        <v>1.14148489E-2</v>
      </c>
      <c r="J126" s="1">
        <v>1.0999999999999999E-2</v>
      </c>
      <c r="K126" s="1">
        <f t="shared" si="10"/>
        <v>8.8988899999999996E-3</v>
      </c>
      <c r="L126" s="1">
        <v>1E-3</v>
      </c>
      <c r="M126" s="1">
        <f t="shared" si="11"/>
        <v>8.0898999999999999E-4</v>
      </c>
      <c r="N126" s="1">
        <v>4.8999999999999998E-4</v>
      </c>
      <c r="O126" s="1">
        <f t="shared" si="12"/>
        <v>3.9640509999999999E-4</v>
      </c>
      <c r="P126" s="1">
        <v>2.0000000000000002E-5</v>
      </c>
      <c r="Q126" s="1">
        <f t="shared" si="13"/>
        <v>1.6179800000000001E-5</v>
      </c>
      <c r="R126" s="1">
        <v>1.8000000000000001E-4</v>
      </c>
      <c r="S126" s="1">
        <f t="shared" si="14"/>
        <v>1.4561820000000001E-4</v>
      </c>
      <c r="T126" s="1">
        <v>5.0099999999999997E-3</v>
      </c>
      <c r="U126" s="1">
        <f t="shared" si="15"/>
        <v>4.0530398999999995E-3</v>
      </c>
      <c r="V126" s="1">
        <v>3.8600000000000001E-3</v>
      </c>
      <c r="W126" s="1">
        <f t="shared" si="16"/>
        <v>3.1227014E-3</v>
      </c>
      <c r="X126" s="1">
        <v>1.4E-3</v>
      </c>
      <c r="Y126" s="1">
        <f t="shared" si="17"/>
        <v>1.1325859999999999E-3</v>
      </c>
      <c r="Z126" s="1">
        <v>10.602</v>
      </c>
      <c r="AA126" s="1">
        <v>3.68194</v>
      </c>
      <c r="AB126" s="1">
        <v>21.035</v>
      </c>
    </row>
    <row r="127" spans="1:28" x14ac:dyDescent="0.2">
      <c r="A127" t="s">
        <v>4</v>
      </c>
      <c r="B127" s="1">
        <v>0.40606999999999999</v>
      </c>
      <c r="C127" s="1">
        <v>5.2484400000000004</v>
      </c>
      <c r="D127" s="1">
        <v>8.5568399999999993</v>
      </c>
      <c r="E127" s="4" t="s">
        <v>11</v>
      </c>
      <c r="F127" s="4" t="s">
        <v>12</v>
      </c>
      <c r="G127" s="1">
        <v>0.79688000000000003</v>
      </c>
      <c r="H127" s="1">
        <v>1.421E-2</v>
      </c>
      <c r="I127" s="1">
        <f t="shared" si="9"/>
        <v>1.1323664800000001E-2</v>
      </c>
      <c r="J127" s="1">
        <v>1.0999999999999999E-2</v>
      </c>
      <c r="K127" s="1">
        <f t="shared" si="10"/>
        <v>8.7656799999999997E-3</v>
      </c>
      <c r="L127" s="1">
        <v>1E-3</v>
      </c>
      <c r="M127" s="1">
        <f t="shared" si="11"/>
        <v>7.9688000000000003E-4</v>
      </c>
      <c r="N127" s="1">
        <v>5.5000000000000003E-4</v>
      </c>
      <c r="O127" s="1">
        <f t="shared" si="12"/>
        <v>4.3828400000000005E-4</v>
      </c>
      <c r="P127" s="1">
        <v>2.0000000000000002E-5</v>
      </c>
      <c r="Q127" s="1">
        <f t="shared" si="13"/>
        <v>1.5937600000000001E-5</v>
      </c>
      <c r="R127" s="1">
        <v>1.9000000000000001E-4</v>
      </c>
      <c r="S127" s="1">
        <f t="shared" si="14"/>
        <v>1.5140720000000001E-4</v>
      </c>
      <c r="T127" s="1">
        <v>5.0099999999999997E-3</v>
      </c>
      <c r="U127" s="1">
        <f t="shared" si="15"/>
        <v>3.9923687999999999E-3</v>
      </c>
      <c r="V127" s="1">
        <v>3.8600000000000001E-3</v>
      </c>
      <c r="W127" s="1">
        <f t="shared" si="16"/>
        <v>3.0759568000000002E-3</v>
      </c>
      <c r="X127" s="1">
        <v>1.4E-3</v>
      </c>
      <c r="Y127" s="1">
        <f t="shared" si="17"/>
        <v>1.1156320000000001E-3</v>
      </c>
      <c r="Z127" s="1">
        <v>10.602</v>
      </c>
      <c r="AA127" s="1">
        <v>3.7143799999999998</v>
      </c>
      <c r="AB127" s="1">
        <v>21.035</v>
      </c>
    </row>
    <row r="128" spans="1:28" x14ac:dyDescent="0.2">
      <c r="A128" t="s">
        <v>4</v>
      </c>
      <c r="B128" s="1">
        <v>0.41155999999999998</v>
      </c>
      <c r="C128" s="1">
        <v>5.2942799999999997</v>
      </c>
      <c r="D128" s="1">
        <v>8.4501299999999997</v>
      </c>
      <c r="E128" s="4" t="s">
        <v>11</v>
      </c>
      <c r="F128" s="4" t="s">
        <v>12</v>
      </c>
      <c r="G128" s="1">
        <v>0.80103000000000002</v>
      </c>
      <c r="H128" s="1">
        <v>1.4540000000000001E-2</v>
      </c>
      <c r="I128" s="1">
        <f t="shared" si="9"/>
        <v>1.1646976200000001E-2</v>
      </c>
      <c r="J128" s="1">
        <v>1.0999999999999999E-2</v>
      </c>
      <c r="K128" s="1">
        <f t="shared" si="10"/>
        <v>8.8113299999999992E-3</v>
      </c>
      <c r="L128" s="1">
        <v>1E-3</v>
      </c>
      <c r="M128" s="1">
        <f t="shared" si="11"/>
        <v>8.0102999999999999E-4</v>
      </c>
      <c r="N128" s="1">
        <v>5.2999999999999998E-4</v>
      </c>
      <c r="O128" s="1">
        <f t="shared" si="12"/>
        <v>4.245459E-4</v>
      </c>
      <c r="P128" s="1">
        <v>2.0000000000000002E-5</v>
      </c>
      <c r="Q128" s="1">
        <f t="shared" si="13"/>
        <v>1.60206E-5</v>
      </c>
      <c r="R128" s="1">
        <v>1.9000000000000001E-4</v>
      </c>
      <c r="S128" s="1">
        <f t="shared" si="14"/>
        <v>1.5219570000000001E-4</v>
      </c>
      <c r="T128" s="1">
        <v>5.0099999999999997E-3</v>
      </c>
      <c r="U128" s="1">
        <f t="shared" si="15"/>
        <v>4.0131602999999997E-3</v>
      </c>
      <c r="V128" s="1">
        <v>3.8600000000000001E-3</v>
      </c>
      <c r="W128" s="1">
        <f t="shared" si="16"/>
        <v>3.0919758000000001E-3</v>
      </c>
      <c r="X128" s="1">
        <v>1.4E-3</v>
      </c>
      <c r="Y128" s="1">
        <f t="shared" si="17"/>
        <v>1.1214420000000001E-3</v>
      </c>
      <c r="Z128" s="1">
        <v>10.602</v>
      </c>
      <c r="AA128" s="1">
        <v>3.74682</v>
      </c>
      <c r="AB128" s="1">
        <v>21.035</v>
      </c>
    </row>
    <row r="129" spans="1:28" x14ac:dyDescent="0.2">
      <c r="A129" t="s">
        <v>4</v>
      </c>
      <c r="B129" s="1">
        <v>0.41709000000000002</v>
      </c>
      <c r="C129" s="1">
        <v>5.3401199999999998</v>
      </c>
      <c r="D129" s="1">
        <v>8.3434100000000004</v>
      </c>
      <c r="E129" s="4" t="s">
        <v>11</v>
      </c>
      <c r="F129" s="4" t="s">
        <v>12</v>
      </c>
      <c r="G129" s="1">
        <v>0.80257000000000001</v>
      </c>
      <c r="H129" s="1">
        <v>1.473E-2</v>
      </c>
      <c r="I129" s="1">
        <f t="shared" si="9"/>
        <v>1.18218561E-2</v>
      </c>
      <c r="J129" s="1">
        <v>1.0999999999999999E-2</v>
      </c>
      <c r="K129" s="1">
        <f t="shared" si="10"/>
        <v>8.8282699999999992E-3</v>
      </c>
      <c r="L129" s="1">
        <v>1E-3</v>
      </c>
      <c r="M129" s="1">
        <f t="shared" si="11"/>
        <v>8.0257000000000006E-4</v>
      </c>
      <c r="N129" s="1">
        <v>5.4000000000000001E-4</v>
      </c>
      <c r="O129" s="1">
        <f t="shared" si="12"/>
        <v>4.3338780000000003E-4</v>
      </c>
      <c r="P129" s="1">
        <v>1.0000000000000001E-5</v>
      </c>
      <c r="Q129" s="1">
        <f t="shared" si="13"/>
        <v>8.0257000000000001E-6</v>
      </c>
      <c r="R129" s="1">
        <v>1.9000000000000001E-4</v>
      </c>
      <c r="S129" s="1">
        <f t="shared" si="14"/>
        <v>1.5248830000000002E-4</v>
      </c>
      <c r="T129" s="1">
        <v>5.0099999999999997E-3</v>
      </c>
      <c r="U129" s="1">
        <f t="shared" si="15"/>
        <v>4.0208756999999999E-3</v>
      </c>
      <c r="V129" s="1">
        <v>3.8600000000000001E-3</v>
      </c>
      <c r="W129" s="1">
        <f t="shared" si="16"/>
        <v>3.0979202000000002E-3</v>
      </c>
      <c r="X129" s="1">
        <v>1.4E-3</v>
      </c>
      <c r="Y129" s="1">
        <f t="shared" si="17"/>
        <v>1.123598E-3</v>
      </c>
      <c r="Z129" s="1">
        <v>10.602</v>
      </c>
      <c r="AA129" s="1">
        <v>3.7792599999999998</v>
      </c>
      <c r="AB129" s="1">
        <v>21.035</v>
      </c>
    </row>
    <row r="130" spans="1:28" x14ac:dyDescent="0.2">
      <c r="A130" t="s">
        <v>4</v>
      </c>
      <c r="B130" s="1">
        <v>0.42268</v>
      </c>
      <c r="C130" s="1">
        <v>5.3859599999999999</v>
      </c>
      <c r="D130" s="1">
        <v>8.2367000000000008</v>
      </c>
      <c r="E130" s="4" t="s">
        <v>11</v>
      </c>
      <c r="F130" s="4" t="s">
        <v>12</v>
      </c>
      <c r="G130" s="1">
        <v>0.78259000000000001</v>
      </c>
      <c r="H130" s="1">
        <v>1.502E-2</v>
      </c>
      <c r="I130" s="1">
        <f t="shared" si="9"/>
        <v>1.1754501800000001E-2</v>
      </c>
      <c r="J130" s="1">
        <v>1.0999999999999999E-2</v>
      </c>
      <c r="K130" s="1">
        <f t="shared" si="10"/>
        <v>8.6084899999999999E-3</v>
      </c>
      <c r="L130" s="1">
        <v>1E-3</v>
      </c>
      <c r="M130" s="1">
        <f t="shared" si="11"/>
        <v>7.8259E-4</v>
      </c>
      <c r="N130" s="1">
        <v>5.5999999999999995E-4</v>
      </c>
      <c r="O130" s="1">
        <f t="shared" si="12"/>
        <v>4.3825039999999997E-4</v>
      </c>
      <c r="P130" s="1">
        <v>1.0000000000000001E-5</v>
      </c>
      <c r="Q130" s="1">
        <f t="shared" si="13"/>
        <v>7.8259000000000007E-6</v>
      </c>
      <c r="R130" s="1">
        <v>2.0000000000000001E-4</v>
      </c>
      <c r="S130" s="1">
        <f t="shared" si="14"/>
        <v>1.5651800000000002E-4</v>
      </c>
      <c r="T130" s="1">
        <v>5.0099999999999997E-3</v>
      </c>
      <c r="U130" s="1">
        <f t="shared" si="15"/>
        <v>3.9207758999999995E-3</v>
      </c>
      <c r="V130" s="1">
        <v>3.8600000000000001E-3</v>
      </c>
      <c r="W130" s="1">
        <f t="shared" si="16"/>
        <v>3.0207974000000001E-3</v>
      </c>
      <c r="X130" s="1">
        <v>1.4E-3</v>
      </c>
      <c r="Y130" s="1">
        <f t="shared" si="17"/>
        <v>1.0956259999999999E-3</v>
      </c>
      <c r="Z130" s="1">
        <v>10.602</v>
      </c>
      <c r="AA130" s="1">
        <v>3.8117000000000001</v>
      </c>
      <c r="AB130" s="1">
        <v>21.035</v>
      </c>
    </row>
    <row r="131" spans="1:28" x14ac:dyDescent="0.2">
      <c r="A131" t="s">
        <v>4</v>
      </c>
      <c r="B131" s="1">
        <v>0.42832999999999999</v>
      </c>
      <c r="C131" s="1">
        <v>5.4317900000000003</v>
      </c>
      <c r="D131" s="1">
        <v>8.1299899999999994</v>
      </c>
      <c r="E131" s="4" t="s">
        <v>11</v>
      </c>
      <c r="F131" s="4" t="s">
        <v>12</v>
      </c>
      <c r="G131" s="1">
        <v>0.79215999999999998</v>
      </c>
      <c r="H131" s="1">
        <v>1.553E-2</v>
      </c>
      <c r="I131" s="1">
        <f t="shared" ref="I131:I194" si="18">H131*G131</f>
        <v>1.2302244800000001E-2</v>
      </c>
      <c r="J131" s="1">
        <v>1.0999999999999999E-2</v>
      </c>
      <c r="K131" s="1">
        <f t="shared" ref="K131:K194" si="19">J131*G131</f>
        <v>8.7137599999999992E-3</v>
      </c>
      <c r="L131" s="1">
        <v>1E-3</v>
      </c>
      <c r="M131" s="1">
        <f t="shared" ref="M131:M194" si="20">L131*G131</f>
        <v>7.9215999999999998E-4</v>
      </c>
      <c r="N131" s="1">
        <v>5.5000000000000003E-4</v>
      </c>
      <c r="O131" s="1">
        <f t="shared" ref="O131:O194" si="21">N131*G131</f>
        <v>4.3568799999999999E-4</v>
      </c>
      <c r="P131" s="1">
        <v>1.0000000000000001E-5</v>
      </c>
      <c r="Q131" s="1">
        <f t="shared" ref="Q131:Q194" si="22">P131*G131</f>
        <v>7.9216000000000005E-6</v>
      </c>
      <c r="R131" s="1">
        <v>2.0000000000000001E-4</v>
      </c>
      <c r="S131" s="1">
        <f t="shared" ref="S131:S194" si="23">R131*G131</f>
        <v>1.5843199999999999E-4</v>
      </c>
      <c r="T131" s="1">
        <v>5.0000000000000001E-3</v>
      </c>
      <c r="U131" s="1">
        <f t="shared" ref="U131:U194" si="24">T131*G131</f>
        <v>3.9607999999999996E-3</v>
      </c>
      <c r="V131" s="1">
        <v>3.8600000000000001E-3</v>
      </c>
      <c r="W131" s="1">
        <f t="shared" ref="W131:W194" si="25">V131*G131</f>
        <v>3.0577375999999998E-3</v>
      </c>
      <c r="X131" s="1">
        <v>1.4E-3</v>
      </c>
      <c r="Y131" s="1">
        <f t="shared" ref="Y131:Y194" si="26">X131*G131</f>
        <v>1.1090239999999999E-3</v>
      </c>
      <c r="Z131" s="1">
        <v>10.602</v>
      </c>
      <c r="AA131" s="1">
        <v>3.8441399999999999</v>
      </c>
      <c r="AB131" s="1">
        <v>21.035</v>
      </c>
    </row>
    <row r="132" spans="1:28" x14ac:dyDescent="0.2">
      <c r="A132" t="s">
        <v>4</v>
      </c>
      <c r="B132" s="1">
        <v>0.43402000000000002</v>
      </c>
      <c r="C132" s="1">
        <v>5.4776300000000004</v>
      </c>
      <c r="D132" s="1">
        <v>8.0232700000000001</v>
      </c>
      <c r="E132" s="4" t="s">
        <v>11</v>
      </c>
      <c r="F132" s="4" t="s">
        <v>12</v>
      </c>
      <c r="G132" s="1">
        <v>0.78769999999999996</v>
      </c>
      <c r="H132" s="1">
        <v>1.5869999999999999E-2</v>
      </c>
      <c r="I132" s="1">
        <f t="shared" si="18"/>
        <v>1.2500798999999998E-2</v>
      </c>
      <c r="J132" s="1">
        <v>1.0999999999999999E-2</v>
      </c>
      <c r="K132" s="1">
        <f t="shared" si="19"/>
        <v>8.6646999999999991E-3</v>
      </c>
      <c r="L132" s="1">
        <v>1E-3</v>
      </c>
      <c r="M132" s="1">
        <f t="shared" si="20"/>
        <v>7.8770000000000001E-4</v>
      </c>
      <c r="N132" s="1">
        <v>5.6999999999999998E-4</v>
      </c>
      <c r="O132" s="1">
        <f t="shared" si="21"/>
        <v>4.4898899999999995E-4</v>
      </c>
      <c r="P132" s="1">
        <v>1.0000000000000001E-5</v>
      </c>
      <c r="Q132" s="1">
        <f t="shared" si="22"/>
        <v>7.877000000000001E-6</v>
      </c>
      <c r="R132" s="1">
        <v>2.0000000000000001E-4</v>
      </c>
      <c r="S132" s="1">
        <f t="shared" si="23"/>
        <v>1.5753999999999999E-4</v>
      </c>
      <c r="T132" s="1">
        <v>5.0000000000000001E-3</v>
      </c>
      <c r="U132" s="1">
        <f t="shared" si="24"/>
        <v>3.9385000000000002E-3</v>
      </c>
      <c r="V132" s="1">
        <v>3.8600000000000001E-3</v>
      </c>
      <c r="W132" s="1">
        <f t="shared" si="25"/>
        <v>3.0405219999999999E-3</v>
      </c>
      <c r="X132" s="1">
        <v>1.4E-3</v>
      </c>
      <c r="Y132" s="1">
        <f t="shared" si="26"/>
        <v>1.1027799999999998E-3</v>
      </c>
      <c r="Z132" s="1">
        <v>10.602</v>
      </c>
      <c r="AA132" s="1">
        <v>3.8765800000000001</v>
      </c>
      <c r="AB132" s="1">
        <v>21.035</v>
      </c>
    </row>
    <row r="133" spans="1:28" x14ac:dyDescent="0.2">
      <c r="A133" t="s">
        <v>4</v>
      </c>
      <c r="B133" s="1">
        <v>0.43978</v>
      </c>
      <c r="C133" s="1">
        <v>5.5234699999999997</v>
      </c>
      <c r="D133" s="1">
        <v>7.9165599999999996</v>
      </c>
      <c r="E133" s="4" t="s">
        <v>11</v>
      </c>
      <c r="F133" s="4" t="s">
        <v>12</v>
      </c>
      <c r="G133" s="1">
        <v>0.7782</v>
      </c>
      <c r="H133" s="1">
        <v>1.6299999999999999E-2</v>
      </c>
      <c r="I133" s="1">
        <f t="shared" si="18"/>
        <v>1.2684659999999999E-2</v>
      </c>
      <c r="J133" s="1">
        <v>1.0999999999999999E-2</v>
      </c>
      <c r="K133" s="1">
        <f t="shared" si="19"/>
        <v>8.5601999999999987E-3</v>
      </c>
      <c r="L133" s="1">
        <v>1E-3</v>
      </c>
      <c r="M133" s="1">
        <f t="shared" si="20"/>
        <v>7.7820000000000005E-4</v>
      </c>
      <c r="N133" s="1">
        <v>5.9000000000000003E-4</v>
      </c>
      <c r="O133" s="1">
        <f t="shared" si="21"/>
        <v>4.5913800000000005E-4</v>
      </c>
      <c r="P133" s="1">
        <v>1.0000000000000001E-5</v>
      </c>
      <c r="Q133" s="1">
        <f t="shared" si="22"/>
        <v>7.782000000000001E-6</v>
      </c>
      <c r="R133" s="1">
        <v>2.1000000000000001E-4</v>
      </c>
      <c r="S133" s="1">
        <f t="shared" si="23"/>
        <v>1.6342200000000001E-4</v>
      </c>
      <c r="T133" s="1">
        <v>5.0000000000000001E-3</v>
      </c>
      <c r="U133" s="1">
        <f t="shared" si="24"/>
        <v>3.8909999999999999E-3</v>
      </c>
      <c r="V133" s="1">
        <v>3.8600000000000001E-3</v>
      </c>
      <c r="W133" s="1">
        <f t="shared" si="25"/>
        <v>3.003852E-3</v>
      </c>
      <c r="X133" s="1">
        <v>1.4E-3</v>
      </c>
      <c r="Y133" s="1">
        <f t="shared" si="26"/>
        <v>1.0894800000000001E-3</v>
      </c>
      <c r="Z133" s="1">
        <v>10.602</v>
      </c>
      <c r="AA133" s="1">
        <v>3.9090199999999999</v>
      </c>
      <c r="AB133" s="1">
        <v>21.035</v>
      </c>
    </row>
    <row r="134" spans="1:28" x14ac:dyDescent="0.2">
      <c r="A134" t="s">
        <v>4</v>
      </c>
      <c r="B134" s="1">
        <v>0.44558999999999999</v>
      </c>
      <c r="C134" s="1">
        <v>5.5693099999999998</v>
      </c>
      <c r="D134" s="1">
        <v>7.80985</v>
      </c>
      <c r="E134" s="4" t="s">
        <v>11</v>
      </c>
      <c r="F134" s="4" t="s">
        <v>12</v>
      </c>
      <c r="G134" s="1">
        <v>0.78613999999999995</v>
      </c>
      <c r="H134" s="1">
        <v>1.6709999999999999E-2</v>
      </c>
      <c r="I134" s="1">
        <f t="shared" si="18"/>
        <v>1.3136399399999998E-2</v>
      </c>
      <c r="J134" s="1">
        <v>1.0999999999999999E-2</v>
      </c>
      <c r="K134" s="1">
        <f t="shared" si="19"/>
        <v>8.6475399999999987E-3</v>
      </c>
      <c r="L134" s="1">
        <v>1E-3</v>
      </c>
      <c r="M134" s="1">
        <f t="shared" si="20"/>
        <v>7.8613999999999995E-4</v>
      </c>
      <c r="N134" s="1">
        <v>5.6999999999999998E-4</v>
      </c>
      <c r="O134" s="1">
        <f t="shared" si="21"/>
        <v>4.4809979999999993E-4</v>
      </c>
      <c r="P134" s="1">
        <v>1.0000000000000001E-5</v>
      </c>
      <c r="Q134" s="1">
        <f t="shared" si="22"/>
        <v>7.8614000000000007E-6</v>
      </c>
      <c r="R134" s="1">
        <v>2.1000000000000001E-4</v>
      </c>
      <c r="S134" s="1">
        <f t="shared" si="23"/>
        <v>1.6508939999999999E-4</v>
      </c>
      <c r="T134" s="1">
        <v>5.0000000000000001E-3</v>
      </c>
      <c r="U134" s="1">
        <f t="shared" si="24"/>
        <v>3.9306999999999996E-3</v>
      </c>
      <c r="V134" s="1">
        <v>3.8600000000000001E-3</v>
      </c>
      <c r="W134" s="1">
        <f t="shared" si="25"/>
        <v>3.0345004E-3</v>
      </c>
      <c r="X134" s="1">
        <v>1.4E-3</v>
      </c>
      <c r="Y134" s="1">
        <f t="shared" si="26"/>
        <v>1.1005959999999999E-3</v>
      </c>
      <c r="Z134" s="1">
        <v>10.602</v>
      </c>
      <c r="AA134" s="1">
        <v>3.9414600000000002</v>
      </c>
      <c r="AB134" s="1">
        <v>21.035</v>
      </c>
    </row>
    <row r="135" spans="1:28" x14ac:dyDescent="0.2">
      <c r="A135" t="s">
        <v>4</v>
      </c>
      <c r="B135" s="1">
        <v>0.38041000000000003</v>
      </c>
      <c r="C135" s="1">
        <v>5.02813</v>
      </c>
      <c r="D135" s="1">
        <v>9.0697500000000009</v>
      </c>
      <c r="E135" s="4" t="s">
        <v>11</v>
      </c>
      <c r="F135" s="4" t="s">
        <v>12</v>
      </c>
      <c r="G135" s="1">
        <v>0.80686999999999998</v>
      </c>
      <c r="H135" s="1">
        <v>8.4200000000000004E-3</v>
      </c>
      <c r="I135" s="1">
        <f t="shared" si="18"/>
        <v>6.7938453999999999E-3</v>
      </c>
      <c r="J135" s="1">
        <v>1.0999999999999999E-2</v>
      </c>
      <c r="K135" s="1">
        <f t="shared" si="19"/>
        <v>8.8755699999999993E-3</v>
      </c>
      <c r="L135" s="1">
        <v>1E-3</v>
      </c>
      <c r="M135" s="1">
        <f t="shared" si="20"/>
        <v>8.0687E-4</v>
      </c>
      <c r="N135" s="1">
        <v>4.6999999999999999E-4</v>
      </c>
      <c r="O135" s="1">
        <f t="shared" si="21"/>
        <v>3.7922889999999999E-4</v>
      </c>
      <c r="P135" s="1">
        <v>3.0000000000000001E-5</v>
      </c>
      <c r="Q135" s="1">
        <f t="shared" si="22"/>
        <v>2.4206099999999999E-5</v>
      </c>
      <c r="R135" s="1">
        <v>1.7000000000000001E-4</v>
      </c>
      <c r="S135" s="1">
        <f t="shared" si="23"/>
        <v>1.3716790000000001E-4</v>
      </c>
      <c r="T135" s="1">
        <v>5.0099999999999997E-3</v>
      </c>
      <c r="U135" s="1">
        <f t="shared" si="24"/>
        <v>4.0424186999999997E-3</v>
      </c>
      <c r="V135" s="1">
        <v>2.8700000000000002E-3</v>
      </c>
      <c r="W135" s="1">
        <f t="shared" si="25"/>
        <v>2.3157169000000001E-3</v>
      </c>
      <c r="X135" s="1">
        <v>1.4E-3</v>
      </c>
      <c r="Y135" s="1">
        <f t="shared" si="26"/>
        <v>1.129618E-3</v>
      </c>
      <c r="Z135" s="1">
        <v>10.602</v>
      </c>
      <c r="AA135" s="1">
        <v>3.5584600000000002</v>
      </c>
      <c r="AB135" s="1">
        <v>21.035</v>
      </c>
    </row>
    <row r="136" spans="1:28" x14ac:dyDescent="0.2">
      <c r="A136" t="s">
        <v>4</v>
      </c>
      <c r="B136" s="1">
        <v>0.38678000000000001</v>
      </c>
      <c r="C136" s="1">
        <v>5.0836899999999998</v>
      </c>
      <c r="D136" s="1">
        <v>8.9404000000000003</v>
      </c>
      <c r="E136" s="4" t="s">
        <v>11</v>
      </c>
      <c r="F136" s="4" t="s">
        <v>12</v>
      </c>
      <c r="G136" s="1">
        <v>0.80103000000000002</v>
      </c>
      <c r="H136" s="1">
        <v>8.5299999999999994E-3</v>
      </c>
      <c r="I136" s="1">
        <f t="shared" si="18"/>
        <v>6.8327858999999999E-3</v>
      </c>
      <c r="J136" s="1">
        <v>1.0999999999999999E-2</v>
      </c>
      <c r="K136" s="1">
        <f t="shared" si="19"/>
        <v>8.8113299999999992E-3</v>
      </c>
      <c r="L136" s="1">
        <v>1E-3</v>
      </c>
      <c r="M136" s="1">
        <f t="shared" si="20"/>
        <v>8.0102999999999999E-4</v>
      </c>
      <c r="N136" s="1">
        <v>4.8000000000000001E-4</v>
      </c>
      <c r="O136" s="1">
        <f t="shared" si="21"/>
        <v>3.8449440000000001E-4</v>
      </c>
      <c r="P136" s="1">
        <v>2.0000000000000002E-5</v>
      </c>
      <c r="Q136" s="1">
        <f t="shared" si="22"/>
        <v>1.60206E-5</v>
      </c>
      <c r="R136" s="1">
        <v>1.8000000000000001E-4</v>
      </c>
      <c r="S136" s="1">
        <f t="shared" si="23"/>
        <v>1.4418540000000002E-4</v>
      </c>
      <c r="T136" s="1">
        <v>5.0099999999999997E-3</v>
      </c>
      <c r="U136" s="1">
        <f t="shared" si="24"/>
        <v>4.0131602999999997E-3</v>
      </c>
      <c r="V136" s="1">
        <v>2.8700000000000002E-3</v>
      </c>
      <c r="W136" s="1">
        <f t="shared" si="25"/>
        <v>2.2989561E-3</v>
      </c>
      <c r="X136" s="1">
        <v>1.4E-3</v>
      </c>
      <c r="Y136" s="1">
        <f t="shared" si="26"/>
        <v>1.1214420000000001E-3</v>
      </c>
      <c r="Z136" s="1">
        <v>10.602</v>
      </c>
      <c r="AA136" s="1">
        <v>3.5977800000000002</v>
      </c>
      <c r="AB136" s="1">
        <v>21.035</v>
      </c>
    </row>
    <row r="137" spans="1:28" x14ac:dyDescent="0.2">
      <c r="A137" t="s">
        <v>4</v>
      </c>
      <c r="B137" s="1">
        <v>0.39321</v>
      </c>
      <c r="C137" s="1">
        <v>5.13924</v>
      </c>
      <c r="D137" s="1">
        <v>8.8110599999999994</v>
      </c>
      <c r="E137" s="4" t="s">
        <v>11</v>
      </c>
      <c r="F137" s="4" t="s">
        <v>12</v>
      </c>
      <c r="G137" s="1">
        <v>0.80337999999999998</v>
      </c>
      <c r="H137" s="1">
        <v>8.5599999999999999E-3</v>
      </c>
      <c r="I137" s="1">
        <f t="shared" si="18"/>
        <v>6.8769327999999999E-3</v>
      </c>
      <c r="J137" s="1">
        <v>1.0999999999999999E-2</v>
      </c>
      <c r="K137" s="1">
        <f t="shared" si="19"/>
        <v>8.83718E-3</v>
      </c>
      <c r="L137" s="1">
        <v>1E-3</v>
      </c>
      <c r="M137" s="1">
        <f t="shared" si="20"/>
        <v>8.0338000000000002E-4</v>
      </c>
      <c r="N137" s="1">
        <v>5.2999999999999998E-4</v>
      </c>
      <c r="O137" s="1">
        <f t="shared" si="21"/>
        <v>4.2579139999999999E-4</v>
      </c>
      <c r="P137" s="1">
        <v>2.0000000000000002E-5</v>
      </c>
      <c r="Q137" s="1">
        <f t="shared" si="22"/>
        <v>1.6067600000000002E-5</v>
      </c>
      <c r="R137" s="1">
        <v>1.8000000000000001E-4</v>
      </c>
      <c r="S137" s="1">
        <f t="shared" si="23"/>
        <v>1.4460840000000001E-4</v>
      </c>
      <c r="T137" s="1">
        <v>5.0099999999999997E-3</v>
      </c>
      <c r="U137" s="1">
        <f t="shared" si="24"/>
        <v>4.0249337999999999E-3</v>
      </c>
      <c r="V137" s="1">
        <v>2.8700000000000002E-3</v>
      </c>
      <c r="W137" s="1">
        <f t="shared" si="25"/>
        <v>2.3057006000000001E-3</v>
      </c>
      <c r="X137" s="1">
        <v>1.4E-3</v>
      </c>
      <c r="Y137" s="1">
        <f t="shared" si="26"/>
        <v>1.124732E-3</v>
      </c>
      <c r="Z137" s="1">
        <v>10.602</v>
      </c>
      <c r="AA137" s="1">
        <v>3.6371000000000002</v>
      </c>
      <c r="AB137" s="1">
        <v>21.035</v>
      </c>
    </row>
    <row r="138" spans="1:28" x14ac:dyDescent="0.2">
      <c r="A138" t="s">
        <v>4</v>
      </c>
      <c r="B138" s="1">
        <v>0.39972000000000002</v>
      </c>
      <c r="C138" s="1">
        <v>5.1947999999999999</v>
      </c>
      <c r="D138" s="1">
        <v>8.6817100000000007</v>
      </c>
      <c r="E138" s="4" t="s">
        <v>11</v>
      </c>
      <c r="F138" s="4" t="s">
        <v>12</v>
      </c>
      <c r="G138" s="1">
        <v>0.79925000000000002</v>
      </c>
      <c r="H138" s="1">
        <v>8.6300000000000005E-3</v>
      </c>
      <c r="I138" s="1">
        <f t="shared" si="18"/>
        <v>6.8975275000000003E-3</v>
      </c>
      <c r="J138" s="1">
        <v>1.0999999999999999E-2</v>
      </c>
      <c r="K138" s="1">
        <f t="shared" si="19"/>
        <v>8.7917499999999992E-3</v>
      </c>
      <c r="L138" s="1">
        <v>1E-3</v>
      </c>
      <c r="M138" s="1">
        <f t="shared" si="20"/>
        <v>7.9925000000000005E-4</v>
      </c>
      <c r="N138" s="1">
        <v>5.4000000000000001E-4</v>
      </c>
      <c r="O138" s="1">
        <f t="shared" si="21"/>
        <v>4.31595E-4</v>
      </c>
      <c r="P138" s="1">
        <v>2.0000000000000002E-5</v>
      </c>
      <c r="Q138" s="1">
        <f t="shared" si="22"/>
        <v>1.5985E-5</v>
      </c>
      <c r="R138" s="1">
        <v>1.8000000000000001E-4</v>
      </c>
      <c r="S138" s="1">
        <f t="shared" si="23"/>
        <v>1.4386500000000002E-4</v>
      </c>
      <c r="T138" s="1">
        <v>5.0099999999999997E-3</v>
      </c>
      <c r="U138" s="1">
        <f t="shared" si="24"/>
        <v>4.0042424999999996E-3</v>
      </c>
      <c r="V138" s="1">
        <v>2.8700000000000002E-3</v>
      </c>
      <c r="W138" s="1">
        <f t="shared" si="25"/>
        <v>2.2938475000000001E-3</v>
      </c>
      <c r="X138" s="1">
        <v>1.4E-3</v>
      </c>
      <c r="Y138" s="1">
        <f t="shared" si="26"/>
        <v>1.1189500000000001E-3</v>
      </c>
      <c r="Z138" s="1">
        <v>10.602</v>
      </c>
      <c r="AA138" s="1">
        <v>3.6764199999999998</v>
      </c>
      <c r="AB138" s="1">
        <v>21.035</v>
      </c>
    </row>
    <row r="139" spans="1:28" x14ac:dyDescent="0.2">
      <c r="A139" t="s">
        <v>4</v>
      </c>
      <c r="B139" s="1">
        <v>0.40629999999999999</v>
      </c>
      <c r="C139" s="1">
        <v>5.2503599999999997</v>
      </c>
      <c r="D139" s="1">
        <v>8.5523699999999998</v>
      </c>
      <c r="E139" s="4" t="s">
        <v>11</v>
      </c>
      <c r="F139" s="4" t="s">
        <v>12</v>
      </c>
      <c r="G139" s="1">
        <v>0.79701</v>
      </c>
      <c r="H139" s="1">
        <v>8.6899999999999998E-3</v>
      </c>
      <c r="I139" s="1">
        <f t="shared" si="18"/>
        <v>6.9260169E-3</v>
      </c>
      <c r="J139" s="1">
        <v>1.0999999999999999E-2</v>
      </c>
      <c r="K139" s="1">
        <f t="shared" si="19"/>
        <v>8.7671099999999998E-3</v>
      </c>
      <c r="L139" s="1">
        <v>1E-3</v>
      </c>
      <c r="M139" s="1">
        <f t="shared" si="20"/>
        <v>7.9701000000000001E-4</v>
      </c>
      <c r="N139" s="1">
        <v>5.2999999999999998E-4</v>
      </c>
      <c r="O139" s="1">
        <f t="shared" si="21"/>
        <v>4.2241529999999998E-4</v>
      </c>
      <c r="P139" s="1">
        <v>2.0000000000000002E-5</v>
      </c>
      <c r="Q139" s="1">
        <f t="shared" si="22"/>
        <v>1.59402E-5</v>
      </c>
      <c r="R139" s="1">
        <v>1.9000000000000001E-4</v>
      </c>
      <c r="S139" s="1">
        <f t="shared" si="23"/>
        <v>1.514319E-4</v>
      </c>
      <c r="T139" s="1">
        <v>5.0099999999999997E-3</v>
      </c>
      <c r="U139" s="1">
        <f t="shared" si="24"/>
        <v>3.9930200999999995E-3</v>
      </c>
      <c r="V139" s="1">
        <v>2.8700000000000002E-3</v>
      </c>
      <c r="W139" s="1">
        <f t="shared" si="25"/>
        <v>2.2874187000000001E-3</v>
      </c>
      <c r="X139" s="1">
        <v>1.4E-3</v>
      </c>
      <c r="Y139" s="1">
        <f t="shared" si="26"/>
        <v>1.1158139999999999E-3</v>
      </c>
      <c r="Z139" s="1">
        <v>10.602</v>
      </c>
      <c r="AA139" s="1">
        <v>3.7157399999999998</v>
      </c>
      <c r="AB139" s="1">
        <v>21.035</v>
      </c>
    </row>
    <row r="140" spans="1:28" x14ac:dyDescent="0.2">
      <c r="A140" t="s">
        <v>4</v>
      </c>
      <c r="B140" s="1">
        <v>0.41295999999999999</v>
      </c>
      <c r="C140" s="1">
        <v>5.3059200000000004</v>
      </c>
      <c r="D140" s="1">
        <v>8.4230199999999993</v>
      </c>
      <c r="E140" s="4" t="s">
        <v>11</v>
      </c>
      <c r="F140" s="4" t="s">
        <v>12</v>
      </c>
      <c r="G140" s="1">
        <v>0.79169</v>
      </c>
      <c r="H140" s="1">
        <v>8.7600000000000004E-3</v>
      </c>
      <c r="I140" s="1">
        <f t="shared" si="18"/>
        <v>6.9352044000000005E-3</v>
      </c>
      <c r="J140" s="1">
        <v>1.0999999999999999E-2</v>
      </c>
      <c r="K140" s="1">
        <f t="shared" si="19"/>
        <v>8.7085899999999987E-3</v>
      </c>
      <c r="L140" s="1">
        <v>1E-3</v>
      </c>
      <c r="M140" s="1">
        <f t="shared" si="20"/>
        <v>7.9169000000000006E-4</v>
      </c>
      <c r="N140" s="1">
        <v>5.2999999999999998E-4</v>
      </c>
      <c r="O140" s="1">
        <f t="shared" si="21"/>
        <v>4.1959570000000001E-4</v>
      </c>
      <c r="P140" s="1">
        <v>2.0000000000000002E-5</v>
      </c>
      <c r="Q140" s="1">
        <f t="shared" si="22"/>
        <v>1.5833800000000001E-5</v>
      </c>
      <c r="R140" s="1">
        <v>1.9000000000000001E-4</v>
      </c>
      <c r="S140" s="1">
        <f t="shared" si="23"/>
        <v>1.5042110000000001E-4</v>
      </c>
      <c r="T140" s="1">
        <v>5.0099999999999997E-3</v>
      </c>
      <c r="U140" s="1">
        <f t="shared" si="24"/>
        <v>3.9663668999999997E-3</v>
      </c>
      <c r="V140" s="1">
        <v>2.8700000000000002E-3</v>
      </c>
      <c r="W140" s="1">
        <f t="shared" si="25"/>
        <v>2.2721503000000002E-3</v>
      </c>
      <c r="X140" s="1">
        <v>1.4E-3</v>
      </c>
      <c r="Y140" s="1">
        <f t="shared" si="26"/>
        <v>1.108366E-3</v>
      </c>
      <c r="Z140" s="1">
        <v>10.602</v>
      </c>
      <c r="AA140" s="1">
        <v>3.7550599999999998</v>
      </c>
      <c r="AB140" s="1">
        <v>21.035</v>
      </c>
    </row>
    <row r="141" spans="1:28" x14ac:dyDescent="0.2">
      <c r="A141" t="s">
        <v>4</v>
      </c>
      <c r="B141" s="1">
        <v>0.41969000000000001</v>
      </c>
      <c r="C141" s="1">
        <v>5.3614800000000002</v>
      </c>
      <c r="D141" s="1">
        <v>8.2936800000000002</v>
      </c>
      <c r="E141" s="4" t="s">
        <v>11</v>
      </c>
      <c r="F141" s="4" t="s">
        <v>12</v>
      </c>
      <c r="G141" s="1">
        <v>0.79357999999999995</v>
      </c>
      <c r="H141" s="1">
        <v>8.7899999999999992E-3</v>
      </c>
      <c r="I141" s="1">
        <f t="shared" si="18"/>
        <v>6.9755681999999989E-3</v>
      </c>
      <c r="J141" s="1">
        <v>1.0999999999999999E-2</v>
      </c>
      <c r="K141" s="1">
        <f t="shared" si="19"/>
        <v>8.7293799999999984E-3</v>
      </c>
      <c r="L141" s="1">
        <v>1E-3</v>
      </c>
      <c r="M141" s="1">
        <f t="shared" si="20"/>
        <v>7.9358E-4</v>
      </c>
      <c r="N141" s="1">
        <v>5.2999999999999998E-4</v>
      </c>
      <c r="O141" s="1">
        <f t="shared" si="21"/>
        <v>4.2059739999999996E-4</v>
      </c>
      <c r="P141" s="1">
        <v>1.0000000000000001E-5</v>
      </c>
      <c r="Q141" s="1">
        <f t="shared" si="22"/>
        <v>7.9357999999999995E-6</v>
      </c>
      <c r="R141" s="1">
        <v>1.9000000000000001E-4</v>
      </c>
      <c r="S141" s="1">
        <f t="shared" si="23"/>
        <v>1.507802E-4</v>
      </c>
      <c r="T141" s="1">
        <v>5.0099999999999997E-3</v>
      </c>
      <c r="U141" s="1">
        <f t="shared" si="24"/>
        <v>3.9758357999999999E-3</v>
      </c>
      <c r="V141" s="1">
        <v>2.8700000000000002E-3</v>
      </c>
      <c r="W141" s="1">
        <f t="shared" si="25"/>
        <v>2.2775745999999999E-3</v>
      </c>
      <c r="X141" s="1">
        <v>1.4E-3</v>
      </c>
      <c r="Y141" s="1">
        <f t="shared" si="26"/>
        <v>1.111012E-3</v>
      </c>
      <c r="Z141" s="1">
        <v>10.602</v>
      </c>
      <c r="AA141" s="1">
        <v>3.7943799999999999</v>
      </c>
      <c r="AB141" s="1">
        <v>21.035</v>
      </c>
    </row>
    <row r="142" spans="1:28" x14ac:dyDescent="0.2">
      <c r="A142" t="s">
        <v>4</v>
      </c>
      <c r="B142" s="1">
        <v>0.42651</v>
      </c>
      <c r="C142" s="1">
        <v>5.4170400000000001</v>
      </c>
      <c r="D142" s="1">
        <v>8.1643299999999996</v>
      </c>
      <c r="E142" s="4" t="s">
        <v>11</v>
      </c>
      <c r="F142" s="4" t="s">
        <v>12</v>
      </c>
      <c r="G142" s="1">
        <v>0.79683000000000004</v>
      </c>
      <c r="H142" s="1">
        <v>8.9200000000000008E-3</v>
      </c>
      <c r="I142" s="1">
        <f t="shared" si="18"/>
        <v>7.1077236000000009E-3</v>
      </c>
      <c r="J142" s="1">
        <v>1.0999999999999999E-2</v>
      </c>
      <c r="K142" s="1">
        <f t="shared" si="19"/>
        <v>8.7651299999999994E-3</v>
      </c>
      <c r="L142" s="1">
        <v>1E-3</v>
      </c>
      <c r="M142" s="1">
        <f t="shared" si="20"/>
        <v>7.9683000000000011E-4</v>
      </c>
      <c r="N142" s="1">
        <v>5.9000000000000003E-4</v>
      </c>
      <c r="O142" s="1">
        <f t="shared" si="21"/>
        <v>4.7012970000000003E-4</v>
      </c>
      <c r="P142" s="1">
        <v>1.0000000000000001E-5</v>
      </c>
      <c r="Q142" s="1">
        <f t="shared" si="22"/>
        <v>7.9683000000000013E-6</v>
      </c>
      <c r="R142" s="1">
        <v>2.0000000000000001E-4</v>
      </c>
      <c r="S142" s="1">
        <f t="shared" si="23"/>
        <v>1.5936600000000001E-4</v>
      </c>
      <c r="T142" s="1">
        <v>5.0099999999999997E-3</v>
      </c>
      <c r="U142" s="1">
        <f t="shared" si="24"/>
        <v>3.9921182999999999E-3</v>
      </c>
      <c r="V142" s="1">
        <v>2.8700000000000002E-3</v>
      </c>
      <c r="W142" s="1">
        <f t="shared" si="25"/>
        <v>2.2869021000000004E-3</v>
      </c>
      <c r="X142" s="1">
        <v>1.4E-3</v>
      </c>
      <c r="Y142" s="1">
        <f t="shared" si="26"/>
        <v>1.1155620000000001E-3</v>
      </c>
      <c r="Z142" s="1">
        <v>10.602</v>
      </c>
      <c r="AA142" s="1">
        <v>3.8336999999999999</v>
      </c>
      <c r="AB142" s="1">
        <v>21.035</v>
      </c>
    </row>
    <row r="143" spans="1:28" x14ac:dyDescent="0.2">
      <c r="A143" t="s">
        <v>4</v>
      </c>
      <c r="B143" s="1">
        <v>0.43340000000000001</v>
      </c>
      <c r="C143" s="1">
        <v>5.4725999999999999</v>
      </c>
      <c r="D143" s="1">
        <v>8.0349900000000005</v>
      </c>
      <c r="E143" s="4" t="s">
        <v>11</v>
      </c>
      <c r="F143" s="4" t="s">
        <v>12</v>
      </c>
      <c r="G143" s="1">
        <v>0.79239999999999999</v>
      </c>
      <c r="H143" s="1">
        <v>9.0399999999999994E-3</v>
      </c>
      <c r="I143" s="1">
        <f t="shared" si="18"/>
        <v>7.1632959999999996E-3</v>
      </c>
      <c r="J143" s="1">
        <v>1.0999999999999999E-2</v>
      </c>
      <c r="K143" s="1">
        <f t="shared" si="19"/>
        <v>8.7163999999999991E-3</v>
      </c>
      <c r="L143" s="1">
        <v>1E-3</v>
      </c>
      <c r="M143" s="1">
        <f t="shared" si="20"/>
        <v>7.9239999999999996E-4</v>
      </c>
      <c r="N143" s="1">
        <v>5.5999999999999995E-4</v>
      </c>
      <c r="O143" s="1">
        <f t="shared" si="21"/>
        <v>4.4374399999999993E-4</v>
      </c>
      <c r="P143" s="1">
        <v>1.0000000000000001E-5</v>
      </c>
      <c r="Q143" s="1">
        <f t="shared" si="22"/>
        <v>7.9240000000000007E-6</v>
      </c>
      <c r="R143" s="1">
        <v>2.0000000000000001E-4</v>
      </c>
      <c r="S143" s="1">
        <f t="shared" si="23"/>
        <v>1.5848000000000001E-4</v>
      </c>
      <c r="T143" s="1">
        <v>5.0000000000000001E-3</v>
      </c>
      <c r="U143" s="1">
        <f t="shared" si="24"/>
        <v>3.9620000000000002E-3</v>
      </c>
      <c r="V143" s="1">
        <v>2.8700000000000002E-3</v>
      </c>
      <c r="W143" s="1">
        <f t="shared" si="25"/>
        <v>2.2741879999999999E-3</v>
      </c>
      <c r="X143" s="1">
        <v>1.4E-3</v>
      </c>
      <c r="Y143" s="1">
        <f t="shared" si="26"/>
        <v>1.10936E-3</v>
      </c>
      <c r="Z143" s="1">
        <v>10.602</v>
      </c>
      <c r="AA143" s="1">
        <v>3.8730199999999999</v>
      </c>
      <c r="AB143" s="1">
        <v>21.035</v>
      </c>
    </row>
    <row r="144" spans="1:28" x14ac:dyDescent="0.2">
      <c r="A144" t="s">
        <v>4</v>
      </c>
      <c r="B144" s="1">
        <v>0.44036999999999998</v>
      </c>
      <c r="C144" s="1">
        <v>5.5281599999999997</v>
      </c>
      <c r="D144" s="1">
        <v>7.90564</v>
      </c>
      <c r="E144" s="4" t="s">
        <v>11</v>
      </c>
      <c r="F144" s="4" t="s">
        <v>12</v>
      </c>
      <c r="G144" s="1">
        <v>0.78730999999999995</v>
      </c>
      <c r="H144" s="1">
        <v>9.1599999999999997E-3</v>
      </c>
      <c r="I144" s="1">
        <f t="shared" si="18"/>
        <v>7.2117595999999992E-3</v>
      </c>
      <c r="J144" s="1">
        <v>1.0999999999999999E-2</v>
      </c>
      <c r="K144" s="1">
        <f t="shared" si="19"/>
        <v>8.6604099999999986E-3</v>
      </c>
      <c r="L144" s="1">
        <v>1E-3</v>
      </c>
      <c r="M144" s="1">
        <f t="shared" si="20"/>
        <v>7.8730999999999994E-4</v>
      </c>
      <c r="N144" s="1">
        <v>5.8E-4</v>
      </c>
      <c r="O144" s="1">
        <f t="shared" si="21"/>
        <v>4.5663979999999995E-4</v>
      </c>
      <c r="P144" s="1">
        <v>1.0000000000000001E-5</v>
      </c>
      <c r="Q144" s="1">
        <f t="shared" si="22"/>
        <v>7.8731000000000009E-6</v>
      </c>
      <c r="R144" s="1">
        <v>2.1000000000000001E-4</v>
      </c>
      <c r="S144" s="1">
        <f t="shared" si="23"/>
        <v>1.653351E-4</v>
      </c>
      <c r="T144" s="1">
        <v>5.0000000000000001E-3</v>
      </c>
      <c r="U144" s="1">
        <f t="shared" si="24"/>
        <v>3.9365499999999996E-3</v>
      </c>
      <c r="V144" s="1">
        <v>2.8700000000000002E-3</v>
      </c>
      <c r="W144" s="1">
        <f t="shared" si="25"/>
        <v>2.2595797000000001E-3</v>
      </c>
      <c r="X144" s="1">
        <v>1.4E-3</v>
      </c>
      <c r="Y144" s="1">
        <f t="shared" si="26"/>
        <v>1.1022339999999999E-3</v>
      </c>
      <c r="Z144" s="1">
        <v>10.602</v>
      </c>
      <c r="AA144" s="1">
        <v>3.9123399999999999</v>
      </c>
      <c r="AB144" s="1">
        <v>21.035</v>
      </c>
    </row>
    <row r="145" spans="1:28" x14ac:dyDescent="0.2">
      <c r="A145" t="s">
        <v>4</v>
      </c>
      <c r="B145" s="1">
        <v>0.44742999999999999</v>
      </c>
      <c r="C145" s="1">
        <v>5.5837199999999996</v>
      </c>
      <c r="D145" s="1">
        <v>7.7762900000000004</v>
      </c>
      <c r="E145" s="4" t="s">
        <v>11</v>
      </c>
      <c r="F145" s="4" t="s">
        <v>12</v>
      </c>
      <c r="G145" s="1">
        <v>0.77927000000000002</v>
      </c>
      <c r="H145" s="1">
        <v>9.2999999999999992E-3</v>
      </c>
      <c r="I145" s="1">
        <f t="shared" si="18"/>
        <v>7.2472109999999999E-3</v>
      </c>
      <c r="J145" s="1">
        <v>1.0999999999999999E-2</v>
      </c>
      <c r="K145" s="1">
        <f t="shared" si="19"/>
        <v>8.5719699999999999E-3</v>
      </c>
      <c r="L145" s="1">
        <v>1E-3</v>
      </c>
      <c r="M145" s="1">
        <f t="shared" si="20"/>
        <v>7.7926999999999998E-4</v>
      </c>
      <c r="N145" s="1">
        <v>5.5999999999999995E-4</v>
      </c>
      <c r="O145" s="1">
        <f t="shared" si="21"/>
        <v>4.3639119999999996E-4</v>
      </c>
      <c r="P145" s="1">
        <v>1.0000000000000001E-5</v>
      </c>
      <c r="Q145" s="1">
        <f t="shared" si="22"/>
        <v>7.7927000000000008E-6</v>
      </c>
      <c r="R145" s="1">
        <v>2.1000000000000001E-4</v>
      </c>
      <c r="S145" s="1">
        <f t="shared" si="23"/>
        <v>1.6364670000000001E-4</v>
      </c>
      <c r="T145" s="1">
        <v>5.0000000000000001E-3</v>
      </c>
      <c r="U145" s="1">
        <f t="shared" si="24"/>
        <v>3.8963500000000002E-3</v>
      </c>
      <c r="V145" s="1">
        <v>2.8700000000000002E-3</v>
      </c>
      <c r="W145" s="1">
        <f t="shared" si="25"/>
        <v>2.2365049000000001E-3</v>
      </c>
      <c r="X145" s="1">
        <v>1.4E-3</v>
      </c>
      <c r="Y145" s="1">
        <f t="shared" si="26"/>
        <v>1.090978E-3</v>
      </c>
      <c r="Z145" s="1">
        <v>10.602</v>
      </c>
      <c r="AA145" s="1">
        <v>3.95166</v>
      </c>
      <c r="AB145" s="1">
        <v>21.035</v>
      </c>
    </row>
    <row r="146" spans="1:28" x14ac:dyDescent="0.2">
      <c r="A146" t="s">
        <v>4</v>
      </c>
      <c r="B146" s="1">
        <v>0.45456000000000002</v>
      </c>
      <c r="C146" s="1">
        <v>5.6392800000000003</v>
      </c>
      <c r="D146" s="1">
        <v>7.6469500000000004</v>
      </c>
      <c r="E146" s="4" t="s">
        <v>11</v>
      </c>
      <c r="F146" s="4" t="s">
        <v>12</v>
      </c>
      <c r="G146" s="1">
        <v>0.78742999999999996</v>
      </c>
      <c r="H146" s="1">
        <v>9.3900000000000008E-3</v>
      </c>
      <c r="I146" s="1">
        <f t="shared" si="18"/>
        <v>7.3939677000000002E-3</v>
      </c>
      <c r="J146" s="1">
        <v>1.0999999999999999E-2</v>
      </c>
      <c r="K146" s="1">
        <f t="shared" si="19"/>
        <v>8.6617299999999994E-3</v>
      </c>
      <c r="L146" s="1">
        <v>1E-3</v>
      </c>
      <c r="M146" s="1">
        <f t="shared" si="20"/>
        <v>7.8742999999999999E-4</v>
      </c>
      <c r="N146" s="1">
        <v>5.5000000000000003E-4</v>
      </c>
      <c r="O146" s="1">
        <f t="shared" si="21"/>
        <v>4.3308650000000001E-4</v>
      </c>
      <c r="P146" s="1">
        <v>1.0000000000000001E-5</v>
      </c>
      <c r="Q146" s="1">
        <f t="shared" si="22"/>
        <v>7.8743000000000001E-6</v>
      </c>
      <c r="R146" s="1">
        <v>2.2000000000000001E-4</v>
      </c>
      <c r="S146" s="1">
        <f t="shared" si="23"/>
        <v>1.7323459999999999E-4</v>
      </c>
      <c r="T146" s="1">
        <v>5.0000000000000001E-3</v>
      </c>
      <c r="U146" s="1">
        <f t="shared" si="24"/>
        <v>3.9371499999999995E-3</v>
      </c>
      <c r="V146" s="1">
        <v>2.8700000000000002E-3</v>
      </c>
      <c r="W146" s="1">
        <f t="shared" si="25"/>
        <v>2.2599241E-3</v>
      </c>
      <c r="X146" s="1">
        <v>1.4E-3</v>
      </c>
      <c r="Y146" s="1">
        <f t="shared" si="26"/>
        <v>1.1024019999999999E-3</v>
      </c>
      <c r="Z146" s="1">
        <v>10.602</v>
      </c>
      <c r="AA146" s="1">
        <v>3.99098</v>
      </c>
      <c r="AB146" s="1">
        <v>21.035</v>
      </c>
    </row>
    <row r="147" spans="1:28" x14ac:dyDescent="0.2">
      <c r="A147" t="s">
        <v>4</v>
      </c>
      <c r="B147" s="1">
        <v>0.46178999999999998</v>
      </c>
      <c r="C147" s="1">
        <v>5.6948400000000001</v>
      </c>
      <c r="D147" s="1">
        <v>7.5176100000000003</v>
      </c>
      <c r="E147" s="4" t="s">
        <v>11</v>
      </c>
      <c r="F147" s="4" t="s">
        <v>12</v>
      </c>
      <c r="G147" s="1">
        <v>0.78734999999999999</v>
      </c>
      <c r="H147" s="1">
        <v>9.5600000000000008E-3</v>
      </c>
      <c r="I147" s="1">
        <f t="shared" si="18"/>
        <v>7.5270660000000007E-3</v>
      </c>
      <c r="J147" s="1">
        <v>1.0999999999999999E-2</v>
      </c>
      <c r="K147" s="1">
        <f t="shared" si="19"/>
        <v>8.6608499999999995E-3</v>
      </c>
      <c r="L147" s="1">
        <v>1E-3</v>
      </c>
      <c r="M147" s="1">
        <f t="shared" si="20"/>
        <v>7.8735000000000003E-4</v>
      </c>
      <c r="N147" s="1">
        <v>5.5999999999999995E-4</v>
      </c>
      <c r="O147" s="1">
        <f t="shared" si="21"/>
        <v>4.4091599999999996E-4</v>
      </c>
      <c r="P147" s="1">
        <v>1.0000000000000001E-5</v>
      </c>
      <c r="Q147" s="1">
        <f t="shared" si="22"/>
        <v>7.8735000000000001E-6</v>
      </c>
      <c r="R147" s="1">
        <v>2.2000000000000001E-4</v>
      </c>
      <c r="S147" s="1">
        <f t="shared" si="23"/>
        <v>1.7321700000000001E-4</v>
      </c>
      <c r="T147" s="1">
        <v>5.0000000000000001E-3</v>
      </c>
      <c r="U147" s="1">
        <f t="shared" si="24"/>
        <v>3.9367500000000001E-3</v>
      </c>
      <c r="V147" s="1">
        <v>2.8700000000000002E-3</v>
      </c>
      <c r="W147" s="1">
        <f t="shared" si="25"/>
        <v>2.2596945000000002E-3</v>
      </c>
      <c r="X147" s="1">
        <v>1.4E-3</v>
      </c>
      <c r="Y147" s="1">
        <f t="shared" si="26"/>
        <v>1.1022899999999999E-3</v>
      </c>
      <c r="Z147" s="1">
        <v>10.602</v>
      </c>
      <c r="AA147" s="1">
        <v>4.0303000000000004</v>
      </c>
      <c r="AB147" s="1">
        <v>21.035</v>
      </c>
    </row>
    <row r="148" spans="1:28" x14ac:dyDescent="0.2">
      <c r="A148" t="s">
        <v>4</v>
      </c>
      <c r="B148" s="1">
        <v>0.46910000000000002</v>
      </c>
      <c r="C148" s="1">
        <v>5.7504</v>
      </c>
      <c r="D148" s="1">
        <v>7.3882599999999998</v>
      </c>
      <c r="E148" s="4" t="s">
        <v>11</v>
      </c>
      <c r="F148" s="4" t="s">
        <v>12</v>
      </c>
      <c r="G148" s="1">
        <v>0.77917999999999998</v>
      </c>
      <c r="H148" s="1">
        <v>9.7300000000000008E-3</v>
      </c>
      <c r="I148" s="1">
        <f t="shared" si="18"/>
        <v>7.5814214000000007E-3</v>
      </c>
      <c r="J148" s="1">
        <v>1.0999999999999999E-2</v>
      </c>
      <c r="K148" s="1">
        <f t="shared" si="19"/>
        <v>8.5709799999999989E-3</v>
      </c>
      <c r="L148" s="1">
        <v>1E-3</v>
      </c>
      <c r="M148" s="1">
        <f t="shared" si="20"/>
        <v>7.7917999999999998E-4</v>
      </c>
      <c r="N148" s="1">
        <v>5.9000000000000003E-4</v>
      </c>
      <c r="O148" s="1">
        <f t="shared" si="21"/>
        <v>4.597162E-4</v>
      </c>
      <c r="P148" s="1">
        <v>1.0000000000000001E-5</v>
      </c>
      <c r="Q148" s="1">
        <f t="shared" si="22"/>
        <v>7.7918000000000005E-6</v>
      </c>
      <c r="R148" s="1">
        <v>2.3000000000000001E-4</v>
      </c>
      <c r="S148" s="1">
        <f t="shared" si="23"/>
        <v>1.792114E-4</v>
      </c>
      <c r="T148" s="1">
        <v>5.0000000000000001E-3</v>
      </c>
      <c r="U148" s="1">
        <f t="shared" si="24"/>
        <v>3.8958999999999999E-3</v>
      </c>
      <c r="V148" s="1">
        <v>2.8700000000000002E-3</v>
      </c>
      <c r="W148" s="1">
        <f t="shared" si="25"/>
        <v>2.2362466000000001E-3</v>
      </c>
      <c r="X148" s="1">
        <v>1.4E-3</v>
      </c>
      <c r="Y148" s="1">
        <f t="shared" si="26"/>
        <v>1.090852E-3</v>
      </c>
      <c r="Z148" s="1">
        <v>10.602</v>
      </c>
      <c r="AA148" s="1">
        <v>4.0696199999999996</v>
      </c>
      <c r="AB148" s="1">
        <v>21.035</v>
      </c>
    </row>
    <row r="149" spans="1:28" x14ac:dyDescent="0.2">
      <c r="A149" t="s">
        <v>4</v>
      </c>
      <c r="B149" s="1">
        <v>0.47649999999999998</v>
      </c>
      <c r="C149" s="1">
        <v>5.8059599999999998</v>
      </c>
      <c r="D149" s="1">
        <v>7.2589199999999998</v>
      </c>
      <c r="E149" s="4" t="s">
        <v>11</v>
      </c>
      <c r="F149" s="4" t="s">
        <v>12</v>
      </c>
      <c r="G149" s="1">
        <v>0.78234999999999999</v>
      </c>
      <c r="H149" s="1">
        <v>9.8399999999999998E-3</v>
      </c>
      <c r="I149" s="1">
        <f t="shared" si="18"/>
        <v>7.6983239999999994E-3</v>
      </c>
      <c r="J149" s="1">
        <v>1.0999999999999999E-2</v>
      </c>
      <c r="K149" s="1">
        <f t="shared" si="19"/>
        <v>8.60585E-3</v>
      </c>
      <c r="L149" s="1">
        <v>1E-3</v>
      </c>
      <c r="M149" s="1">
        <f t="shared" si="20"/>
        <v>7.8235000000000002E-4</v>
      </c>
      <c r="N149" s="1">
        <v>6.0999999999999997E-4</v>
      </c>
      <c r="O149" s="1">
        <f t="shared" si="21"/>
        <v>4.7723349999999998E-4</v>
      </c>
      <c r="P149" s="1">
        <v>1.0000000000000001E-5</v>
      </c>
      <c r="Q149" s="1">
        <f t="shared" si="22"/>
        <v>7.8235000000000006E-6</v>
      </c>
      <c r="R149" s="1">
        <v>2.3000000000000001E-4</v>
      </c>
      <c r="S149" s="1">
        <f t="shared" si="23"/>
        <v>1.799405E-4</v>
      </c>
      <c r="T149" s="1">
        <v>5.0000000000000001E-3</v>
      </c>
      <c r="U149" s="1">
        <f t="shared" si="24"/>
        <v>3.9117500000000003E-3</v>
      </c>
      <c r="V149" s="1">
        <v>2.8700000000000002E-3</v>
      </c>
      <c r="W149" s="1">
        <f t="shared" si="25"/>
        <v>2.2453445E-3</v>
      </c>
      <c r="X149" s="1">
        <v>1.4E-3</v>
      </c>
      <c r="Y149" s="1">
        <f t="shared" si="26"/>
        <v>1.0952900000000001E-3</v>
      </c>
      <c r="Z149" s="1">
        <v>10.602</v>
      </c>
      <c r="AA149" s="1">
        <v>4.1089399999999996</v>
      </c>
      <c r="AB149" s="1">
        <v>21.035</v>
      </c>
    </row>
    <row r="150" spans="1:28" x14ac:dyDescent="0.2">
      <c r="A150" t="s">
        <v>4</v>
      </c>
      <c r="B150" s="1">
        <v>0.48398999999999998</v>
      </c>
      <c r="C150" s="1">
        <v>5.8615199999999996</v>
      </c>
      <c r="D150" s="1">
        <v>7.1295700000000002</v>
      </c>
      <c r="E150" s="4" t="s">
        <v>11</v>
      </c>
      <c r="F150" s="4" t="s">
        <v>12</v>
      </c>
      <c r="G150" s="1">
        <v>0.77915999999999996</v>
      </c>
      <c r="H150" s="1">
        <v>9.9600000000000001E-3</v>
      </c>
      <c r="I150" s="1">
        <f t="shared" si="18"/>
        <v>7.7604335999999999E-3</v>
      </c>
      <c r="J150" s="1">
        <v>1.0999999999999999E-2</v>
      </c>
      <c r="K150" s="1">
        <f t="shared" si="19"/>
        <v>8.5707599999999984E-3</v>
      </c>
      <c r="L150" s="1">
        <v>1E-3</v>
      </c>
      <c r="M150" s="1">
        <f t="shared" si="20"/>
        <v>7.7915999999999999E-4</v>
      </c>
      <c r="N150" s="1">
        <v>6.4000000000000005E-4</v>
      </c>
      <c r="O150" s="1">
        <f t="shared" si="21"/>
        <v>4.986624E-4</v>
      </c>
      <c r="P150" s="1">
        <v>1.0000000000000001E-5</v>
      </c>
      <c r="Q150" s="1">
        <f t="shared" si="22"/>
        <v>7.7916000000000001E-6</v>
      </c>
      <c r="R150" s="1">
        <v>2.4000000000000001E-4</v>
      </c>
      <c r="S150" s="1">
        <f t="shared" si="23"/>
        <v>1.8699839999999999E-4</v>
      </c>
      <c r="T150" s="1">
        <v>5.0000000000000001E-3</v>
      </c>
      <c r="U150" s="1">
        <f t="shared" si="24"/>
        <v>3.8958E-3</v>
      </c>
      <c r="V150" s="1">
        <v>2.8700000000000002E-3</v>
      </c>
      <c r="W150" s="1">
        <f t="shared" si="25"/>
        <v>2.2361892E-3</v>
      </c>
      <c r="X150" s="1">
        <v>1.4E-3</v>
      </c>
      <c r="Y150" s="1">
        <f t="shared" si="26"/>
        <v>1.090824E-3</v>
      </c>
      <c r="Z150" s="1">
        <v>10.602</v>
      </c>
      <c r="AA150" s="1">
        <v>4.1482599999999996</v>
      </c>
      <c r="AB150" s="1">
        <v>21.035</v>
      </c>
    </row>
    <row r="151" spans="1:28" x14ac:dyDescent="0.2">
      <c r="A151" t="s">
        <v>4</v>
      </c>
      <c r="B151" s="1">
        <v>0.49158000000000002</v>
      </c>
      <c r="C151" s="1">
        <v>5.9170800000000003</v>
      </c>
      <c r="D151" s="1">
        <v>7.0002199999999997</v>
      </c>
      <c r="E151" s="4" t="s">
        <v>11</v>
      </c>
      <c r="F151" s="4" t="s">
        <v>12</v>
      </c>
      <c r="G151" s="1">
        <v>0.76265000000000005</v>
      </c>
      <c r="H151" s="1">
        <v>1.0189999999999999E-2</v>
      </c>
      <c r="I151" s="1">
        <f t="shared" si="18"/>
        <v>7.7714035000000002E-3</v>
      </c>
      <c r="J151" s="1">
        <v>1.0999999999999999E-2</v>
      </c>
      <c r="K151" s="1">
        <f t="shared" si="19"/>
        <v>8.3891499999999997E-3</v>
      </c>
      <c r="L151" s="1">
        <v>1E-3</v>
      </c>
      <c r="M151" s="1">
        <f t="shared" si="20"/>
        <v>7.6265000000000002E-4</v>
      </c>
      <c r="N151" s="1">
        <v>6.3000000000000003E-4</v>
      </c>
      <c r="O151" s="1">
        <f t="shared" si="21"/>
        <v>4.8046950000000003E-4</v>
      </c>
      <c r="P151" s="1">
        <v>0</v>
      </c>
      <c r="Q151" s="1">
        <f t="shared" si="22"/>
        <v>0</v>
      </c>
      <c r="R151" s="1">
        <v>2.4000000000000001E-4</v>
      </c>
      <c r="S151" s="1">
        <f t="shared" si="23"/>
        <v>1.8303600000000003E-4</v>
      </c>
      <c r="T151" s="1">
        <v>5.0000000000000001E-3</v>
      </c>
      <c r="U151" s="1">
        <f t="shared" si="24"/>
        <v>3.8132500000000002E-3</v>
      </c>
      <c r="V151" s="1">
        <v>2.8700000000000002E-3</v>
      </c>
      <c r="W151" s="1">
        <f t="shared" si="25"/>
        <v>2.1888055000000004E-3</v>
      </c>
      <c r="X151" s="1">
        <v>1.4E-3</v>
      </c>
      <c r="Y151" s="1">
        <f t="shared" si="26"/>
        <v>1.0677100000000001E-3</v>
      </c>
      <c r="Z151" s="1">
        <v>10.602</v>
      </c>
      <c r="AA151" s="1">
        <v>4.1875799999999996</v>
      </c>
      <c r="AB151" s="1">
        <v>21.035</v>
      </c>
    </row>
    <row r="152" spans="1:28" x14ac:dyDescent="0.2">
      <c r="A152" t="s">
        <v>4</v>
      </c>
      <c r="B152" s="1">
        <v>0.49925000000000003</v>
      </c>
      <c r="C152" s="1">
        <v>5.9726400000000002</v>
      </c>
      <c r="D152" s="1">
        <v>6.8708799999999997</v>
      </c>
      <c r="E152" s="4" t="s">
        <v>11</v>
      </c>
      <c r="F152" s="4" t="s">
        <v>12</v>
      </c>
      <c r="G152" s="1">
        <v>0.76434999999999997</v>
      </c>
      <c r="H152" s="1">
        <v>1.0410000000000001E-2</v>
      </c>
      <c r="I152" s="1">
        <f t="shared" si="18"/>
        <v>7.9568835000000011E-3</v>
      </c>
      <c r="J152" s="1">
        <v>1.0999999999999999E-2</v>
      </c>
      <c r="K152" s="1">
        <f t="shared" si="19"/>
        <v>8.4078499999999997E-3</v>
      </c>
      <c r="L152" s="1">
        <v>1E-3</v>
      </c>
      <c r="M152" s="1">
        <f t="shared" si="20"/>
        <v>7.6435000000000001E-4</v>
      </c>
      <c r="N152" s="1">
        <v>6.0999999999999997E-4</v>
      </c>
      <c r="O152" s="1">
        <f t="shared" si="21"/>
        <v>4.6625349999999998E-4</v>
      </c>
      <c r="P152" s="1">
        <v>0</v>
      </c>
      <c r="Q152" s="1">
        <f t="shared" si="22"/>
        <v>0</v>
      </c>
      <c r="R152" s="1">
        <v>2.5000000000000001E-4</v>
      </c>
      <c r="S152" s="1">
        <f t="shared" si="23"/>
        <v>1.910875E-4</v>
      </c>
      <c r="T152" s="1">
        <v>5.0000000000000001E-3</v>
      </c>
      <c r="U152" s="1">
        <f t="shared" si="24"/>
        <v>3.8217500000000001E-3</v>
      </c>
      <c r="V152" s="1">
        <v>2.8700000000000002E-3</v>
      </c>
      <c r="W152" s="1">
        <f t="shared" si="25"/>
        <v>2.1936845000000002E-3</v>
      </c>
      <c r="X152" s="1">
        <v>1.4E-3</v>
      </c>
      <c r="Y152" s="1">
        <f t="shared" si="26"/>
        <v>1.0700899999999999E-3</v>
      </c>
      <c r="Z152" s="1">
        <v>10.602</v>
      </c>
      <c r="AA152" s="1">
        <v>4.2268999999999997</v>
      </c>
      <c r="AB152" s="1">
        <v>21.035</v>
      </c>
    </row>
    <row r="153" spans="1:28" x14ac:dyDescent="0.2">
      <c r="A153" t="s">
        <v>4</v>
      </c>
      <c r="B153" s="1">
        <v>0.50702000000000003</v>
      </c>
      <c r="C153" s="1">
        <v>6.0282</v>
      </c>
      <c r="D153" s="1">
        <v>6.74153</v>
      </c>
      <c r="E153" s="4" t="s">
        <v>11</v>
      </c>
      <c r="F153" s="4" t="s">
        <v>12</v>
      </c>
      <c r="G153" s="1">
        <v>0.75768999999999997</v>
      </c>
      <c r="H153" s="1">
        <v>1.0580000000000001E-2</v>
      </c>
      <c r="I153" s="1">
        <f t="shared" si="18"/>
        <v>8.0163602000000011E-3</v>
      </c>
      <c r="J153" s="1">
        <v>1.0999999999999999E-2</v>
      </c>
      <c r="K153" s="1">
        <f t="shared" si="19"/>
        <v>8.3345899999999994E-3</v>
      </c>
      <c r="L153" s="1">
        <v>1E-3</v>
      </c>
      <c r="M153" s="1">
        <f t="shared" si="20"/>
        <v>7.5768999999999999E-4</v>
      </c>
      <c r="N153" s="1">
        <v>6.3000000000000003E-4</v>
      </c>
      <c r="O153" s="1">
        <f t="shared" si="21"/>
        <v>4.7734470000000001E-4</v>
      </c>
      <c r="P153" s="1">
        <v>0</v>
      </c>
      <c r="Q153" s="1">
        <f t="shared" si="22"/>
        <v>0</v>
      </c>
      <c r="R153" s="1">
        <v>2.5000000000000001E-4</v>
      </c>
      <c r="S153" s="1">
        <f t="shared" si="23"/>
        <v>1.894225E-4</v>
      </c>
      <c r="T153" s="1">
        <v>5.0000000000000001E-3</v>
      </c>
      <c r="U153" s="1">
        <f t="shared" si="24"/>
        <v>3.7884500000000001E-3</v>
      </c>
      <c r="V153" s="1">
        <v>2.8700000000000002E-3</v>
      </c>
      <c r="W153" s="1">
        <f t="shared" si="25"/>
        <v>2.1745702999999999E-3</v>
      </c>
      <c r="X153" s="1">
        <v>1.4E-3</v>
      </c>
      <c r="Y153" s="1">
        <f t="shared" si="26"/>
        <v>1.0607659999999999E-3</v>
      </c>
      <c r="Z153" s="1">
        <v>10.602</v>
      </c>
      <c r="AA153" s="1">
        <v>4.2662199999999997</v>
      </c>
      <c r="AB153" s="1">
        <v>21.035</v>
      </c>
    </row>
    <row r="154" spans="1:28" x14ac:dyDescent="0.2">
      <c r="A154" t="s">
        <v>4</v>
      </c>
      <c r="B154" s="1">
        <v>0.51488999999999996</v>
      </c>
      <c r="C154" s="1">
        <v>6.0837500000000002</v>
      </c>
      <c r="D154" s="1">
        <v>6.61219</v>
      </c>
      <c r="E154" s="4" t="s">
        <v>11</v>
      </c>
      <c r="F154" s="4" t="s">
        <v>12</v>
      </c>
      <c r="G154" s="1">
        <v>0.77037</v>
      </c>
      <c r="H154" s="1">
        <v>1.076E-2</v>
      </c>
      <c r="I154" s="1">
        <f t="shared" si="18"/>
        <v>8.2891812000000006E-3</v>
      </c>
      <c r="J154" s="1">
        <v>1.0999999999999999E-2</v>
      </c>
      <c r="K154" s="1">
        <f t="shared" si="19"/>
        <v>8.4740700000000002E-3</v>
      </c>
      <c r="L154" s="1">
        <v>1E-3</v>
      </c>
      <c r="M154" s="1">
        <f t="shared" si="20"/>
        <v>7.7037000000000004E-4</v>
      </c>
      <c r="N154" s="1">
        <v>5.9000000000000003E-4</v>
      </c>
      <c r="O154" s="1">
        <f t="shared" si="21"/>
        <v>4.5451830000000005E-4</v>
      </c>
      <c r="P154" s="1">
        <v>0</v>
      </c>
      <c r="Q154" s="1">
        <f t="shared" si="22"/>
        <v>0</v>
      </c>
      <c r="R154" s="1">
        <v>2.5999999999999998E-4</v>
      </c>
      <c r="S154" s="1">
        <f t="shared" si="23"/>
        <v>2.0029619999999999E-4</v>
      </c>
      <c r="T154" s="1">
        <v>5.0000000000000001E-3</v>
      </c>
      <c r="U154" s="1">
        <f t="shared" si="24"/>
        <v>3.85185E-3</v>
      </c>
      <c r="V154" s="1">
        <v>2.8700000000000002E-3</v>
      </c>
      <c r="W154" s="1">
        <f t="shared" si="25"/>
        <v>2.2109619000000003E-3</v>
      </c>
      <c r="X154" s="1">
        <v>1.4E-3</v>
      </c>
      <c r="Y154" s="1">
        <f t="shared" si="26"/>
        <v>1.0785179999999999E-3</v>
      </c>
      <c r="Z154" s="1">
        <v>10.602</v>
      </c>
      <c r="AA154" s="1">
        <v>4.3055399999999997</v>
      </c>
      <c r="AB154" s="1">
        <v>21.035</v>
      </c>
    </row>
    <row r="155" spans="1:28" x14ac:dyDescent="0.2">
      <c r="A155" t="s">
        <v>4</v>
      </c>
      <c r="B155" s="1">
        <v>0.52285999999999999</v>
      </c>
      <c r="C155" s="1">
        <v>6.13931</v>
      </c>
      <c r="D155" s="1">
        <v>6.4828400000000004</v>
      </c>
      <c r="E155" s="4" t="s">
        <v>11</v>
      </c>
      <c r="F155" s="4" t="s">
        <v>12</v>
      </c>
      <c r="G155" s="1">
        <v>0.75663000000000002</v>
      </c>
      <c r="H155" s="1">
        <v>1.0999999999999999E-2</v>
      </c>
      <c r="I155" s="1">
        <f t="shared" si="18"/>
        <v>8.3229299999999992E-3</v>
      </c>
      <c r="J155" s="1">
        <v>1.0999999999999999E-2</v>
      </c>
      <c r="K155" s="1">
        <f t="shared" si="19"/>
        <v>8.3229299999999992E-3</v>
      </c>
      <c r="L155" s="1">
        <v>1E-3</v>
      </c>
      <c r="M155" s="1">
        <f t="shared" si="20"/>
        <v>7.5663E-4</v>
      </c>
      <c r="N155" s="1">
        <v>5.6999999999999998E-4</v>
      </c>
      <c r="O155" s="1">
        <f t="shared" si="21"/>
        <v>4.312791E-4</v>
      </c>
      <c r="P155" s="1">
        <v>0</v>
      </c>
      <c r="Q155" s="1">
        <f t="shared" si="22"/>
        <v>0</v>
      </c>
      <c r="R155" s="1">
        <v>2.7E-4</v>
      </c>
      <c r="S155" s="1">
        <f t="shared" si="23"/>
        <v>2.0429010000000002E-4</v>
      </c>
      <c r="T155" s="1">
        <v>5.0000000000000001E-3</v>
      </c>
      <c r="U155" s="1">
        <f t="shared" si="24"/>
        <v>3.7831500000000003E-3</v>
      </c>
      <c r="V155" s="1">
        <v>2.8700000000000002E-3</v>
      </c>
      <c r="W155" s="1">
        <f t="shared" si="25"/>
        <v>2.1715281000000003E-3</v>
      </c>
      <c r="X155" s="1">
        <v>1.4E-3</v>
      </c>
      <c r="Y155" s="1">
        <f t="shared" si="26"/>
        <v>1.0592819999999999E-3</v>
      </c>
      <c r="Z155" s="1">
        <v>10.602</v>
      </c>
      <c r="AA155" s="1">
        <v>4.3448599999999997</v>
      </c>
      <c r="AB155" s="1">
        <v>21.035</v>
      </c>
    </row>
    <row r="156" spans="1:28" x14ac:dyDescent="0.2">
      <c r="A156" t="s">
        <v>4</v>
      </c>
      <c r="B156" s="1">
        <v>0.53093000000000001</v>
      </c>
      <c r="C156" s="1">
        <v>6.1948699999999999</v>
      </c>
      <c r="D156" s="1">
        <v>6.3535000000000004</v>
      </c>
      <c r="E156" s="4" t="s">
        <v>11</v>
      </c>
      <c r="F156" s="4" t="s">
        <v>12</v>
      </c>
      <c r="G156" s="1">
        <v>0.75114000000000003</v>
      </c>
      <c r="H156" s="1">
        <v>1.132E-2</v>
      </c>
      <c r="I156" s="1">
        <f t="shared" si="18"/>
        <v>8.5029048000000006E-3</v>
      </c>
      <c r="J156" s="1">
        <v>1.0999999999999999E-2</v>
      </c>
      <c r="K156" s="1">
        <f t="shared" si="19"/>
        <v>8.2625400000000005E-3</v>
      </c>
      <c r="L156" s="1">
        <v>1E-3</v>
      </c>
      <c r="M156" s="1">
        <f t="shared" si="20"/>
        <v>7.5114000000000008E-4</v>
      </c>
      <c r="N156" s="1">
        <v>5.5999999999999995E-4</v>
      </c>
      <c r="O156" s="1">
        <f t="shared" si="21"/>
        <v>4.2063839999999995E-4</v>
      </c>
      <c r="P156" s="1">
        <v>0</v>
      </c>
      <c r="Q156" s="1">
        <f t="shared" si="22"/>
        <v>0</v>
      </c>
      <c r="R156" s="1">
        <v>2.7999999999999998E-4</v>
      </c>
      <c r="S156" s="1">
        <f t="shared" si="23"/>
        <v>2.1031919999999998E-4</v>
      </c>
      <c r="T156" s="1">
        <v>5.0000000000000001E-3</v>
      </c>
      <c r="U156" s="1">
        <f t="shared" si="24"/>
        <v>3.7557000000000003E-3</v>
      </c>
      <c r="V156" s="1">
        <v>2.8700000000000002E-3</v>
      </c>
      <c r="W156" s="1">
        <f t="shared" si="25"/>
        <v>2.1557718000000002E-3</v>
      </c>
      <c r="X156" s="1">
        <v>1.4E-3</v>
      </c>
      <c r="Y156" s="1">
        <f t="shared" si="26"/>
        <v>1.0515960000000001E-3</v>
      </c>
      <c r="Z156" s="1">
        <v>10.602</v>
      </c>
      <c r="AA156" s="1">
        <v>4.3841799999999997</v>
      </c>
      <c r="AB156" s="1">
        <v>21.035</v>
      </c>
    </row>
    <row r="157" spans="1:28" x14ac:dyDescent="0.2">
      <c r="A157" t="s">
        <v>4</v>
      </c>
      <c r="B157" s="1">
        <v>0.53910000000000002</v>
      </c>
      <c r="C157" s="1">
        <v>6.2504299999999997</v>
      </c>
      <c r="D157" s="1">
        <v>6.2241499999999998</v>
      </c>
      <c r="E157" s="4" t="s">
        <v>11</v>
      </c>
      <c r="F157" s="4" t="s">
        <v>12</v>
      </c>
      <c r="G157" s="1">
        <v>0.74812000000000001</v>
      </c>
      <c r="H157" s="1">
        <v>1.1599999999999999E-2</v>
      </c>
      <c r="I157" s="1">
        <f t="shared" si="18"/>
        <v>8.6781919999999995E-3</v>
      </c>
      <c r="J157" s="1">
        <v>1.0999999999999999E-2</v>
      </c>
      <c r="K157" s="1">
        <f t="shared" si="19"/>
        <v>8.22932E-3</v>
      </c>
      <c r="L157" s="1">
        <v>1E-3</v>
      </c>
      <c r="M157" s="1">
        <f t="shared" si="20"/>
        <v>7.4812000000000001E-4</v>
      </c>
      <c r="N157" s="1">
        <v>5.5000000000000003E-4</v>
      </c>
      <c r="O157" s="1">
        <f t="shared" si="21"/>
        <v>4.1146600000000003E-4</v>
      </c>
      <c r="P157" s="1">
        <v>0</v>
      </c>
      <c r="Q157" s="1">
        <f t="shared" si="22"/>
        <v>0</v>
      </c>
      <c r="R157" s="1">
        <v>2.7999999999999998E-4</v>
      </c>
      <c r="S157" s="1">
        <f t="shared" si="23"/>
        <v>2.0947359999999999E-4</v>
      </c>
      <c r="T157" s="1">
        <v>5.0000000000000001E-3</v>
      </c>
      <c r="U157" s="1">
        <f t="shared" si="24"/>
        <v>3.7406000000000002E-3</v>
      </c>
      <c r="V157" s="1">
        <v>2.8700000000000002E-3</v>
      </c>
      <c r="W157" s="1">
        <f t="shared" si="25"/>
        <v>2.1471044000000001E-3</v>
      </c>
      <c r="X157" s="1">
        <v>1.4E-3</v>
      </c>
      <c r="Y157" s="1">
        <f t="shared" si="26"/>
        <v>1.0473679999999999E-3</v>
      </c>
      <c r="Z157" s="1">
        <v>10.602</v>
      </c>
      <c r="AA157" s="1">
        <v>4.4234999999999998</v>
      </c>
      <c r="AB157" s="1">
        <v>21.035</v>
      </c>
    </row>
    <row r="158" spans="1:28" x14ac:dyDescent="0.2">
      <c r="A158" t="s">
        <v>4</v>
      </c>
      <c r="B158" s="1">
        <v>0.54737000000000002</v>
      </c>
      <c r="C158" s="1">
        <v>6.3059900000000004</v>
      </c>
      <c r="D158" s="1">
        <v>6.0948099999999998</v>
      </c>
      <c r="E158" s="4" t="s">
        <v>11</v>
      </c>
      <c r="F158" s="4" t="s">
        <v>12</v>
      </c>
      <c r="G158" s="1">
        <v>0.75938000000000005</v>
      </c>
      <c r="H158" s="1">
        <v>1.1900000000000001E-2</v>
      </c>
      <c r="I158" s="1">
        <f t="shared" si="18"/>
        <v>9.0366220000000011E-3</v>
      </c>
      <c r="J158" s="1">
        <v>1.0999999999999999E-2</v>
      </c>
      <c r="K158" s="1">
        <f t="shared" si="19"/>
        <v>8.35318E-3</v>
      </c>
      <c r="L158" s="1">
        <v>1E-3</v>
      </c>
      <c r="M158" s="1">
        <f t="shared" si="20"/>
        <v>7.5938000000000004E-4</v>
      </c>
      <c r="N158" s="1">
        <v>5.5999999999999995E-4</v>
      </c>
      <c r="O158" s="1">
        <f t="shared" si="21"/>
        <v>4.2525279999999999E-4</v>
      </c>
      <c r="P158" s="1">
        <v>0</v>
      </c>
      <c r="Q158" s="1">
        <f t="shared" si="22"/>
        <v>0</v>
      </c>
      <c r="R158" s="1">
        <v>2.9E-4</v>
      </c>
      <c r="S158" s="1">
        <f t="shared" si="23"/>
        <v>2.2022020000000002E-4</v>
      </c>
      <c r="T158" s="1">
        <v>5.0000000000000001E-3</v>
      </c>
      <c r="U158" s="1">
        <f t="shared" si="24"/>
        <v>3.7969000000000002E-3</v>
      </c>
      <c r="V158" s="1">
        <v>2.8700000000000002E-3</v>
      </c>
      <c r="W158" s="1">
        <f t="shared" si="25"/>
        <v>2.1794206000000003E-3</v>
      </c>
      <c r="X158" s="1">
        <v>1.4E-3</v>
      </c>
      <c r="Y158" s="1">
        <f t="shared" si="26"/>
        <v>1.0631320000000001E-3</v>
      </c>
      <c r="Z158" s="1">
        <v>10.602</v>
      </c>
      <c r="AA158" s="1">
        <v>4.4628199999999998</v>
      </c>
      <c r="AB158" s="1">
        <v>21.035</v>
      </c>
    </row>
    <row r="159" spans="1:28" x14ac:dyDescent="0.2">
      <c r="A159" t="s">
        <v>4</v>
      </c>
      <c r="B159" s="1">
        <v>0.55576000000000003</v>
      </c>
      <c r="C159" s="1">
        <v>6.3615500000000003</v>
      </c>
      <c r="D159" s="1">
        <v>5.9654600000000002</v>
      </c>
      <c r="E159" s="4" t="s">
        <v>11</v>
      </c>
      <c r="F159" s="4" t="s">
        <v>12</v>
      </c>
      <c r="G159" s="1">
        <v>0.72850000000000004</v>
      </c>
      <c r="H159" s="1">
        <v>1.226E-2</v>
      </c>
      <c r="I159" s="1">
        <f t="shared" si="18"/>
        <v>8.9314100000000007E-3</v>
      </c>
      <c r="J159" s="1">
        <v>1.0999999999999999E-2</v>
      </c>
      <c r="K159" s="1">
        <f t="shared" si="19"/>
        <v>8.0134999999999998E-3</v>
      </c>
      <c r="L159" s="1">
        <v>1E-3</v>
      </c>
      <c r="M159" s="1">
        <f t="shared" si="20"/>
        <v>7.2850000000000009E-4</v>
      </c>
      <c r="N159" s="1">
        <v>5.8E-4</v>
      </c>
      <c r="O159" s="1">
        <f t="shared" si="21"/>
        <v>4.2253000000000001E-4</v>
      </c>
      <c r="P159" s="1">
        <v>0</v>
      </c>
      <c r="Q159" s="1">
        <f t="shared" si="22"/>
        <v>0</v>
      </c>
      <c r="R159" s="1">
        <v>2.9999999999999997E-4</v>
      </c>
      <c r="S159" s="1">
        <f t="shared" si="23"/>
        <v>2.1855E-4</v>
      </c>
      <c r="T159" s="1">
        <v>5.0000000000000001E-3</v>
      </c>
      <c r="U159" s="1">
        <f t="shared" si="24"/>
        <v>3.6425000000000003E-3</v>
      </c>
      <c r="V159" s="1">
        <v>2.8700000000000002E-3</v>
      </c>
      <c r="W159" s="1">
        <f t="shared" si="25"/>
        <v>2.0907950000000003E-3</v>
      </c>
      <c r="X159" s="1">
        <v>1.4E-3</v>
      </c>
      <c r="Y159" s="1">
        <f t="shared" si="26"/>
        <v>1.0199E-3</v>
      </c>
      <c r="Z159" s="1">
        <v>10.602</v>
      </c>
      <c r="AA159" s="1">
        <v>4.5021399999999998</v>
      </c>
      <c r="AB159" s="1">
        <v>21.035</v>
      </c>
    </row>
    <row r="160" spans="1:28" x14ac:dyDescent="0.2">
      <c r="A160" t="s">
        <v>4</v>
      </c>
      <c r="B160" s="1">
        <v>0.56425000000000003</v>
      </c>
      <c r="C160" s="1">
        <v>6.4171100000000001</v>
      </c>
      <c r="D160" s="1">
        <v>5.8361200000000002</v>
      </c>
      <c r="E160" s="4" t="s">
        <v>11</v>
      </c>
      <c r="F160" s="4" t="s">
        <v>12</v>
      </c>
      <c r="G160" s="1">
        <v>0.74470999999999998</v>
      </c>
      <c r="H160" s="1">
        <v>1.2630000000000001E-2</v>
      </c>
      <c r="I160" s="1">
        <f t="shared" si="18"/>
        <v>9.4056872999999999E-3</v>
      </c>
      <c r="J160" s="1">
        <v>1.0999999999999999E-2</v>
      </c>
      <c r="K160" s="1">
        <f t="shared" si="19"/>
        <v>8.191809999999999E-3</v>
      </c>
      <c r="L160" s="1">
        <v>1E-3</v>
      </c>
      <c r="M160" s="1">
        <f t="shared" si="20"/>
        <v>7.4470999999999999E-4</v>
      </c>
      <c r="N160" s="1">
        <v>5.2999999999999998E-4</v>
      </c>
      <c r="O160" s="1">
        <f t="shared" si="21"/>
        <v>3.9469629999999998E-4</v>
      </c>
      <c r="P160" s="1">
        <v>0</v>
      </c>
      <c r="Q160" s="1">
        <f t="shared" si="22"/>
        <v>0</v>
      </c>
      <c r="R160" s="1">
        <v>3.1E-4</v>
      </c>
      <c r="S160" s="1">
        <f t="shared" si="23"/>
        <v>2.308601E-4</v>
      </c>
      <c r="T160" s="1">
        <v>5.0000000000000001E-3</v>
      </c>
      <c r="U160" s="1">
        <f t="shared" si="24"/>
        <v>3.72355E-3</v>
      </c>
      <c r="V160" s="1">
        <v>2.8700000000000002E-3</v>
      </c>
      <c r="W160" s="1">
        <f t="shared" si="25"/>
        <v>2.1373176999999999E-3</v>
      </c>
      <c r="X160" s="1">
        <v>1.4E-3</v>
      </c>
      <c r="Y160" s="1">
        <f t="shared" si="26"/>
        <v>1.042594E-3</v>
      </c>
      <c r="Z160" s="1">
        <v>10.602</v>
      </c>
      <c r="AA160" s="1">
        <v>4.5414599999999998</v>
      </c>
      <c r="AB160" s="1">
        <v>21.035</v>
      </c>
    </row>
    <row r="161" spans="1:28" x14ac:dyDescent="0.2">
      <c r="A161" t="s">
        <v>4</v>
      </c>
      <c r="B161" s="1">
        <v>0.57284999999999997</v>
      </c>
      <c r="C161" s="1">
        <v>6.4726699999999999</v>
      </c>
      <c r="D161" s="1">
        <v>5.7067699999999997</v>
      </c>
      <c r="E161" s="4" t="s">
        <v>11</v>
      </c>
      <c r="F161" s="4" t="s">
        <v>12</v>
      </c>
      <c r="G161" s="1">
        <v>0.75310999999999995</v>
      </c>
      <c r="H161" s="1">
        <v>1.307E-2</v>
      </c>
      <c r="I161" s="1">
        <f t="shared" si="18"/>
        <v>9.8431476999999989E-3</v>
      </c>
      <c r="J161" s="1">
        <v>1.0999999999999999E-2</v>
      </c>
      <c r="K161" s="1">
        <f t="shared" si="19"/>
        <v>8.2842099999999984E-3</v>
      </c>
      <c r="L161" s="1">
        <v>1E-3</v>
      </c>
      <c r="M161" s="1">
        <f t="shared" si="20"/>
        <v>7.5310999999999998E-4</v>
      </c>
      <c r="N161" s="1">
        <v>5.5000000000000003E-4</v>
      </c>
      <c r="O161" s="1">
        <f t="shared" si="21"/>
        <v>4.1421049999999999E-4</v>
      </c>
      <c r="P161" s="1">
        <v>0</v>
      </c>
      <c r="Q161" s="1">
        <f t="shared" si="22"/>
        <v>0</v>
      </c>
      <c r="R161" s="1">
        <v>3.2000000000000003E-4</v>
      </c>
      <c r="S161" s="1">
        <f t="shared" si="23"/>
        <v>2.4099519999999999E-4</v>
      </c>
      <c r="T161" s="1">
        <v>5.0000000000000001E-3</v>
      </c>
      <c r="U161" s="1">
        <f t="shared" si="24"/>
        <v>3.7655499999999999E-3</v>
      </c>
      <c r="V161" s="1">
        <v>2.8700000000000002E-3</v>
      </c>
      <c r="W161" s="1">
        <f t="shared" si="25"/>
        <v>2.1614257E-3</v>
      </c>
      <c r="X161" s="1">
        <v>1.4E-3</v>
      </c>
      <c r="Y161" s="1">
        <f t="shared" si="26"/>
        <v>1.054354E-3</v>
      </c>
      <c r="Z161" s="1">
        <v>10.602</v>
      </c>
      <c r="AA161" s="1">
        <v>4.5807799999999999</v>
      </c>
      <c r="AB161" s="1">
        <v>21.035</v>
      </c>
    </row>
    <row r="162" spans="1:28" x14ac:dyDescent="0.2">
      <c r="A162" t="s">
        <v>4</v>
      </c>
      <c r="B162" s="1">
        <v>0.58155999999999997</v>
      </c>
      <c r="C162" s="1">
        <v>6.5282299999999998</v>
      </c>
      <c r="D162" s="1">
        <v>5.5774299999999997</v>
      </c>
      <c r="E162" s="4" t="s">
        <v>11</v>
      </c>
      <c r="F162" s="4" t="s">
        <v>12</v>
      </c>
      <c r="G162" s="1">
        <v>0.73846999999999996</v>
      </c>
      <c r="H162" s="1">
        <v>1.336E-2</v>
      </c>
      <c r="I162" s="1">
        <f t="shared" si="18"/>
        <v>9.8659591999999997E-3</v>
      </c>
      <c r="J162" s="1">
        <v>1.0999999999999999E-2</v>
      </c>
      <c r="K162" s="1">
        <f t="shared" si="19"/>
        <v>8.123169999999999E-3</v>
      </c>
      <c r="L162" s="1">
        <v>1E-3</v>
      </c>
      <c r="M162" s="1">
        <f t="shared" si="20"/>
        <v>7.3846999999999997E-4</v>
      </c>
      <c r="N162" s="1">
        <v>5.1999999999999995E-4</v>
      </c>
      <c r="O162" s="1">
        <f t="shared" si="21"/>
        <v>3.8400439999999994E-4</v>
      </c>
      <c r="P162" s="1">
        <v>0</v>
      </c>
      <c r="Q162" s="1">
        <f t="shared" si="22"/>
        <v>0</v>
      </c>
      <c r="R162" s="1">
        <v>3.3E-4</v>
      </c>
      <c r="S162" s="1">
        <f t="shared" si="23"/>
        <v>2.436951E-4</v>
      </c>
      <c r="T162" s="1">
        <v>5.0000000000000001E-3</v>
      </c>
      <c r="U162" s="1">
        <f t="shared" si="24"/>
        <v>3.6923500000000001E-3</v>
      </c>
      <c r="V162" s="1">
        <v>2.8700000000000002E-3</v>
      </c>
      <c r="W162" s="1">
        <f t="shared" si="25"/>
        <v>2.1194089E-3</v>
      </c>
      <c r="X162" s="1">
        <v>1.4E-3</v>
      </c>
      <c r="Y162" s="1">
        <f t="shared" si="26"/>
        <v>1.0338579999999999E-3</v>
      </c>
      <c r="Z162" s="1">
        <v>10.602</v>
      </c>
      <c r="AA162" s="1">
        <v>4.6200999999999999</v>
      </c>
      <c r="AB162" s="1">
        <v>21.035</v>
      </c>
    </row>
    <row r="163" spans="1:28" x14ac:dyDescent="0.2">
      <c r="A163" t="s">
        <v>4</v>
      </c>
      <c r="B163" s="1">
        <v>0.59038999999999997</v>
      </c>
      <c r="C163" s="1">
        <v>6.5837899999999996</v>
      </c>
      <c r="D163" s="1">
        <v>5.44808</v>
      </c>
      <c r="E163" s="4" t="s">
        <v>11</v>
      </c>
      <c r="F163" s="4" t="s">
        <v>12</v>
      </c>
      <c r="G163" s="1">
        <v>0.76354</v>
      </c>
      <c r="H163" s="1">
        <v>1.3950000000000001E-2</v>
      </c>
      <c r="I163" s="1">
        <f t="shared" si="18"/>
        <v>1.0651383E-2</v>
      </c>
      <c r="J163" s="1">
        <v>1.0999999999999999E-2</v>
      </c>
      <c r="K163" s="1">
        <f t="shared" si="19"/>
        <v>8.3989399999999988E-3</v>
      </c>
      <c r="L163" s="1">
        <v>1E-3</v>
      </c>
      <c r="M163" s="1">
        <f t="shared" si="20"/>
        <v>7.6354000000000005E-4</v>
      </c>
      <c r="N163" s="1">
        <v>5.1000000000000004E-4</v>
      </c>
      <c r="O163" s="1">
        <f t="shared" si="21"/>
        <v>3.8940540000000003E-4</v>
      </c>
      <c r="P163" s="1">
        <v>0</v>
      </c>
      <c r="Q163" s="1">
        <f t="shared" si="22"/>
        <v>0</v>
      </c>
      <c r="R163" s="1">
        <v>3.4000000000000002E-4</v>
      </c>
      <c r="S163" s="1">
        <f t="shared" si="23"/>
        <v>2.596036E-4</v>
      </c>
      <c r="T163" s="1">
        <v>5.0000000000000001E-3</v>
      </c>
      <c r="U163" s="1">
        <f t="shared" si="24"/>
        <v>3.8177000000000003E-3</v>
      </c>
      <c r="V163" s="1">
        <v>2.8700000000000002E-3</v>
      </c>
      <c r="W163" s="1">
        <f t="shared" si="25"/>
        <v>2.1913598000000002E-3</v>
      </c>
      <c r="X163" s="1">
        <v>1.4E-3</v>
      </c>
      <c r="Y163" s="1">
        <f t="shared" si="26"/>
        <v>1.068956E-3</v>
      </c>
      <c r="Z163" s="1">
        <v>10.602</v>
      </c>
      <c r="AA163" s="1">
        <v>4.6594199999999999</v>
      </c>
      <c r="AB163" s="1">
        <v>21.035</v>
      </c>
    </row>
    <row r="164" spans="1:28" x14ac:dyDescent="0.2">
      <c r="A164" t="s">
        <v>4</v>
      </c>
      <c r="B164" s="1">
        <v>0.59933999999999998</v>
      </c>
      <c r="C164" s="1">
        <v>6.6393500000000003</v>
      </c>
      <c r="D164" s="1">
        <v>5.31874</v>
      </c>
      <c r="E164" s="4" t="s">
        <v>11</v>
      </c>
      <c r="F164" s="4" t="s">
        <v>12</v>
      </c>
      <c r="G164" s="1">
        <v>0.74478999999999995</v>
      </c>
      <c r="H164" s="1">
        <v>1.438E-2</v>
      </c>
      <c r="I164" s="1">
        <f t="shared" si="18"/>
        <v>1.0710080199999999E-2</v>
      </c>
      <c r="J164" s="1">
        <v>1.0999999999999999E-2</v>
      </c>
      <c r="K164" s="1">
        <f t="shared" si="19"/>
        <v>8.192689999999999E-3</v>
      </c>
      <c r="L164" s="1">
        <v>1E-3</v>
      </c>
      <c r="M164" s="1">
        <f t="shared" si="20"/>
        <v>7.4478999999999995E-4</v>
      </c>
      <c r="N164" s="1">
        <v>4.8999999999999998E-4</v>
      </c>
      <c r="O164" s="1">
        <f t="shared" si="21"/>
        <v>3.6494709999999994E-4</v>
      </c>
      <c r="P164" s="1">
        <v>0</v>
      </c>
      <c r="Q164" s="1">
        <f t="shared" si="22"/>
        <v>0</v>
      </c>
      <c r="R164" s="1">
        <v>3.5E-4</v>
      </c>
      <c r="S164" s="1">
        <f t="shared" si="23"/>
        <v>2.606765E-4</v>
      </c>
      <c r="T164" s="1">
        <v>5.0000000000000001E-3</v>
      </c>
      <c r="U164" s="1">
        <f t="shared" si="24"/>
        <v>3.7239499999999997E-3</v>
      </c>
      <c r="V164" s="1">
        <v>2.8700000000000002E-3</v>
      </c>
      <c r="W164" s="1">
        <f t="shared" si="25"/>
        <v>2.1375473000000002E-3</v>
      </c>
      <c r="X164" s="1">
        <v>1.4E-3</v>
      </c>
      <c r="Y164" s="1">
        <f t="shared" si="26"/>
        <v>1.042706E-3</v>
      </c>
      <c r="Z164" s="1">
        <v>10.602</v>
      </c>
      <c r="AA164" s="1">
        <v>4.6987399999999999</v>
      </c>
      <c r="AB164" s="1">
        <v>21.035</v>
      </c>
    </row>
    <row r="165" spans="1:28" x14ac:dyDescent="0.2">
      <c r="A165" t="s">
        <v>4</v>
      </c>
      <c r="B165" s="1">
        <v>0.60841000000000001</v>
      </c>
      <c r="C165" s="1">
        <v>6.6949100000000001</v>
      </c>
      <c r="D165" s="1">
        <v>5.1893900000000004</v>
      </c>
      <c r="E165" s="4" t="s">
        <v>11</v>
      </c>
      <c r="F165" s="4" t="s">
        <v>12</v>
      </c>
      <c r="G165" s="1">
        <v>0.73550000000000004</v>
      </c>
      <c r="H165" s="1">
        <v>1.4840000000000001E-2</v>
      </c>
      <c r="I165" s="1">
        <f t="shared" si="18"/>
        <v>1.091482E-2</v>
      </c>
      <c r="J165" s="1">
        <v>1.0999999999999999E-2</v>
      </c>
      <c r="K165" s="1">
        <f t="shared" si="19"/>
        <v>8.0905000000000005E-3</v>
      </c>
      <c r="L165" s="1">
        <v>1E-3</v>
      </c>
      <c r="M165" s="1">
        <f t="shared" si="20"/>
        <v>7.3550000000000004E-4</v>
      </c>
      <c r="N165" s="1">
        <v>4.6000000000000001E-4</v>
      </c>
      <c r="O165" s="1">
        <f t="shared" si="21"/>
        <v>3.3833000000000002E-4</v>
      </c>
      <c r="P165" s="1">
        <v>0</v>
      </c>
      <c r="Q165" s="1">
        <f t="shared" si="22"/>
        <v>0</v>
      </c>
      <c r="R165" s="1">
        <v>3.6999999999999999E-4</v>
      </c>
      <c r="S165" s="1">
        <f t="shared" si="23"/>
        <v>2.7213500000000001E-4</v>
      </c>
      <c r="T165" s="1">
        <v>5.0000000000000001E-3</v>
      </c>
      <c r="U165" s="1">
        <f t="shared" si="24"/>
        <v>3.6775000000000002E-3</v>
      </c>
      <c r="V165" s="1">
        <v>2.8700000000000002E-3</v>
      </c>
      <c r="W165" s="1">
        <f t="shared" si="25"/>
        <v>2.1108850000000003E-3</v>
      </c>
      <c r="X165" s="1">
        <v>1.4E-3</v>
      </c>
      <c r="Y165" s="1">
        <f t="shared" si="26"/>
        <v>1.0297000000000001E-3</v>
      </c>
      <c r="Z165" s="1">
        <v>10.602</v>
      </c>
      <c r="AA165" s="1">
        <v>4.7380599999999999</v>
      </c>
      <c r="AB165" s="1">
        <v>21.035</v>
      </c>
    </row>
    <row r="166" spans="1:28" x14ac:dyDescent="0.2">
      <c r="A166" t="s">
        <v>4</v>
      </c>
      <c r="B166" s="1">
        <v>0.61760000000000004</v>
      </c>
      <c r="C166" s="1">
        <v>6.75047</v>
      </c>
      <c r="D166" s="1">
        <v>5.0600500000000004</v>
      </c>
      <c r="E166" s="4" t="s">
        <v>11</v>
      </c>
      <c r="F166" s="4" t="s">
        <v>12</v>
      </c>
      <c r="G166" s="1">
        <v>0.74434999999999996</v>
      </c>
      <c r="H166" s="1">
        <v>1.5520000000000001E-2</v>
      </c>
      <c r="I166" s="1">
        <f t="shared" si="18"/>
        <v>1.1552312E-2</v>
      </c>
      <c r="J166" s="1">
        <v>1.0999999999999999E-2</v>
      </c>
      <c r="K166" s="1">
        <f t="shared" si="19"/>
        <v>8.1878499999999983E-3</v>
      </c>
      <c r="L166" s="1">
        <v>1E-3</v>
      </c>
      <c r="M166" s="1">
        <f t="shared" si="20"/>
        <v>7.4434999999999996E-4</v>
      </c>
      <c r="N166" s="1">
        <v>4.4999999999999999E-4</v>
      </c>
      <c r="O166" s="1">
        <f t="shared" si="21"/>
        <v>3.3495749999999999E-4</v>
      </c>
      <c r="P166" s="1">
        <v>0</v>
      </c>
      <c r="Q166" s="1">
        <f t="shared" si="22"/>
        <v>0</v>
      </c>
      <c r="R166" s="1">
        <v>3.8000000000000002E-4</v>
      </c>
      <c r="S166" s="1">
        <f t="shared" si="23"/>
        <v>2.8285300000000001E-4</v>
      </c>
      <c r="T166" s="1">
        <v>5.0000000000000001E-3</v>
      </c>
      <c r="U166" s="1">
        <f t="shared" si="24"/>
        <v>3.7217499999999998E-3</v>
      </c>
      <c r="V166" s="1">
        <v>2.8700000000000002E-3</v>
      </c>
      <c r="W166" s="1">
        <f t="shared" si="25"/>
        <v>2.1362845000000002E-3</v>
      </c>
      <c r="X166" s="1">
        <v>1.4E-3</v>
      </c>
      <c r="Y166" s="1">
        <f t="shared" si="26"/>
        <v>1.0420899999999999E-3</v>
      </c>
      <c r="Z166" s="1">
        <v>10.602</v>
      </c>
      <c r="AA166" s="1">
        <v>4.77738</v>
      </c>
      <c r="AB166" s="1">
        <v>21.035</v>
      </c>
    </row>
    <row r="167" spans="1:28" x14ac:dyDescent="0.2">
      <c r="A167" t="s">
        <v>4</v>
      </c>
      <c r="B167" s="1">
        <v>0.56323000000000001</v>
      </c>
      <c r="C167" s="1">
        <v>6.4104799999999997</v>
      </c>
      <c r="D167" s="1">
        <v>5.8515600000000001</v>
      </c>
      <c r="E167" s="4" t="s">
        <v>11</v>
      </c>
      <c r="F167" s="4" t="s">
        <v>12</v>
      </c>
      <c r="G167" s="1">
        <v>0.74851000000000001</v>
      </c>
      <c r="H167" s="1">
        <v>6.1999999999999998E-3</v>
      </c>
      <c r="I167" s="1">
        <f t="shared" si="18"/>
        <v>4.6407619999999997E-3</v>
      </c>
      <c r="J167" s="1">
        <v>1.0999999999999999E-2</v>
      </c>
      <c r="K167" s="1">
        <f t="shared" si="19"/>
        <v>8.2336099999999988E-3</v>
      </c>
      <c r="L167" s="1">
        <v>1E-3</v>
      </c>
      <c r="M167" s="1">
        <f t="shared" si="20"/>
        <v>7.4850999999999997E-4</v>
      </c>
      <c r="N167" s="1">
        <v>5.5999999999999995E-4</v>
      </c>
      <c r="O167" s="1">
        <f t="shared" si="21"/>
        <v>4.1916559999999998E-4</v>
      </c>
      <c r="P167" s="1">
        <v>0</v>
      </c>
      <c r="Q167" s="1">
        <f t="shared" si="22"/>
        <v>0</v>
      </c>
      <c r="R167" s="1">
        <v>3.1E-4</v>
      </c>
      <c r="S167" s="1">
        <f t="shared" si="23"/>
        <v>2.3203810000000001E-4</v>
      </c>
      <c r="T167" s="1">
        <v>5.0000000000000001E-3</v>
      </c>
      <c r="U167" s="1">
        <f t="shared" si="24"/>
        <v>3.7425500000000003E-3</v>
      </c>
      <c r="V167" s="1">
        <v>3.8899999999999998E-3</v>
      </c>
      <c r="W167" s="1">
        <f t="shared" si="25"/>
        <v>2.9117038999999997E-3</v>
      </c>
      <c r="X167" s="1">
        <v>1.4E-3</v>
      </c>
      <c r="Y167" s="1">
        <f t="shared" si="26"/>
        <v>1.0479140000000001E-3</v>
      </c>
      <c r="Z167" s="1">
        <v>10.602</v>
      </c>
      <c r="AA167" s="1">
        <v>4.5367699999999997</v>
      </c>
      <c r="AB167" s="1">
        <v>21.035</v>
      </c>
    </row>
    <row r="168" spans="1:28" x14ac:dyDescent="0.2">
      <c r="A168" t="s">
        <v>4</v>
      </c>
      <c r="B168" s="1">
        <v>0.57420000000000004</v>
      </c>
      <c r="C168" s="1">
        <v>6.4813099999999997</v>
      </c>
      <c r="D168" s="1">
        <v>5.6866599999999998</v>
      </c>
      <c r="E168" s="4" t="s">
        <v>11</v>
      </c>
      <c r="F168" s="4" t="s">
        <v>12</v>
      </c>
      <c r="G168" s="1">
        <v>0.74790999999999996</v>
      </c>
      <c r="H168" s="1">
        <v>6.2599999999999999E-3</v>
      </c>
      <c r="I168" s="1">
        <f t="shared" si="18"/>
        <v>4.6819165999999997E-3</v>
      </c>
      <c r="J168" s="1">
        <v>1.0999999999999999E-2</v>
      </c>
      <c r="K168" s="1">
        <f t="shared" si="19"/>
        <v>8.2270099999999999E-3</v>
      </c>
      <c r="L168" s="1">
        <v>1E-3</v>
      </c>
      <c r="M168" s="1">
        <f t="shared" si="20"/>
        <v>7.4790999999999996E-4</v>
      </c>
      <c r="N168" s="1">
        <v>5.6999999999999998E-4</v>
      </c>
      <c r="O168" s="1">
        <f t="shared" si="21"/>
        <v>4.2630869999999994E-4</v>
      </c>
      <c r="P168" s="1">
        <v>0</v>
      </c>
      <c r="Q168" s="1">
        <f t="shared" si="22"/>
        <v>0</v>
      </c>
      <c r="R168" s="1">
        <v>3.2000000000000003E-4</v>
      </c>
      <c r="S168" s="1">
        <f t="shared" si="23"/>
        <v>2.393312E-4</v>
      </c>
      <c r="T168" s="1">
        <v>5.0000000000000001E-3</v>
      </c>
      <c r="U168" s="1">
        <f t="shared" si="24"/>
        <v>3.7395499999999999E-3</v>
      </c>
      <c r="V168" s="1">
        <v>3.8899999999999998E-3</v>
      </c>
      <c r="W168" s="1">
        <f t="shared" si="25"/>
        <v>2.9093698999999996E-3</v>
      </c>
      <c r="X168" s="1">
        <v>1.4E-3</v>
      </c>
      <c r="Y168" s="1">
        <f t="shared" si="26"/>
        <v>1.0470739999999998E-3</v>
      </c>
      <c r="Z168" s="1">
        <v>10.602</v>
      </c>
      <c r="AA168" s="1">
        <v>4.5868900000000004</v>
      </c>
      <c r="AB168" s="1">
        <v>21.035</v>
      </c>
    </row>
    <row r="169" spans="1:28" x14ac:dyDescent="0.2">
      <c r="A169" t="s">
        <v>4</v>
      </c>
      <c r="B169" s="1">
        <v>0.58535000000000004</v>
      </c>
      <c r="C169" s="1">
        <v>6.5521399999999996</v>
      </c>
      <c r="D169" s="1">
        <v>5.5217499999999999</v>
      </c>
      <c r="E169" s="4" t="s">
        <v>11</v>
      </c>
      <c r="F169" s="4" t="s">
        <v>12</v>
      </c>
      <c r="G169" s="1">
        <v>0.74411000000000005</v>
      </c>
      <c r="H169" s="1">
        <v>6.3299999999999997E-3</v>
      </c>
      <c r="I169" s="1">
        <f t="shared" si="18"/>
        <v>4.7102163000000002E-3</v>
      </c>
      <c r="J169" s="1">
        <v>1.0999999999999999E-2</v>
      </c>
      <c r="K169" s="1">
        <f t="shared" si="19"/>
        <v>8.1852100000000001E-3</v>
      </c>
      <c r="L169" s="1">
        <v>1E-3</v>
      </c>
      <c r="M169" s="1">
        <f t="shared" si="20"/>
        <v>7.4411000000000008E-4</v>
      </c>
      <c r="N169" s="1">
        <v>5.8E-4</v>
      </c>
      <c r="O169" s="1">
        <f t="shared" si="21"/>
        <v>4.3158380000000003E-4</v>
      </c>
      <c r="P169" s="1">
        <v>0</v>
      </c>
      <c r="Q169" s="1">
        <f t="shared" si="22"/>
        <v>0</v>
      </c>
      <c r="R169" s="1">
        <v>3.4000000000000002E-4</v>
      </c>
      <c r="S169" s="1">
        <f t="shared" si="23"/>
        <v>2.5299740000000006E-4</v>
      </c>
      <c r="T169" s="1">
        <v>5.0000000000000001E-3</v>
      </c>
      <c r="U169" s="1">
        <f t="shared" si="24"/>
        <v>3.7205500000000004E-3</v>
      </c>
      <c r="V169" s="1">
        <v>3.8899999999999998E-3</v>
      </c>
      <c r="W169" s="1">
        <f t="shared" si="25"/>
        <v>2.8945879E-3</v>
      </c>
      <c r="X169" s="1">
        <v>1.4E-3</v>
      </c>
      <c r="Y169" s="1">
        <f t="shared" si="26"/>
        <v>1.041754E-3</v>
      </c>
      <c r="Z169" s="1">
        <v>10.602</v>
      </c>
      <c r="AA169" s="1">
        <v>4.6370199999999997</v>
      </c>
      <c r="AB169" s="1">
        <v>21.035</v>
      </c>
    </row>
    <row r="170" spans="1:28" x14ac:dyDescent="0.2">
      <c r="A170" t="s">
        <v>4</v>
      </c>
      <c r="B170" s="1">
        <v>0.59669000000000005</v>
      </c>
      <c r="C170" s="1">
        <v>6.6229800000000001</v>
      </c>
      <c r="D170" s="1">
        <v>5.3568499999999997</v>
      </c>
      <c r="E170" s="4" t="s">
        <v>11</v>
      </c>
      <c r="F170" s="4" t="s">
        <v>12</v>
      </c>
      <c r="G170" s="1">
        <v>0.74121999999999999</v>
      </c>
      <c r="H170" s="1">
        <v>6.3899999999999998E-3</v>
      </c>
      <c r="I170" s="1">
        <f t="shared" si="18"/>
        <v>4.7363957999999994E-3</v>
      </c>
      <c r="J170" s="1">
        <v>1.0999999999999999E-2</v>
      </c>
      <c r="K170" s="1">
        <f t="shared" si="19"/>
        <v>8.1534199999999998E-3</v>
      </c>
      <c r="L170" s="1">
        <v>1E-3</v>
      </c>
      <c r="M170" s="1">
        <f t="shared" si="20"/>
        <v>7.4122000000000001E-4</v>
      </c>
      <c r="N170" s="1">
        <v>5.2999999999999998E-4</v>
      </c>
      <c r="O170" s="1">
        <f t="shared" si="21"/>
        <v>3.9284659999999996E-4</v>
      </c>
      <c r="P170" s="1">
        <v>0</v>
      </c>
      <c r="Q170" s="1">
        <f t="shared" si="22"/>
        <v>0</v>
      </c>
      <c r="R170" s="1">
        <v>3.5E-4</v>
      </c>
      <c r="S170" s="1">
        <f t="shared" si="23"/>
        <v>2.5942700000000001E-4</v>
      </c>
      <c r="T170" s="1">
        <v>5.0000000000000001E-3</v>
      </c>
      <c r="U170" s="1">
        <f t="shared" si="24"/>
        <v>3.7060999999999999E-3</v>
      </c>
      <c r="V170" s="1">
        <v>3.8899999999999998E-3</v>
      </c>
      <c r="W170" s="1">
        <f t="shared" si="25"/>
        <v>2.8833457999999997E-3</v>
      </c>
      <c r="X170" s="1">
        <v>1.4E-3</v>
      </c>
      <c r="Y170" s="1">
        <f t="shared" si="26"/>
        <v>1.037708E-3</v>
      </c>
      <c r="Z170" s="1">
        <v>10.602</v>
      </c>
      <c r="AA170" s="1">
        <v>4.6871600000000004</v>
      </c>
      <c r="AB170" s="1">
        <v>21.035</v>
      </c>
    </row>
    <row r="171" spans="1:28" x14ac:dyDescent="0.2">
      <c r="A171" t="s">
        <v>4</v>
      </c>
      <c r="B171" s="1">
        <v>0.60823000000000005</v>
      </c>
      <c r="C171" s="1">
        <v>6.69381</v>
      </c>
      <c r="D171" s="1">
        <v>5.1919399999999998</v>
      </c>
      <c r="E171" s="4" t="s">
        <v>11</v>
      </c>
      <c r="F171" s="4" t="s">
        <v>12</v>
      </c>
      <c r="G171" s="1">
        <v>0.73843999999999999</v>
      </c>
      <c r="H171" s="1">
        <v>6.45E-3</v>
      </c>
      <c r="I171" s="1">
        <f t="shared" si="18"/>
        <v>4.7629379999999995E-3</v>
      </c>
      <c r="J171" s="1">
        <v>1.0999999999999999E-2</v>
      </c>
      <c r="K171" s="1">
        <f t="shared" si="19"/>
        <v>8.1228399999999992E-3</v>
      </c>
      <c r="L171" s="1">
        <v>1E-3</v>
      </c>
      <c r="M171" s="1">
        <f t="shared" si="20"/>
        <v>7.3844000000000004E-4</v>
      </c>
      <c r="N171" s="1">
        <v>5.2999999999999998E-4</v>
      </c>
      <c r="O171" s="1">
        <f t="shared" si="21"/>
        <v>3.913732E-4</v>
      </c>
      <c r="P171" s="1">
        <v>0</v>
      </c>
      <c r="Q171" s="1">
        <f t="shared" si="22"/>
        <v>0</v>
      </c>
      <c r="R171" s="1">
        <v>3.6999999999999999E-4</v>
      </c>
      <c r="S171" s="1">
        <f t="shared" si="23"/>
        <v>2.732228E-4</v>
      </c>
      <c r="T171" s="1">
        <v>5.0000000000000001E-3</v>
      </c>
      <c r="U171" s="1">
        <f t="shared" si="24"/>
        <v>3.6922000000000001E-3</v>
      </c>
      <c r="V171" s="1">
        <v>3.8899999999999998E-3</v>
      </c>
      <c r="W171" s="1">
        <f t="shared" si="25"/>
        <v>2.8725316E-3</v>
      </c>
      <c r="X171" s="1">
        <v>1.4E-3</v>
      </c>
      <c r="Y171" s="1">
        <f t="shared" si="26"/>
        <v>1.0338159999999999E-3</v>
      </c>
      <c r="Z171" s="1">
        <v>10.602</v>
      </c>
      <c r="AA171" s="1">
        <v>4.7372899999999998</v>
      </c>
      <c r="AB171" s="1">
        <v>21.035</v>
      </c>
    </row>
    <row r="172" spans="1:28" x14ac:dyDescent="0.2">
      <c r="A172" t="s">
        <v>4</v>
      </c>
      <c r="B172" s="1">
        <v>0.61997000000000002</v>
      </c>
      <c r="C172" s="1">
        <v>6.7646499999999996</v>
      </c>
      <c r="D172" s="1">
        <v>5.0270400000000004</v>
      </c>
      <c r="E172" s="4" t="s">
        <v>11</v>
      </c>
      <c r="F172" s="4" t="s">
        <v>12</v>
      </c>
      <c r="G172" s="1">
        <v>0.73982000000000003</v>
      </c>
      <c r="H172" s="1">
        <v>6.5399999999999998E-3</v>
      </c>
      <c r="I172" s="1">
        <f t="shared" si="18"/>
        <v>4.8384228000000005E-3</v>
      </c>
      <c r="J172" s="1">
        <v>1.0999999999999999E-2</v>
      </c>
      <c r="K172" s="1">
        <f t="shared" si="19"/>
        <v>8.1380199999999993E-3</v>
      </c>
      <c r="L172" s="1">
        <v>1E-3</v>
      </c>
      <c r="M172" s="1">
        <f t="shared" si="20"/>
        <v>7.3982000000000008E-4</v>
      </c>
      <c r="N172" s="1">
        <v>5.0000000000000001E-4</v>
      </c>
      <c r="O172" s="1">
        <f t="shared" si="21"/>
        <v>3.6991000000000004E-4</v>
      </c>
      <c r="P172" s="1">
        <v>0</v>
      </c>
      <c r="Q172" s="1">
        <f t="shared" si="22"/>
        <v>0</v>
      </c>
      <c r="R172" s="1">
        <v>3.8000000000000002E-4</v>
      </c>
      <c r="S172" s="1">
        <f t="shared" si="23"/>
        <v>2.8113160000000004E-4</v>
      </c>
      <c r="T172" s="1">
        <v>5.0000000000000001E-3</v>
      </c>
      <c r="U172" s="1">
        <f t="shared" si="24"/>
        <v>3.6991000000000003E-3</v>
      </c>
      <c r="V172" s="1">
        <v>3.8899999999999998E-3</v>
      </c>
      <c r="W172" s="1">
        <f t="shared" si="25"/>
        <v>2.8778998E-3</v>
      </c>
      <c r="X172" s="1">
        <v>1.4E-3</v>
      </c>
      <c r="Y172" s="1">
        <f t="shared" si="26"/>
        <v>1.035748E-3</v>
      </c>
      <c r="Z172" s="1">
        <v>10.602</v>
      </c>
      <c r="AA172" s="1">
        <v>4.7874100000000004</v>
      </c>
      <c r="AB172" s="1">
        <v>21.035</v>
      </c>
    </row>
    <row r="173" spans="1:28" x14ac:dyDescent="0.2">
      <c r="A173" t="s">
        <v>4</v>
      </c>
      <c r="B173" s="1">
        <v>0.63190999999999997</v>
      </c>
      <c r="C173" s="1">
        <v>6.8354799999999996</v>
      </c>
      <c r="D173" s="1">
        <v>4.8621299999999996</v>
      </c>
      <c r="E173" s="4" t="s">
        <v>11</v>
      </c>
      <c r="F173" s="4" t="s">
        <v>12</v>
      </c>
      <c r="G173" s="1">
        <v>0.73629</v>
      </c>
      <c r="H173" s="1">
        <v>6.6100000000000004E-3</v>
      </c>
      <c r="I173" s="1">
        <f t="shared" si="18"/>
        <v>4.8668768999999999E-3</v>
      </c>
      <c r="J173" s="1">
        <v>1.0999999999999999E-2</v>
      </c>
      <c r="K173" s="1">
        <f t="shared" si="19"/>
        <v>8.0991899999999992E-3</v>
      </c>
      <c r="L173" s="1">
        <v>1E-3</v>
      </c>
      <c r="M173" s="1">
        <f t="shared" si="20"/>
        <v>7.3629000000000001E-4</v>
      </c>
      <c r="N173" s="1">
        <v>5.0000000000000001E-4</v>
      </c>
      <c r="O173" s="1">
        <f t="shared" si="21"/>
        <v>3.6814500000000001E-4</v>
      </c>
      <c r="P173" s="1">
        <v>0</v>
      </c>
      <c r="Q173" s="1">
        <f t="shared" si="22"/>
        <v>0</v>
      </c>
      <c r="R173" s="1">
        <v>4.0000000000000002E-4</v>
      </c>
      <c r="S173" s="1">
        <f t="shared" si="23"/>
        <v>2.9451600000000004E-4</v>
      </c>
      <c r="T173" s="1">
        <v>5.0000000000000001E-3</v>
      </c>
      <c r="U173" s="1">
        <f t="shared" si="24"/>
        <v>3.6814500000000002E-3</v>
      </c>
      <c r="V173" s="1">
        <v>3.8899999999999998E-3</v>
      </c>
      <c r="W173" s="1">
        <f t="shared" si="25"/>
        <v>2.8641680999999999E-3</v>
      </c>
      <c r="X173" s="1">
        <v>1.4E-3</v>
      </c>
      <c r="Y173" s="1">
        <f t="shared" si="26"/>
        <v>1.030806E-3</v>
      </c>
      <c r="Z173" s="1">
        <v>10.602</v>
      </c>
      <c r="AA173" s="1">
        <v>4.8375399999999997</v>
      </c>
      <c r="AB173" s="1">
        <v>21.035</v>
      </c>
    </row>
    <row r="174" spans="1:28" x14ac:dyDescent="0.2">
      <c r="A174" t="s">
        <v>4</v>
      </c>
      <c r="B174" s="1">
        <v>0.64405000000000001</v>
      </c>
      <c r="C174" s="1">
        <v>6.90632</v>
      </c>
      <c r="D174" s="1">
        <v>4.6972199999999997</v>
      </c>
      <c r="E174" s="4" t="s">
        <v>11</v>
      </c>
      <c r="F174" s="4" t="s">
        <v>12</v>
      </c>
      <c r="G174" s="1">
        <v>0.73904000000000003</v>
      </c>
      <c r="H174" s="1">
        <v>6.7499999999999999E-3</v>
      </c>
      <c r="I174" s="1">
        <f t="shared" si="18"/>
        <v>4.9885199999999998E-3</v>
      </c>
      <c r="J174" s="1">
        <v>1.0999999999999999E-2</v>
      </c>
      <c r="K174" s="1">
        <f t="shared" si="19"/>
        <v>8.1294399999999999E-3</v>
      </c>
      <c r="L174" s="1">
        <v>1E-3</v>
      </c>
      <c r="M174" s="1">
        <f t="shared" si="20"/>
        <v>7.3904000000000005E-4</v>
      </c>
      <c r="N174" s="1">
        <v>4.4000000000000002E-4</v>
      </c>
      <c r="O174" s="1">
        <f t="shared" si="21"/>
        <v>3.2517760000000005E-4</v>
      </c>
      <c r="P174" s="1">
        <v>0</v>
      </c>
      <c r="Q174" s="1">
        <f t="shared" si="22"/>
        <v>0</v>
      </c>
      <c r="R174" s="1">
        <v>4.2000000000000002E-4</v>
      </c>
      <c r="S174" s="1">
        <f t="shared" si="23"/>
        <v>3.103968E-4</v>
      </c>
      <c r="T174" s="1">
        <v>5.0000000000000001E-3</v>
      </c>
      <c r="U174" s="1">
        <f t="shared" si="24"/>
        <v>3.6952E-3</v>
      </c>
      <c r="V174" s="1">
        <v>3.8899999999999998E-3</v>
      </c>
      <c r="W174" s="1">
        <f t="shared" si="25"/>
        <v>2.8748656000000001E-3</v>
      </c>
      <c r="X174" s="1">
        <v>1.4E-3</v>
      </c>
      <c r="Y174" s="1">
        <f t="shared" si="26"/>
        <v>1.0346560000000001E-3</v>
      </c>
      <c r="Z174" s="1">
        <v>10.602</v>
      </c>
      <c r="AA174" s="1">
        <v>4.8876799999999996</v>
      </c>
      <c r="AB174" s="1">
        <v>21.035</v>
      </c>
    </row>
    <row r="175" spans="1:28" x14ac:dyDescent="0.2">
      <c r="A175" t="s">
        <v>4</v>
      </c>
      <c r="B175" s="1">
        <v>0.65642</v>
      </c>
      <c r="C175" s="1">
        <v>6.97715</v>
      </c>
      <c r="D175" s="1">
        <v>4.5323200000000003</v>
      </c>
      <c r="E175" s="4" t="s">
        <v>11</v>
      </c>
      <c r="F175" s="4" t="s">
        <v>12</v>
      </c>
      <c r="G175" s="1">
        <v>0.73094000000000003</v>
      </c>
      <c r="H175" s="1">
        <v>6.8799999999999998E-3</v>
      </c>
      <c r="I175" s="1">
        <f t="shared" si="18"/>
        <v>5.0288672000000003E-3</v>
      </c>
      <c r="J175" s="1">
        <v>1.0999999999999999E-2</v>
      </c>
      <c r="K175" s="1">
        <f t="shared" si="19"/>
        <v>8.04034E-3</v>
      </c>
      <c r="L175" s="1">
        <v>1E-3</v>
      </c>
      <c r="M175" s="1">
        <f t="shared" si="20"/>
        <v>7.3094000000000002E-4</v>
      </c>
      <c r="N175" s="1">
        <v>3.8999999999999999E-4</v>
      </c>
      <c r="O175" s="1">
        <f t="shared" si="21"/>
        <v>2.8506659999999999E-4</v>
      </c>
      <c r="P175" s="1">
        <v>0</v>
      </c>
      <c r="Q175" s="1">
        <f t="shared" si="22"/>
        <v>0</v>
      </c>
      <c r="R175" s="1">
        <v>4.4999999999999999E-4</v>
      </c>
      <c r="S175" s="1">
        <f t="shared" si="23"/>
        <v>3.2892300000000001E-4</v>
      </c>
      <c r="T175" s="1">
        <v>5.0000000000000001E-3</v>
      </c>
      <c r="U175" s="1">
        <f t="shared" si="24"/>
        <v>3.6547000000000003E-3</v>
      </c>
      <c r="V175" s="1">
        <v>3.8899999999999998E-3</v>
      </c>
      <c r="W175" s="1">
        <f t="shared" si="25"/>
        <v>2.8433565999999998E-3</v>
      </c>
      <c r="X175" s="1">
        <v>1.4E-3</v>
      </c>
      <c r="Y175" s="1">
        <f t="shared" si="26"/>
        <v>1.023316E-3</v>
      </c>
      <c r="Z175" s="1">
        <v>10.602</v>
      </c>
      <c r="AA175" s="1">
        <v>4.9378099999999998</v>
      </c>
      <c r="AB175" s="1">
        <v>21.035</v>
      </c>
    </row>
    <row r="176" spans="1:28" x14ac:dyDescent="0.2">
      <c r="A176" t="s">
        <v>4</v>
      </c>
      <c r="B176" s="1">
        <v>0.66900000000000004</v>
      </c>
      <c r="C176" s="1">
        <v>7.0479799999999999</v>
      </c>
      <c r="D176" s="1">
        <v>4.3674099999999996</v>
      </c>
      <c r="E176" s="4" t="s">
        <v>11</v>
      </c>
      <c r="F176" s="4" t="s">
        <v>12</v>
      </c>
      <c r="G176" s="1">
        <v>0.72536</v>
      </c>
      <c r="H176" s="1">
        <v>7.0400000000000003E-3</v>
      </c>
      <c r="I176" s="1">
        <f t="shared" si="18"/>
        <v>5.1065344000000004E-3</v>
      </c>
      <c r="J176" s="1">
        <v>1.0999999999999999E-2</v>
      </c>
      <c r="K176" s="1">
        <f t="shared" si="19"/>
        <v>7.9789600000000002E-3</v>
      </c>
      <c r="L176" s="1">
        <v>1E-3</v>
      </c>
      <c r="M176" s="1">
        <f t="shared" si="20"/>
        <v>7.2535999999999998E-4</v>
      </c>
      <c r="N176" s="1">
        <v>3.3E-4</v>
      </c>
      <c r="O176" s="1">
        <f t="shared" si="21"/>
        <v>2.393688E-4</v>
      </c>
      <c r="P176" s="1">
        <v>0</v>
      </c>
      <c r="Q176" s="1">
        <f t="shared" si="22"/>
        <v>0</v>
      </c>
      <c r="R176" s="1">
        <v>4.6999999999999999E-4</v>
      </c>
      <c r="S176" s="1">
        <f t="shared" si="23"/>
        <v>3.4091919999999998E-4</v>
      </c>
      <c r="T176" s="1">
        <v>5.0000000000000001E-3</v>
      </c>
      <c r="U176" s="1">
        <f t="shared" si="24"/>
        <v>3.6267999999999999E-3</v>
      </c>
      <c r="V176" s="1">
        <v>3.8899999999999998E-3</v>
      </c>
      <c r="W176" s="1">
        <f t="shared" si="25"/>
        <v>2.8216503999999999E-3</v>
      </c>
      <c r="X176" s="1">
        <v>1.4E-3</v>
      </c>
      <c r="Y176" s="1">
        <f t="shared" si="26"/>
        <v>1.015504E-3</v>
      </c>
      <c r="Z176" s="1">
        <v>10.602</v>
      </c>
      <c r="AA176" s="1">
        <v>4.98794</v>
      </c>
      <c r="AB176" s="1">
        <v>21.035</v>
      </c>
    </row>
    <row r="177" spans="1:28" x14ac:dyDescent="0.2">
      <c r="A177" t="s">
        <v>4</v>
      </c>
      <c r="B177" s="1">
        <v>0.68181999999999998</v>
      </c>
      <c r="C177" s="1">
        <v>7.1188200000000004</v>
      </c>
      <c r="D177" s="1">
        <v>4.2025100000000002</v>
      </c>
      <c r="E177" s="4" t="s">
        <v>11</v>
      </c>
      <c r="F177" s="4" t="s">
        <v>12</v>
      </c>
      <c r="G177" s="1">
        <v>0.72914999999999996</v>
      </c>
      <c r="H177" s="1">
        <v>7.2399999999999999E-3</v>
      </c>
      <c r="I177" s="1">
        <f t="shared" si="18"/>
        <v>5.2790459999999999E-3</v>
      </c>
      <c r="J177" s="1">
        <v>1.0999999999999999E-2</v>
      </c>
      <c r="K177" s="1">
        <f t="shared" si="19"/>
        <v>8.020649999999999E-3</v>
      </c>
      <c r="L177" s="1">
        <v>1E-3</v>
      </c>
      <c r="M177" s="1">
        <f t="shared" si="20"/>
        <v>7.2915000000000002E-4</v>
      </c>
      <c r="N177" s="1">
        <v>2.9E-4</v>
      </c>
      <c r="O177" s="1">
        <f t="shared" si="21"/>
        <v>2.1145349999999999E-4</v>
      </c>
      <c r="P177" s="1">
        <v>0</v>
      </c>
      <c r="Q177" s="1">
        <f t="shared" si="22"/>
        <v>0</v>
      </c>
      <c r="R177" s="1">
        <v>5.0000000000000001E-4</v>
      </c>
      <c r="S177" s="1">
        <f t="shared" si="23"/>
        <v>3.6457500000000001E-4</v>
      </c>
      <c r="T177" s="1">
        <v>5.0000000000000001E-3</v>
      </c>
      <c r="U177" s="1">
        <f t="shared" si="24"/>
        <v>3.6457499999999997E-3</v>
      </c>
      <c r="V177" s="1">
        <v>3.8899999999999998E-3</v>
      </c>
      <c r="W177" s="1">
        <f t="shared" si="25"/>
        <v>2.8363934999999997E-3</v>
      </c>
      <c r="X177" s="1">
        <v>1.4E-3</v>
      </c>
      <c r="Y177" s="1">
        <f t="shared" si="26"/>
        <v>1.02081E-3</v>
      </c>
      <c r="Z177" s="1">
        <v>10.602</v>
      </c>
      <c r="AA177" s="1">
        <v>5.0380599999999998</v>
      </c>
      <c r="AB177" s="1">
        <v>21.035</v>
      </c>
    </row>
    <row r="178" spans="1:28" x14ac:dyDescent="0.2">
      <c r="A178" t="s">
        <v>4</v>
      </c>
      <c r="B178" s="1">
        <v>0.69486000000000003</v>
      </c>
      <c r="C178" s="1">
        <v>7.1896500000000003</v>
      </c>
      <c r="D178" s="1">
        <v>4.0376099999999999</v>
      </c>
      <c r="E178" s="4" t="s">
        <v>11</v>
      </c>
      <c r="F178" s="4" t="s">
        <v>12</v>
      </c>
      <c r="G178" s="1">
        <v>0.72446999999999995</v>
      </c>
      <c r="H178" s="1">
        <v>7.3899999999999999E-3</v>
      </c>
      <c r="I178" s="1">
        <f t="shared" si="18"/>
        <v>5.3538332999999994E-3</v>
      </c>
      <c r="J178" s="1">
        <v>1.0999999999999999E-2</v>
      </c>
      <c r="K178" s="1">
        <f t="shared" si="19"/>
        <v>7.9691699999999994E-3</v>
      </c>
      <c r="L178" s="1">
        <v>1E-3</v>
      </c>
      <c r="M178" s="1">
        <f t="shared" si="20"/>
        <v>7.2446999999999995E-4</v>
      </c>
      <c r="N178" s="1">
        <v>4.0000000000000002E-4</v>
      </c>
      <c r="O178" s="1">
        <f t="shared" si="21"/>
        <v>2.8978799999999997E-4</v>
      </c>
      <c r="P178" s="1">
        <v>0</v>
      </c>
      <c r="Q178" s="1">
        <f t="shared" si="22"/>
        <v>0</v>
      </c>
      <c r="R178" s="1">
        <v>5.2999999999999998E-4</v>
      </c>
      <c r="S178" s="1">
        <f t="shared" si="23"/>
        <v>3.8396909999999994E-4</v>
      </c>
      <c r="T178" s="1">
        <v>5.0000000000000001E-3</v>
      </c>
      <c r="U178" s="1">
        <f t="shared" si="24"/>
        <v>3.6223499999999999E-3</v>
      </c>
      <c r="V178" s="1">
        <v>3.8899999999999998E-3</v>
      </c>
      <c r="W178" s="1">
        <f t="shared" si="25"/>
        <v>2.8181882999999998E-3</v>
      </c>
      <c r="X178" s="1">
        <v>1.4E-3</v>
      </c>
      <c r="Y178" s="1">
        <f t="shared" si="26"/>
        <v>1.0142579999999999E-3</v>
      </c>
      <c r="Z178" s="1">
        <v>10.602</v>
      </c>
      <c r="AA178" s="1">
        <v>5.08819</v>
      </c>
      <c r="AB178" s="1">
        <v>21.035</v>
      </c>
    </row>
    <row r="179" spans="1:28" x14ac:dyDescent="0.2">
      <c r="A179" t="s">
        <v>4</v>
      </c>
      <c r="B179" s="1">
        <v>0.70813999999999999</v>
      </c>
      <c r="C179" s="1">
        <v>7.2604800000000003</v>
      </c>
      <c r="D179" s="1">
        <v>3.8727</v>
      </c>
      <c r="E179" s="4" t="s">
        <v>11</v>
      </c>
      <c r="F179" s="4" t="s">
        <v>12</v>
      </c>
      <c r="G179" s="1">
        <v>0.72785</v>
      </c>
      <c r="H179" s="1">
        <v>7.6400000000000001E-3</v>
      </c>
      <c r="I179" s="1">
        <f t="shared" si="18"/>
        <v>5.5607740000000001E-3</v>
      </c>
      <c r="J179" s="1">
        <v>1.0999999999999999E-2</v>
      </c>
      <c r="K179" s="1">
        <f t="shared" si="19"/>
        <v>8.0063499999999989E-3</v>
      </c>
      <c r="L179" s="1">
        <v>1E-3</v>
      </c>
      <c r="M179" s="1">
        <f t="shared" si="20"/>
        <v>7.2785000000000005E-4</v>
      </c>
      <c r="N179" s="1">
        <v>3.8999999999999999E-4</v>
      </c>
      <c r="O179" s="1">
        <f t="shared" si="21"/>
        <v>2.8386150000000001E-4</v>
      </c>
      <c r="P179" s="1">
        <v>0</v>
      </c>
      <c r="Q179" s="1">
        <f t="shared" si="22"/>
        <v>0</v>
      </c>
      <c r="R179" s="1">
        <v>5.6999999999999998E-4</v>
      </c>
      <c r="S179" s="1">
        <f t="shared" si="23"/>
        <v>4.1487449999999998E-4</v>
      </c>
      <c r="T179" s="1">
        <v>5.0000000000000001E-3</v>
      </c>
      <c r="U179" s="1">
        <f t="shared" si="24"/>
        <v>3.6392500000000001E-3</v>
      </c>
      <c r="V179" s="1">
        <v>3.8899999999999998E-3</v>
      </c>
      <c r="W179" s="1">
        <f t="shared" si="25"/>
        <v>2.8313365E-3</v>
      </c>
      <c r="X179" s="1">
        <v>1.4E-3</v>
      </c>
      <c r="Y179" s="1">
        <f t="shared" si="26"/>
        <v>1.01899E-3</v>
      </c>
      <c r="Z179" s="1">
        <v>10.602</v>
      </c>
      <c r="AA179" s="1">
        <v>5.1383200000000002</v>
      </c>
      <c r="AB179" s="1">
        <v>21.035</v>
      </c>
    </row>
    <row r="180" spans="1:28" x14ac:dyDescent="0.2">
      <c r="A180" t="s">
        <v>4</v>
      </c>
      <c r="B180" s="1">
        <v>0.72167000000000003</v>
      </c>
      <c r="C180" s="1">
        <v>7.3313199999999998</v>
      </c>
      <c r="D180" s="1">
        <v>3.7078000000000002</v>
      </c>
      <c r="E180" s="4" t="s">
        <v>11</v>
      </c>
      <c r="F180" s="4" t="s">
        <v>12</v>
      </c>
      <c r="G180" s="1">
        <v>0.72572999999999999</v>
      </c>
      <c r="H180" s="1">
        <v>7.8799999999999999E-3</v>
      </c>
      <c r="I180" s="1">
        <f t="shared" si="18"/>
        <v>5.7187523999999998E-3</v>
      </c>
      <c r="J180" s="1">
        <v>1.0999999999999999E-2</v>
      </c>
      <c r="K180" s="1">
        <f t="shared" si="19"/>
        <v>7.9830299999999986E-3</v>
      </c>
      <c r="L180" s="1">
        <v>1E-3</v>
      </c>
      <c r="M180" s="1">
        <f t="shared" si="20"/>
        <v>7.2572999999999995E-4</v>
      </c>
      <c r="N180" s="1">
        <v>8.0000000000000007E-5</v>
      </c>
      <c r="O180" s="1">
        <f t="shared" si="21"/>
        <v>5.8058400000000006E-5</v>
      </c>
      <c r="P180" s="1">
        <v>0</v>
      </c>
      <c r="Q180" s="1">
        <f t="shared" si="22"/>
        <v>0</v>
      </c>
      <c r="R180" s="1">
        <v>6.0999999999999997E-4</v>
      </c>
      <c r="S180" s="1">
        <f t="shared" si="23"/>
        <v>4.426953E-4</v>
      </c>
      <c r="T180" s="1">
        <v>5.0000000000000001E-3</v>
      </c>
      <c r="U180" s="1">
        <f t="shared" si="24"/>
        <v>3.6286500000000002E-3</v>
      </c>
      <c r="V180" s="1">
        <v>3.8899999999999998E-3</v>
      </c>
      <c r="W180" s="1">
        <f t="shared" si="25"/>
        <v>2.8230896999999998E-3</v>
      </c>
      <c r="X180" s="1">
        <v>1.4E-3</v>
      </c>
      <c r="Y180" s="1">
        <f t="shared" si="26"/>
        <v>1.0160219999999999E-3</v>
      </c>
      <c r="Z180" s="1">
        <v>10.602</v>
      </c>
      <c r="AA180" s="1">
        <v>5.1884499999999996</v>
      </c>
      <c r="AB180" s="1">
        <v>21.035</v>
      </c>
    </row>
    <row r="181" spans="1:28" x14ac:dyDescent="0.2">
      <c r="A181" t="s">
        <v>4</v>
      </c>
      <c r="B181" s="1">
        <v>0.73546</v>
      </c>
      <c r="C181" s="1">
        <v>7.4021499999999998</v>
      </c>
      <c r="D181" s="1">
        <v>3.5428899999999999</v>
      </c>
      <c r="E181" s="4" t="s">
        <v>11</v>
      </c>
      <c r="F181" s="4" t="s">
        <v>12</v>
      </c>
      <c r="G181" s="1">
        <v>0.72924</v>
      </c>
      <c r="H181" s="1">
        <v>8.1899999999999994E-3</v>
      </c>
      <c r="I181" s="1">
        <f t="shared" si="18"/>
        <v>5.9724755999999999E-3</v>
      </c>
      <c r="J181" s="1">
        <v>1.0999999999999999E-2</v>
      </c>
      <c r="K181" s="1">
        <f t="shared" si="19"/>
        <v>8.02164E-3</v>
      </c>
      <c r="L181" s="1">
        <v>1E-3</v>
      </c>
      <c r="M181" s="1">
        <f t="shared" si="20"/>
        <v>7.2924000000000003E-4</v>
      </c>
      <c r="N181" s="1">
        <v>5.0000000000000002E-5</v>
      </c>
      <c r="O181" s="1">
        <f t="shared" si="21"/>
        <v>3.6462000000000004E-5</v>
      </c>
      <c r="P181" s="1">
        <v>0</v>
      </c>
      <c r="Q181" s="1">
        <f t="shared" si="22"/>
        <v>0</v>
      </c>
      <c r="R181" s="1">
        <v>6.6E-4</v>
      </c>
      <c r="S181" s="1">
        <f t="shared" si="23"/>
        <v>4.8129839999999999E-4</v>
      </c>
      <c r="T181" s="1">
        <v>5.0000000000000001E-3</v>
      </c>
      <c r="U181" s="1">
        <f t="shared" si="24"/>
        <v>3.6462E-3</v>
      </c>
      <c r="V181" s="1">
        <v>3.8899999999999998E-3</v>
      </c>
      <c r="W181" s="1">
        <f t="shared" si="25"/>
        <v>2.8367435999999998E-3</v>
      </c>
      <c r="X181" s="1">
        <v>1.4E-3</v>
      </c>
      <c r="Y181" s="1">
        <f t="shared" si="26"/>
        <v>1.0209360000000001E-3</v>
      </c>
      <c r="Z181" s="1">
        <v>10.602</v>
      </c>
      <c r="AA181" s="1">
        <v>5.2385799999999998</v>
      </c>
      <c r="AB181" s="1">
        <v>21.035</v>
      </c>
    </row>
    <row r="182" spans="1:28" x14ac:dyDescent="0.2">
      <c r="A182" t="s">
        <v>4</v>
      </c>
      <c r="B182" s="1">
        <v>0.74950000000000006</v>
      </c>
      <c r="C182" s="1">
        <v>7.4729900000000002</v>
      </c>
      <c r="D182" s="1">
        <v>3.37798</v>
      </c>
      <c r="E182" s="4" t="s">
        <v>11</v>
      </c>
      <c r="F182" s="4" t="s">
        <v>12</v>
      </c>
      <c r="G182" s="1">
        <v>0.75175999999999998</v>
      </c>
      <c r="H182" s="1">
        <v>8.5100000000000002E-3</v>
      </c>
      <c r="I182" s="1">
        <f t="shared" si="18"/>
        <v>6.3974775999999997E-3</v>
      </c>
      <c r="J182" s="1">
        <v>1.0999999999999999E-2</v>
      </c>
      <c r="K182" s="1">
        <f t="shared" si="19"/>
        <v>8.2693599999999999E-3</v>
      </c>
      <c r="L182" s="1">
        <v>1E-3</v>
      </c>
      <c r="M182" s="1">
        <f t="shared" si="20"/>
        <v>7.5175999999999997E-4</v>
      </c>
      <c r="N182" s="1">
        <v>5.0000000000000002E-5</v>
      </c>
      <c r="O182" s="1">
        <f t="shared" si="21"/>
        <v>3.7588E-5</v>
      </c>
      <c r="P182" s="1">
        <v>0</v>
      </c>
      <c r="Q182" s="1">
        <f t="shared" si="22"/>
        <v>0</v>
      </c>
      <c r="R182" s="1">
        <v>7.1000000000000002E-4</v>
      </c>
      <c r="S182" s="1">
        <f t="shared" si="23"/>
        <v>5.3374960000000002E-4</v>
      </c>
      <c r="T182" s="1">
        <v>5.0000000000000001E-3</v>
      </c>
      <c r="U182" s="1">
        <f t="shared" si="24"/>
        <v>3.7588000000000001E-3</v>
      </c>
      <c r="V182" s="1">
        <v>3.8899999999999998E-3</v>
      </c>
      <c r="W182" s="1">
        <f t="shared" si="25"/>
        <v>2.9243463999999997E-3</v>
      </c>
      <c r="X182" s="1">
        <v>1.4E-3</v>
      </c>
      <c r="Y182" s="1">
        <f t="shared" si="26"/>
        <v>1.0524639999999999E-3</v>
      </c>
      <c r="Z182" s="1">
        <v>10.602</v>
      </c>
      <c r="AA182" s="1">
        <v>5.28871</v>
      </c>
      <c r="AB182" s="1">
        <v>21.035</v>
      </c>
    </row>
    <row r="183" spans="1:28" x14ac:dyDescent="0.2">
      <c r="A183" t="s">
        <v>4</v>
      </c>
      <c r="B183" s="1">
        <v>0.76380999999999999</v>
      </c>
      <c r="C183" s="1">
        <v>7.5438200000000002</v>
      </c>
      <c r="D183" s="1">
        <v>3.2130800000000002</v>
      </c>
      <c r="E183" s="4" t="s">
        <v>11</v>
      </c>
      <c r="F183" s="4" t="s">
        <v>12</v>
      </c>
      <c r="G183" s="1">
        <v>0.75238000000000005</v>
      </c>
      <c r="H183" s="1">
        <v>8.8800000000000007E-3</v>
      </c>
      <c r="I183" s="1">
        <f t="shared" si="18"/>
        <v>6.681134400000001E-3</v>
      </c>
      <c r="J183" s="1">
        <v>1.0999999999999999E-2</v>
      </c>
      <c r="K183" s="1">
        <f t="shared" si="19"/>
        <v>8.2761799999999993E-3</v>
      </c>
      <c r="L183" s="1">
        <v>1E-3</v>
      </c>
      <c r="M183" s="1">
        <f t="shared" si="20"/>
        <v>7.5238000000000008E-4</v>
      </c>
      <c r="N183" s="1">
        <v>2.4000000000000001E-4</v>
      </c>
      <c r="O183" s="1">
        <f t="shared" si="21"/>
        <v>1.8057120000000002E-4</v>
      </c>
      <c r="P183" s="1">
        <v>0</v>
      </c>
      <c r="Q183" s="1">
        <f t="shared" si="22"/>
        <v>0</v>
      </c>
      <c r="R183" s="1">
        <v>7.6999999999999996E-4</v>
      </c>
      <c r="S183" s="1">
        <f t="shared" si="23"/>
        <v>5.7933259999999999E-4</v>
      </c>
      <c r="T183" s="1">
        <v>5.0099999999999997E-3</v>
      </c>
      <c r="U183" s="1">
        <f t="shared" si="24"/>
        <v>3.7694237999999999E-3</v>
      </c>
      <c r="V183" s="1">
        <v>3.8899999999999998E-3</v>
      </c>
      <c r="W183" s="1">
        <f t="shared" si="25"/>
        <v>2.9267581999999999E-3</v>
      </c>
      <c r="X183" s="1">
        <v>1.4E-3</v>
      </c>
      <c r="Y183" s="1">
        <f t="shared" si="26"/>
        <v>1.0533320000000001E-3</v>
      </c>
      <c r="Z183" s="1">
        <v>10.602</v>
      </c>
      <c r="AA183" s="1">
        <v>5.3388499999999999</v>
      </c>
      <c r="AB183" s="1">
        <v>21.035</v>
      </c>
    </row>
    <row r="184" spans="1:28" x14ac:dyDescent="0.2">
      <c r="A184" t="s">
        <v>4</v>
      </c>
      <c r="B184" s="1">
        <v>0.77839999999999998</v>
      </c>
      <c r="C184" s="1">
        <v>7.6146599999999998</v>
      </c>
      <c r="D184" s="1">
        <v>3.0481699999999998</v>
      </c>
      <c r="E184" s="4" t="s">
        <v>11</v>
      </c>
      <c r="F184" s="4" t="s">
        <v>12</v>
      </c>
      <c r="G184" s="1">
        <v>0.72943000000000002</v>
      </c>
      <c r="H184" s="1">
        <v>9.3900000000000008E-3</v>
      </c>
      <c r="I184" s="1">
        <f t="shared" si="18"/>
        <v>6.8493477000000011E-3</v>
      </c>
      <c r="J184" s="1">
        <v>1.0999999999999999E-2</v>
      </c>
      <c r="K184" s="1">
        <f t="shared" si="19"/>
        <v>8.0237299999999998E-3</v>
      </c>
      <c r="L184" s="1">
        <v>1E-3</v>
      </c>
      <c r="M184" s="1">
        <f t="shared" si="20"/>
        <v>7.2942999999999999E-4</v>
      </c>
      <c r="N184" s="1">
        <v>5.5000000000000003E-4</v>
      </c>
      <c r="O184" s="1">
        <f t="shared" si="21"/>
        <v>4.0118650000000005E-4</v>
      </c>
      <c r="P184" s="1">
        <v>0</v>
      </c>
      <c r="Q184" s="1">
        <f t="shared" si="22"/>
        <v>0</v>
      </c>
      <c r="R184" s="1">
        <v>8.4999999999999995E-4</v>
      </c>
      <c r="S184" s="1">
        <f t="shared" si="23"/>
        <v>6.2001549999999997E-4</v>
      </c>
      <c r="T184" s="1">
        <v>5.0099999999999997E-3</v>
      </c>
      <c r="U184" s="1">
        <f t="shared" si="24"/>
        <v>3.6544442999999999E-3</v>
      </c>
      <c r="V184" s="1">
        <v>3.8899999999999998E-3</v>
      </c>
      <c r="W184" s="1">
        <f t="shared" si="25"/>
        <v>2.8374826999999999E-3</v>
      </c>
      <c r="X184" s="1">
        <v>1.4E-3</v>
      </c>
      <c r="Y184" s="1">
        <f t="shared" si="26"/>
        <v>1.0212019999999999E-3</v>
      </c>
      <c r="Z184" s="1">
        <v>10.602</v>
      </c>
      <c r="AA184" s="1">
        <v>5.3889800000000001</v>
      </c>
      <c r="AB184" s="1">
        <v>21.035</v>
      </c>
    </row>
    <row r="185" spans="1:28" x14ac:dyDescent="0.2">
      <c r="A185" t="s">
        <v>4</v>
      </c>
      <c r="B185" s="1">
        <v>0.79327000000000003</v>
      </c>
      <c r="C185" s="1">
        <v>7.6854899999999997</v>
      </c>
      <c r="D185" s="1">
        <v>2.88327</v>
      </c>
      <c r="E185" s="4" t="s">
        <v>11</v>
      </c>
      <c r="F185" s="4" t="s">
        <v>12</v>
      </c>
      <c r="G185" s="1">
        <v>0.62229999999999996</v>
      </c>
      <c r="H185" s="1">
        <v>9.8399999999999998E-3</v>
      </c>
      <c r="I185" s="1">
        <f t="shared" si="18"/>
        <v>6.1234319999999998E-3</v>
      </c>
      <c r="J185" s="1">
        <v>1.0999999999999999E-2</v>
      </c>
      <c r="K185" s="1">
        <f t="shared" si="19"/>
        <v>6.8452999999999995E-3</v>
      </c>
      <c r="L185" s="1">
        <v>1E-3</v>
      </c>
      <c r="M185" s="1">
        <f t="shared" si="20"/>
        <v>6.223E-4</v>
      </c>
      <c r="N185" s="1">
        <v>6.6E-4</v>
      </c>
      <c r="O185" s="1">
        <f t="shared" si="21"/>
        <v>4.1071799999999997E-4</v>
      </c>
      <c r="P185" s="1">
        <v>0</v>
      </c>
      <c r="Q185" s="1">
        <f t="shared" si="22"/>
        <v>0</v>
      </c>
      <c r="R185" s="1">
        <v>9.3999999999999997E-4</v>
      </c>
      <c r="S185" s="1">
        <f t="shared" si="23"/>
        <v>5.8496199999999996E-4</v>
      </c>
      <c r="T185" s="1">
        <v>5.0099999999999997E-3</v>
      </c>
      <c r="U185" s="1">
        <f t="shared" si="24"/>
        <v>3.1177229999999998E-3</v>
      </c>
      <c r="V185" s="1">
        <v>3.8899999999999998E-3</v>
      </c>
      <c r="W185" s="1">
        <f t="shared" si="25"/>
        <v>2.4207469999999996E-3</v>
      </c>
      <c r="X185" s="1">
        <v>1.4E-3</v>
      </c>
      <c r="Y185" s="1">
        <f t="shared" si="26"/>
        <v>8.7121999999999992E-4</v>
      </c>
      <c r="Z185" s="1">
        <v>10.602</v>
      </c>
      <c r="AA185" s="1">
        <v>5.4391100000000003</v>
      </c>
      <c r="AB185" s="1">
        <v>21.035</v>
      </c>
    </row>
    <row r="186" spans="1:28" x14ac:dyDescent="0.2">
      <c r="A186" t="s">
        <v>4</v>
      </c>
      <c r="B186" s="1">
        <v>0.80842999999999998</v>
      </c>
      <c r="C186" s="1">
        <v>7.7563199999999997</v>
      </c>
      <c r="D186" s="1">
        <v>2.7183600000000001</v>
      </c>
      <c r="E186" s="4" t="s">
        <v>11</v>
      </c>
      <c r="F186" s="4" t="s">
        <v>12</v>
      </c>
      <c r="G186" s="1">
        <v>0.74346999999999996</v>
      </c>
      <c r="H186" s="1">
        <v>1.0449999999999999E-2</v>
      </c>
      <c r="I186" s="1">
        <f t="shared" si="18"/>
        <v>7.7692614999999993E-3</v>
      </c>
      <c r="J186" s="1">
        <v>1.0999999999999999E-2</v>
      </c>
      <c r="K186" s="1">
        <f t="shared" si="19"/>
        <v>8.1781699999999985E-3</v>
      </c>
      <c r="L186" s="1">
        <v>1E-3</v>
      </c>
      <c r="M186" s="1">
        <f t="shared" si="20"/>
        <v>7.4346999999999998E-4</v>
      </c>
      <c r="N186" s="1">
        <v>7.9000000000000001E-4</v>
      </c>
      <c r="O186" s="1">
        <f t="shared" si="21"/>
        <v>5.8734130000000001E-4</v>
      </c>
      <c r="P186" s="1">
        <v>0</v>
      </c>
      <c r="Q186" s="1">
        <f t="shared" si="22"/>
        <v>0</v>
      </c>
      <c r="R186" s="1">
        <v>1.0399999999999999E-3</v>
      </c>
      <c r="S186" s="1">
        <f t="shared" si="23"/>
        <v>7.7320879999999989E-4</v>
      </c>
      <c r="T186" s="1">
        <v>5.0099999999999997E-3</v>
      </c>
      <c r="U186" s="1">
        <f t="shared" si="24"/>
        <v>3.7247846999999995E-3</v>
      </c>
      <c r="V186" s="1">
        <v>3.8899999999999998E-3</v>
      </c>
      <c r="W186" s="1">
        <f t="shared" si="25"/>
        <v>2.8920982999999997E-3</v>
      </c>
      <c r="X186" s="1">
        <v>1.4E-3</v>
      </c>
      <c r="Y186" s="1">
        <f t="shared" si="26"/>
        <v>1.040858E-3</v>
      </c>
      <c r="Z186" s="1">
        <v>10.602</v>
      </c>
      <c r="AA186" s="1">
        <v>5.4892300000000001</v>
      </c>
      <c r="AB186" s="1">
        <v>21.035</v>
      </c>
    </row>
    <row r="187" spans="1:28" x14ac:dyDescent="0.2">
      <c r="A187" t="s">
        <v>4</v>
      </c>
      <c r="B187" s="1">
        <v>0.82389000000000001</v>
      </c>
      <c r="C187" s="1">
        <v>7.8271600000000001</v>
      </c>
      <c r="D187" s="1">
        <v>2.5534599999999998</v>
      </c>
      <c r="E187" s="4" t="s">
        <v>11</v>
      </c>
      <c r="F187" s="4" t="s">
        <v>12</v>
      </c>
      <c r="G187" s="1">
        <v>0.85168999999999995</v>
      </c>
      <c r="H187" s="1">
        <v>1.115E-2</v>
      </c>
      <c r="I187" s="1">
        <f t="shared" si="18"/>
        <v>9.4963434999999988E-3</v>
      </c>
      <c r="J187" s="1">
        <v>1.0999999999999999E-2</v>
      </c>
      <c r="K187" s="1">
        <f t="shared" si="19"/>
        <v>9.3685899999999996E-3</v>
      </c>
      <c r="L187" s="1">
        <v>1E-3</v>
      </c>
      <c r="M187" s="1">
        <f t="shared" si="20"/>
        <v>8.5169E-4</v>
      </c>
      <c r="N187" s="1">
        <v>1.0399999999999999E-3</v>
      </c>
      <c r="O187" s="1">
        <f t="shared" si="21"/>
        <v>8.8575759999999992E-4</v>
      </c>
      <c r="P187" s="1">
        <v>0</v>
      </c>
      <c r="Q187" s="1">
        <f t="shared" si="22"/>
        <v>0</v>
      </c>
      <c r="R187" s="1">
        <v>1.1800000000000001E-3</v>
      </c>
      <c r="S187" s="1">
        <f t="shared" si="23"/>
        <v>1.0049942E-3</v>
      </c>
      <c r="T187" s="1">
        <v>5.0200000000000002E-3</v>
      </c>
      <c r="U187" s="1">
        <f t="shared" si="24"/>
        <v>4.2754837999999995E-3</v>
      </c>
      <c r="V187" s="1">
        <v>3.8899999999999998E-3</v>
      </c>
      <c r="W187" s="1">
        <f t="shared" si="25"/>
        <v>3.3130740999999997E-3</v>
      </c>
      <c r="X187" s="1">
        <v>1.4E-3</v>
      </c>
      <c r="Y187" s="1">
        <f t="shared" si="26"/>
        <v>1.1923659999999998E-3</v>
      </c>
      <c r="Z187" s="1">
        <v>10.602</v>
      </c>
      <c r="AA187" s="1">
        <v>5.5393699999999999</v>
      </c>
      <c r="AB187" s="1">
        <v>21.035</v>
      </c>
    </row>
    <row r="188" spans="1:28" x14ac:dyDescent="0.2">
      <c r="A188" t="s">
        <v>4</v>
      </c>
      <c r="B188" s="1">
        <v>0.83965999999999996</v>
      </c>
      <c r="C188" s="1">
        <v>7.8979900000000001</v>
      </c>
      <c r="D188" s="1">
        <v>2.38855</v>
      </c>
      <c r="E188" s="4" t="s">
        <v>11</v>
      </c>
      <c r="F188" s="4" t="s">
        <v>12</v>
      </c>
      <c r="G188" s="1">
        <v>0.76841999999999999</v>
      </c>
      <c r="H188" s="1">
        <v>1.204E-2</v>
      </c>
      <c r="I188" s="1">
        <f t="shared" si="18"/>
        <v>9.2517768E-3</v>
      </c>
      <c r="J188" s="1">
        <v>1.0999999999999999E-2</v>
      </c>
      <c r="K188" s="1">
        <f t="shared" si="19"/>
        <v>8.4526199999999992E-3</v>
      </c>
      <c r="L188" s="1">
        <v>1E-3</v>
      </c>
      <c r="M188" s="1">
        <f t="shared" si="20"/>
        <v>7.6842000000000002E-4</v>
      </c>
      <c r="N188" s="1">
        <v>1.7799999999999999E-3</v>
      </c>
      <c r="O188" s="1">
        <f t="shared" si="21"/>
        <v>1.3677875999999999E-3</v>
      </c>
      <c r="P188" s="1">
        <v>0</v>
      </c>
      <c r="Q188" s="1">
        <f t="shared" si="22"/>
        <v>0</v>
      </c>
      <c r="R188" s="1">
        <v>1.3500000000000001E-3</v>
      </c>
      <c r="S188" s="1">
        <f t="shared" si="23"/>
        <v>1.037367E-3</v>
      </c>
      <c r="T188" s="1">
        <v>5.0299999999999997E-3</v>
      </c>
      <c r="U188" s="1">
        <f t="shared" si="24"/>
        <v>3.8651525999999999E-3</v>
      </c>
      <c r="V188" s="1">
        <v>3.8899999999999998E-3</v>
      </c>
      <c r="W188" s="1">
        <f t="shared" si="25"/>
        <v>2.9891537999999999E-3</v>
      </c>
      <c r="X188" s="1">
        <v>1.4E-3</v>
      </c>
      <c r="Y188" s="1">
        <f t="shared" si="26"/>
        <v>1.075788E-3</v>
      </c>
      <c r="Z188" s="1">
        <v>10.602</v>
      </c>
      <c r="AA188" s="1">
        <v>5.5895000000000001</v>
      </c>
      <c r="AB188" s="1">
        <v>21.035</v>
      </c>
    </row>
    <row r="189" spans="1:28" x14ac:dyDescent="0.2">
      <c r="A189" t="s">
        <v>4</v>
      </c>
      <c r="B189" s="1">
        <v>0.85575000000000001</v>
      </c>
      <c r="C189" s="1">
        <v>7.9688299999999996</v>
      </c>
      <c r="D189" s="1">
        <v>2.2236500000000001</v>
      </c>
      <c r="E189" s="4" t="s">
        <v>11</v>
      </c>
      <c r="F189" s="4" t="s">
        <v>12</v>
      </c>
      <c r="G189" s="1">
        <v>0.58667999999999998</v>
      </c>
      <c r="H189" s="1">
        <v>1.2999999999999999E-2</v>
      </c>
      <c r="I189" s="1">
        <f t="shared" si="18"/>
        <v>7.6268399999999993E-3</v>
      </c>
      <c r="J189" s="1">
        <v>1.0999999999999999E-2</v>
      </c>
      <c r="K189" s="1">
        <f t="shared" si="19"/>
        <v>6.4534799999999993E-3</v>
      </c>
      <c r="L189" s="1">
        <v>1E-3</v>
      </c>
      <c r="M189" s="1">
        <f t="shared" si="20"/>
        <v>5.8668000000000001E-4</v>
      </c>
      <c r="N189" s="1">
        <v>3.3600000000000001E-3</v>
      </c>
      <c r="O189" s="1">
        <f t="shared" si="21"/>
        <v>1.9712447999999999E-3</v>
      </c>
      <c r="P189" s="1">
        <v>0</v>
      </c>
      <c r="Q189" s="1">
        <f t="shared" si="22"/>
        <v>0</v>
      </c>
      <c r="R189" s="1">
        <v>1.58E-3</v>
      </c>
      <c r="S189" s="1">
        <f t="shared" si="23"/>
        <v>9.2695439999999994E-4</v>
      </c>
      <c r="T189" s="1">
        <v>5.0499999999999998E-3</v>
      </c>
      <c r="U189" s="1">
        <f t="shared" si="24"/>
        <v>2.9627339999999999E-3</v>
      </c>
      <c r="V189" s="1">
        <v>3.8899999999999998E-3</v>
      </c>
      <c r="W189" s="1">
        <f t="shared" si="25"/>
        <v>2.2821852E-3</v>
      </c>
      <c r="X189" s="1">
        <v>1.4E-3</v>
      </c>
      <c r="Y189" s="1">
        <f t="shared" si="26"/>
        <v>8.2135199999999991E-4</v>
      </c>
      <c r="Z189" s="1">
        <v>10.602</v>
      </c>
      <c r="AA189" s="1">
        <v>5.6396300000000004</v>
      </c>
      <c r="AB189" s="1">
        <v>21.035</v>
      </c>
    </row>
    <row r="190" spans="1:28" x14ac:dyDescent="0.2">
      <c r="A190" t="s">
        <v>4</v>
      </c>
      <c r="B190" s="1">
        <v>0.87216000000000005</v>
      </c>
      <c r="C190" s="1">
        <v>8.0396599999999996</v>
      </c>
      <c r="D190" s="1">
        <v>2.0587399999999998</v>
      </c>
      <c r="E190" s="4" t="s">
        <v>11</v>
      </c>
      <c r="F190" s="4" t="s">
        <v>12</v>
      </c>
      <c r="G190" s="1">
        <v>0.77790999999999999</v>
      </c>
      <c r="H190" s="1">
        <v>1.4149999999999999E-2</v>
      </c>
      <c r="I190" s="1">
        <f t="shared" si="18"/>
        <v>1.1007426499999999E-2</v>
      </c>
      <c r="J190" s="1">
        <v>1.0999999999999999E-2</v>
      </c>
      <c r="K190" s="1">
        <f t="shared" si="19"/>
        <v>8.5570099999999986E-3</v>
      </c>
      <c r="L190" s="1">
        <v>1E-3</v>
      </c>
      <c r="M190" s="1">
        <f t="shared" si="20"/>
        <v>7.7791000000000004E-4</v>
      </c>
      <c r="N190" s="1">
        <v>5.8999999999999999E-3</v>
      </c>
      <c r="O190" s="1">
        <f t="shared" si="21"/>
        <v>4.5896690000000002E-3</v>
      </c>
      <c r="P190" s="1">
        <v>0</v>
      </c>
      <c r="Q190" s="1">
        <f t="shared" si="22"/>
        <v>0</v>
      </c>
      <c r="R190" s="1">
        <v>1.89E-3</v>
      </c>
      <c r="S190" s="1">
        <f t="shared" si="23"/>
        <v>1.4702499E-3</v>
      </c>
      <c r="T190" s="1">
        <v>5.1000000000000004E-3</v>
      </c>
      <c r="U190" s="1">
        <f t="shared" si="24"/>
        <v>3.9673410000000001E-3</v>
      </c>
      <c r="V190" s="1">
        <v>3.8899999999999998E-3</v>
      </c>
      <c r="W190" s="1">
        <f t="shared" si="25"/>
        <v>3.0260698999999996E-3</v>
      </c>
      <c r="X190" s="1">
        <v>1.4E-3</v>
      </c>
      <c r="Y190" s="1">
        <f t="shared" si="26"/>
        <v>1.089074E-3</v>
      </c>
      <c r="Z190" s="1">
        <v>10.602</v>
      </c>
      <c r="AA190" s="1">
        <v>5.6897500000000001</v>
      </c>
      <c r="AB190" s="1">
        <v>21.035</v>
      </c>
    </row>
    <row r="191" spans="1:28" x14ac:dyDescent="0.2">
      <c r="A191" t="s">
        <v>4</v>
      </c>
      <c r="B191" s="1">
        <v>0.88892000000000004</v>
      </c>
      <c r="C191" s="1">
        <v>8.1104900000000004</v>
      </c>
      <c r="D191" s="1">
        <v>1.89384</v>
      </c>
      <c r="E191" s="4" t="s">
        <v>11</v>
      </c>
      <c r="F191" s="4" t="s">
        <v>12</v>
      </c>
      <c r="G191" s="1">
        <v>0.85941000000000001</v>
      </c>
      <c r="H191" s="1">
        <v>1.5709999999999998E-2</v>
      </c>
      <c r="I191" s="1">
        <f t="shared" si="18"/>
        <v>1.3501331099999998E-2</v>
      </c>
      <c r="J191" s="1">
        <v>1.0999999999999999E-2</v>
      </c>
      <c r="K191" s="1">
        <f t="shared" si="19"/>
        <v>9.45351E-3</v>
      </c>
      <c r="L191" s="1">
        <v>1E-3</v>
      </c>
      <c r="M191" s="1">
        <f t="shared" si="20"/>
        <v>8.5941000000000001E-4</v>
      </c>
      <c r="N191" s="1">
        <v>7.6400000000000001E-3</v>
      </c>
      <c r="O191" s="1">
        <f t="shared" si="21"/>
        <v>6.5658924000000004E-3</v>
      </c>
      <c r="P191" s="1">
        <v>0</v>
      </c>
      <c r="Q191" s="1">
        <f t="shared" si="22"/>
        <v>0</v>
      </c>
      <c r="R191" s="1">
        <v>2.3400000000000001E-3</v>
      </c>
      <c r="S191" s="1">
        <f t="shared" si="23"/>
        <v>2.0110193999999999E-3</v>
      </c>
      <c r="T191" s="1">
        <v>5.2100000000000002E-3</v>
      </c>
      <c r="U191" s="1">
        <f t="shared" si="24"/>
        <v>4.4775261000000004E-3</v>
      </c>
      <c r="V191" s="1">
        <v>3.8899999999999998E-3</v>
      </c>
      <c r="W191" s="1">
        <f t="shared" si="25"/>
        <v>3.3431048999999998E-3</v>
      </c>
      <c r="X191" s="1">
        <v>1.4E-3</v>
      </c>
      <c r="Y191" s="1">
        <f t="shared" si="26"/>
        <v>1.203174E-3</v>
      </c>
      <c r="Z191" s="1">
        <v>10.602</v>
      </c>
      <c r="AA191" s="1">
        <v>5.7398800000000003</v>
      </c>
      <c r="AB191" s="1">
        <v>21.035</v>
      </c>
    </row>
    <row r="192" spans="1:28" x14ac:dyDescent="0.2">
      <c r="A192" t="s">
        <v>4</v>
      </c>
      <c r="B192" s="1">
        <v>0.90603</v>
      </c>
      <c r="C192" s="1">
        <v>8.1813300000000009</v>
      </c>
      <c r="D192" s="1">
        <v>1.7289300000000001</v>
      </c>
      <c r="E192" s="4" t="s">
        <v>11</v>
      </c>
      <c r="F192" s="4" t="s">
        <v>12</v>
      </c>
      <c r="G192" s="1">
        <v>0.97038999999999997</v>
      </c>
      <c r="H192" s="1">
        <v>1.7930000000000001E-2</v>
      </c>
      <c r="I192" s="1">
        <f t="shared" si="18"/>
        <v>1.73990927E-2</v>
      </c>
      <c r="J192" s="1">
        <v>1.0999999999999999E-2</v>
      </c>
      <c r="K192" s="1">
        <f t="shared" si="19"/>
        <v>1.0674289999999999E-2</v>
      </c>
      <c r="L192" s="1">
        <v>1E-3</v>
      </c>
      <c r="M192" s="1">
        <f t="shared" si="20"/>
        <v>9.7039000000000001E-4</v>
      </c>
      <c r="N192" s="1">
        <v>6.8500000000000002E-3</v>
      </c>
      <c r="O192" s="1">
        <f t="shared" si="21"/>
        <v>6.6471715000000001E-3</v>
      </c>
      <c r="P192" s="1">
        <v>0</v>
      </c>
      <c r="Q192" s="1">
        <f t="shared" si="22"/>
        <v>0</v>
      </c>
      <c r="R192" s="1">
        <v>3.0400000000000002E-3</v>
      </c>
      <c r="S192" s="1">
        <f t="shared" si="23"/>
        <v>2.9499856000000002E-3</v>
      </c>
      <c r="T192" s="1">
        <v>5.47E-3</v>
      </c>
      <c r="U192" s="1">
        <f t="shared" si="24"/>
        <v>5.3080332999999999E-3</v>
      </c>
      <c r="V192" s="1">
        <v>3.8899999999999998E-3</v>
      </c>
      <c r="W192" s="1">
        <f t="shared" si="25"/>
        <v>3.7748170999999998E-3</v>
      </c>
      <c r="X192" s="1">
        <v>1.4E-3</v>
      </c>
      <c r="Y192" s="1">
        <f t="shared" si="26"/>
        <v>1.358546E-3</v>
      </c>
      <c r="Z192" s="1">
        <v>10.602</v>
      </c>
      <c r="AA192" s="1">
        <v>5.7900099999999997</v>
      </c>
      <c r="AB192" s="1">
        <v>21.035</v>
      </c>
    </row>
    <row r="193" spans="1:28" x14ac:dyDescent="0.2">
      <c r="A193" t="s">
        <v>4</v>
      </c>
      <c r="B193" s="1">
        <v>0.92349000000000003</v>
      </c>
      <c r="C193" s="1">
        <v>8.2521599999999999</v>
      </c>
      <c r="D193" s="1">
        <v>1.56403</v>
      </c>
      <c r="E193" s="4" t="s">
        <v>11</v>
      </c>
      <c r="F193" s="4" t="s">
        <v>12</v>
      </c>
      <c r="G193" s="1">
        <v>0.98107999999999995</v>
      </c>
      <c r="H193" s="1">
        <v>2.0289999999999999E-2</v>
      </c>
      <c r="I193" s="1">
        <f t="shared" si="18"/>
        <v>1.9906113199999999E-2</v>
      </c>
      <c r="J193" s="1">
        <v>1.0999999999999999E-2</v>
      </c>
      <c r="K193" s="1">
        <f t="shared" si="19"/>
        <v>1.0791879999999998E-2</v>
      </c>
      <c r="L193" s="1">
        <v>1E-3</v>
      </c>
      <c r="M193" s="1">
        <f t="shared" si="20"/>
        <v>9.8108000000000006E-4</v>
      </c>
      <c r="N193" s="1">
        <v>8.94E-3</v>
      </c>
      <c r="O193" s="1">
        <f t="shared" si="21"/>
        <v>8.7708552000000002E-3</v>
      </c>
      <c r="P193" s="1">
        <v>0</v>
      </c>
      <c r="Q193" s="1">
        <f t="shared" si="22"/>
        <v>0</v>
      </c>
      <c r="R193" s="1">
        <v>4.2900000000000004E-3</v>
      </c>
      <c r="S193" s="1">
        <f t="shared" si="23"/>
        <v>4.2088332000000004E-3</v>
      </c>
      <c r="T193" s="1">
        <v>6.0600000000000003E-3</v>
      </c>
      <c r="U193" s="1">
        <f t="shared" si="24"/>
        <v>5.9453448000000002E-3</v>
      </c>
      <c r="V193" s="1">
        <v>3.8899999999999998E-3</v>
      </c>
      <c r="W193" s="1">
        <f t="shared" si="25"/>
        <v>3.8164011999999997E-3</v>
      </c>
      <c r="X193" s="1">
        <v>1.4E-3</v>
      </c>
      <c r="Y193" s="1">
        <f t="shared" si="26"/>
        <v>1.3735119999999999E-3</v>
      </c>
      <c r="Z193" s="1">
        <v>10.602</v>
      </c>
      <c r="AA193" s="1">
        <v>5.8401399999999999</v>
      </c>
      <c r="AB193" s="1">
        <v>21.035</v>
      </c>
    </row>
    <row r="194" spans="1:28" x14ac:dyDescent="0.2">
      <c r="A194" t="s">
        <v>4</v>
      </c>
      <c r="B194" s="1">
        <v>0.28066999999999998</v>
      </c>
      <c r="C194" s="1">
        <v>4.4123299999999999</v>
      </c>
      <c r="D194" s="1">
        <v>12.188800000000001</v>
      </c>
      <c r="E194" s="4" t="s">
        <v>11</v>
      </c>
      <c r="F194" s="4" t="s">
        <v>12</v>
      </c>
      <c r="G194" s="1">
        <v>0.86190999999999995</v>
      </c>
      <c r="H194" s="1">
        <v>1.2189999999999999E-2</v>
      </c>
      <c r="I194" s="1">
        <f t="shared" si="18"/>
        <v>1.05066829E-2</v>
      </c>
      <c r="J194" s="1">
        <v>1.0999999999999999E-2</v>
      </c>
      <c r="K194" s="1">
        <f t="shared" si="19"/>
        <v>9.4810099999999998E-3</v>
      </c>
      <c r="L194" s="1">
        <v>1E-3</v>
      </c>
      <c r="M194" s="1">
        <f t="shared" si="20"/>
        <v>8.6191000000000002E-4</v>
      </c>
      <c r="N194" s="1">
        <v>5.0000000000000001E-4</v>
      </c>
      <c r="O194" s="1">
        <f t="shared" si="21"/>
        <v>4.3095500000000001E-4</v>
      </c>
      <c r="P194" s="1">
        <v>7.7999999999999999E-4</v>
      </c>
      <c r="Q194" s="1">
        <f t="shared" si="22"/>
        <v>6.7228979999999991E-4</v>
      </c>
      <c r="R194" s="1">
        <v>1.2E-4</v>
      </c>
      <c r="S194" s="1">
        <f t="shared" si="23"/>
        <v>1.034292E-4</v>
      </c>
      <c r="T194" s="1">
        <v>5.13E-3</v>
      </c>
      <c r="U194" s="1">
        <f t="shared" si="24"/>
        <v>4.4215982999999993E-3</v>
      </c>
      <c r="V194" s="1">
        <v>5.62E-3</v>
      </c>
      <c r="W194" s="1">
        <f t="shared" si="25"/>
        <v>4.8439341999999995E-3</v>
      </c>
      <c r="X194" s="1">
        <v>1.4E-3</v>
      </c>
      <c r="Y194" s="1">
        <f t="shared" si="26"/>
        <v>1.206674E-3</v>
      </c>
      <c r="Z194" s="1">
        <v>10.602</v>
      </c>
      <c r="AA194" s="1">
        <v>2.2244899999999999</v>
      </c>
      <c r="AB194" s="1">
        <v>24.98</v>
      </c>
    </row>
    <row r="195" spans="1:28" x14ac:dyDescent="0.2">
      <c r="A195" t="s">
        <v>4</v>
      </c>
      <c r="B195" s="1">
        <v>0.28460000000000002</v>
      </c>
      <c r="C195" s="1">
        <v>4.4610799999999999</v>
      </c>
      <c r="D195" s="1">
        <v>12.093920000000001</v>
      </c>
      <c r="E195" s="4" t="s">
        <v>11</v>
      </c>
      <c r="F195" s="4" t="s">
        <v>12</v>
      </c>
      <c r="G195" s="1">
        <v>0.87529000000000001</v>
      </c>
      <c r="H195" s="1">
        <v>1.2279999999999999E-2</v>
      </c>
      <c r="I195" s="1">
        <f t="shared" ref="I195:I258" si="27">H195*G195</f>
        <v>1.0748561199999999E-2</v>
      </c>
      <c r="J195" s="1">
        <v>1.0999999999999999E-2</v>
      </c>
      <c r="K195" s="1">
        <f t="shared" ref="K195:K258" si="28">J195*G195</f>
        <v>9.62819E-3</v>
      </c>
      <c r="L195" s="1">
        <v>1E-3</v>
      </c>
      <c r="M195" s="1">
        <f t="shared" ref="M195:M258" si="29">L195*G195</f>
        <v>8.7529000000000003E-4</v>
      </c>
      <c r="N195" s="1">
        <v>4.4000000000000002E-4</v>
      </c>
      <c r="O195" s="1">
        <f t="shared" ref="O195:O258" si="30">N195*G195</f>
        <v>3.8512760000000002E-4</v>
      </c>
      <c r="P195" s="1">
        <v>7.1000000000000002E-4</v>
      </c>
      <c r="Q195" s="1">
        <f t="shared" ref="Q195:Q258" si="31">P195*G195</f>
        <v>6.2145590000000001E-4</v>
      </c>
      <c r="R195" s="1">
        <v>1.2E-4</v>
      </c>
      <c r="S195" s="1">
        <f t="shared" ref="S195:S258" si="32">R195*G195</f>
        <v>1.050348E-4</v>
      </c>
      <c r="T195" s="1">
        <v>5.1200000000000004E-3</v>
      </c>
      <c r="U195" s="1">
        <f t="shared" ref="U195:U258" si="33">T195*G195</f>
        <v>4.4814848000000003E-3</v>
      </c>
      <c r="V195" s="1">
        <v>5.62E-3</v>
      </c>
      <c r="W195" s="1">
        <f t="shared" ref="W195:W258" si="34">V195*G195</f>
        <v>4.9191297999999998E-3</v>
      </c>
      <c r="X195" s="1">
        <v>1.4E-3</v>
      </c>
      <c r="Y195" s="1">
        <f t="shared" ref="Y195:Y258" si="35">X195*G195</f>
        <v>1.2254060000000001E-3</v>
      </c>
      <c r="Z195" s="1">
        <v>10.602</v>
      </c>
      <c r="AA195" s="1">
        <v>2.2490700000000001</v>
      </c>
      <c r="AB195" s="1">
        <v>24.98</v>
      </c>
    </row>
    <row r="196" spans="1:28" x14ac:dyDescent="0.2">
      <c r="A196" t="s">
        <v>4</v>
      </c>
      <c r="B196" s="1">
        <v>0.28856999999999999</v>
      </c>
      <c r="C196" s="1">
        <v>4.5098399999999996</v>
      </c>
      <c r="D196" s="1">
        <v>11.999040000000001</v>
      </c>
      <c r="E196" s="4" t="s">
        <v>11</v>
      </c>
      <c r="F196" s="4" t="s">
        <v>12</v>
      </c>
      <c r="G196" s="1">
        <v>0.83530000000000004</v>
      </c>
      <c r="H196" s="1">
        <v>1.2370000000000001E-2</v>
      </c>
      <c r="I196" s="1">
        <f t="shared" si="27"/>
        <v>1.0332661000000002E-2</v>
      </c>
      <c r="J196" s="1">
        <v>1.0999999999999999E-2</v>
      </c>
      <c r="K196" s="1">
        <f t="shared" si="28"/>
        <v>9.1882999999999999E-3</v>
      </c>
      <c r="L196" s="1">
        <v>1E-3</v>
      </c>
      <c r="M196" s="1">
        <f t="shared" si="29"/>
        <v>8.3530000000000008E-4</v>
      </c>
      <c r="N196" s="1">
        <v>4.8000000000000001E-4</v>
      </c>
      <c r="O196" s="1">
        <f t="shared" si="30"/>
        <v>4.0094400000000003E-4</v>
      </c>
      <c r="P196" s="1">
        <v>6.4999999999999997E-4</v>
      </c>
      <c r="Q196" s="1">
        <f t="shared" si="31"/>
        <v>5.4294499999999997E-4</v>
      </c>
      <c r="R196" s="1">
        <v>1.2E-4</v>
      </c>
      <c r="S196" s="1">
        <f t="shared" si="32"/>
        <v>1.0023600000000001E-4</v>
      </c>
      <c r="T196" s="1">
        <v>5.11E-3</v>
      </c>
      <c r="U196" s="1">
        <f t="shared" si="33"/>
        <v>4.2683830000000006E-3</v>
      </c>
      <c r="V196" s="1">
        <v>5.62E-3</v>
      </c>
      <c r="W196" s="1">
        <f t="shared" si="34"/>
        <v>4.694386E-3</v>
      </c>
      <c r="X196" s="1">
        <v>1.4E-3</v>
      </c>
      <c r="Y196" s="1">
        <f t="shared" si="35"/>
        <v>1.16942E-3</v>
      </c>
      <c r="Z196" s="1">
        <v>10.602</v>
      </c>
      <c r="AA196" s="1">
        <v>2.2736499999999999</v>
      </c>
      <c r="AB196" s="1">
        <v>24.98</v>
      </c>
    </row>
    <row r="197" spans="1:28" x14ac:dyDescent="0.2">
      <c r="A197" t="s">
        <v>4</v>
      </c>
      <c r="B197" s="1">
        <v>0.29254999999999998</v>
      </c>
      <c r="C197" s="1">
        <v>4.5585899999999997</v>
      </c>
      <c r="D197" s="1">
        <v>11.904159999999999</v>
      </c>
      <c r="E197" s="4" t="s">
        <v>11</v>
      </c>
      <c r="F197" s="4" t="s">
        <v>12</v>
      </c>
      <c r="G197" s="1">
        <v>0.82884999999999998</v>
      </c>
      <c r="H197" s="1">
        <v>1.2460000000000001E-2</v>
      </c>
      <c r="I197" s="1">
        <f t="shared" si="27"/>
        <v>1.0327471E-2</v>
      </c>
      <c r="J197" s="1">
        <v>1.0999999999999999E-2</v>
      </c>
      <c r="K197" s="1">
        <f t="shared" si="28"/>
        <v>9.1173499999999998E-3</v>
      </c>
      <c r="L197" s="1">
        <v>1E-3</v>
      </c>
      <c r="M197" s="1">
        <f t="shared" si="29"/>
        <v>8.2885000000000001E-4</v>
      </c>
      <c r="N197" s="1">
        <v>4.4999999999999999E-4</v>
      </c>
      <c r="O197" s="1">
        <f t="shared" si="30"/>
        <v>3.7298249999999995E-4</v>
      </c>
      <c r="P197" s="1">
        <v>5.9000000000000003E-4</v>
      </c>
      <c r="Q197" s="1">
        <f t="shared" si="31"/>
        <v>4.8902150000000003E-4</v>
      </c>
      <c r="R197" s="1">
        <v>1.2E-4</v>
      </c>
      <c r="S197" s="1">
        <f t="shared" si="32"/>
        <v>9.9462000000000004E-5</v>
      </c>
      <c r="T197" s="1">
        <v>5.1000000000000004E-3</v>
      </c>
      <c r="U197" s="1">
        <f t="shared" si="33"/>
        <v>4.2271349999999999E-3</v>
      </c>
      <c r="V197" s="1">
        <v>5.62E-3</v>
      </c>
      <c r="W197" s="1">
        <f t="shared" si="34"/>
        <v>4.6581369999999997E-3</v>
      </c>
      <c r="X197" s="1">
        <v>1.4E-3</v>
      </c>
      <c r="Y197" s="1">
        <f t="shared" si="35"/>
        <v>1.1603899999999999E-3</v>
      </c>
      <c r="Z197" s="1">
        <v>10.602</v>
      </c>
      <c r="AA197" s="1">
        <v>2.2982300000000002</v>
      </c>
      <c r="AB197" s="1">
        <v>24.98</v>
      </c>
    </row>
    <row r="198" spans="1:28" x14ac:dyDescent="0.2">
      <c r="A198" t="s">
        <v>4</v>
      </c>
      <c r="B198" s="1">
        <v>0.29654999999999998</v>
      </c>
      <c r="C198" s="1">
        <v>4.6073500000000003</v>
      </c>
      <c r="D198" s="1">
        <v>11.809279999999999</v>
      </c>
      <c r="E198" s="4" t="s">
        <v>11</v>
      </c>
      <c r="F198" s="4" t="s">
        <v>12</v>
      </c>
      <c r="G198" s="1">
        <v>0.84765999999999997</v>
      </c>
      <c r="H198" s="1">
        <v>1.251E-2</v>
      </c>
      <c r="I198" s="1">
        <f t="shared" si="27"/>
        <v>1.0604226600000001E-2</v>
      </c>
      <c r="J198" s="1">
        <v>1.0999999999999999E-2</v>
      </c>
      <c r="K198" s="1">
        <f t="shared" si="28"/>
        <v>9.3242599999999991E-3</v>
      </c>
      <c r="L198" s="1">
        <v>1E-3</v>
      </c>
      <c r="M198" s="1">
        <f t="shared" si="29"/>
        <v>8.4765999999999997E-4</v>
      </c>
      <c r="N198" s="1">
        <v>4.6999999999999999E-4</v>
      </c>
      <c r="O198" s="1">
        <f t="shared" si="30"/>
        <v>3.9840019999999999E-4</v>
      </c>
      <c r="P198" s="1">
        <v>5.4000000000000001E-4</v>
      </c>
      <c r="Q198" s="1">
        <f t="shared" si="31"/>
        <v>4.5773640000000001E-4</v>
      </c>
      <c r="R198" s="1">
        <v>1.2E-4</v>
      </c>
      <c r="S198" s="1">
        <f t="shared" si="32"/>
        <v>1.0171919999999999E-4</v>
      </c>
      <c r="T198" s="1">
        <v>5.0899999999999999E-3</v>
      </c>
      <c r="U198" s="1">
        <f t="shared" si="33"/>
        <v>4.3145893999999999E-3</v>
      </c>
      <c r="V198" s="1">
        <v>5.62E-3</v>
      </c>
      <c r="W198" s="1">
        <f t="shared" si="34"/>
        <v>4.7638491999999998E-3</v>
      </c>
      <c r="X198" s="1">
        <v>1.4E-3</v>
      </c>
      <c r="Y198" s="1">
        <f t="shared" si="35"/>
        <v>1.1867239999999999E-3</v>
      </c>
      <c r="Z198" s="1">
        <v>10.602</v>
      </c>
      <c r="AA198" s="1">
        <v>2.32281</v>
      </c>
      <c r="AB198" s="1">
        <v>24.98</v>
      </c>
    </row>
    <row r="199" spans="1:28" x14ac:dyDescent="0.2">
      <c r="A199" t="s">
        <v>4</v>
      </c>
      <c r="B199" s="1">
        <v>0.30058000000000001</v>
      </c>
      <c r="C199" s="1">
        <v>4.6561000000000003</v>
      </c>
      <c r="D199" s="1">
        <v>11.714399999999999</v>
      </c>
      <c r="E199" s="4" t="s">
        <v>11</v>
      </c>
      <c r="F199" s="4" t="s">
        <v>12</v>
      </c>
      <c r="G199" s="1">
        <v>0.85546999999999995</v>
      </c>
      <c r="H199" s="1">
        <v>1.2749999999999999E-2</v>
      </c>
      <c r="I199" s="1">
        <f t="shared" si="27"/>
        <v>1.0907242499999999E-2</v>
      </c>
      <c r="J199" s="1">
        <v>1.0999999999999999E-2</v>
      </c>
      <c r="K199" s="1">
        <f t="shared" si="28"/>
        <v>9.410169999999999E-3</v>
      </c>
      <c r="L199" s="1">
        <v>1E-3</v>
      </c>
      <c r="M199" s="1">
        <f t="shared" si="29"/>
        <v>8.5546999999999999E-4</v>
      </c>
      <c r="N199" s="1">
        <v>4.2999999999999999E-4</v>
      </c>
      <c r="O199" s="1">
        <f t="shared" si="30"/>
        <v>3.6785209999999998E-4</v>
      </c>
      <c r="P199" s="1">
        <v>4.8999999999999998E-4</v>
      </c>
      <c r="Q199" s="1">
        <f t="shared" si="31"/>
        <v>4.1918029999999995E-4</v>
      </c>
      <c r="R199" s="1">
        <v>1.2E-4</v>
      </c>
      <c r="S199" s="1">
        <f t="shared" si="32"/>
        <v>1.026564E-4</v>
      </c>
      <c r="T199" s="1">
        <v>5.0899999999999999E-3</v>
      </c>
      <c r="U199" s="1">
        <f t="shared" si="33"/>
        <v>4.3543422999999994E-3</v>
      </c>
      <c r="V199" s="1">
        <v>5.62E-3</v>
      </c>
      <c r="W199" s="1">
        <f t="shared" si="34"/>
        <v>4.8077414000000001E-3</v>
      </c>
      <c r="X199" s="1">
        <v>1.4E-3</v>
      </c>
      <c r="Y199" s="1">
        <f t="shared" si="35"/>
        <v>1.1976579999999999E-3</v>
      </c>
      <c r="Z199" s="1">
        <v>10.602</v>
      </c>
      <c r="AA199" s="1">
        <v>2.3473899999999999</v>
      </c>
      <c r="AB199" s="1">
        <v>24.98</v>
      </c>
    </row>
    <row r="200" spans="1:28" x14ac:dyDescent="0.2">
      <c r="A200" t="s">
        <v>4</v>
      </c>
      <c r="B200" s="1">
        <v>0.30464000000000002</v>
      </c>
      <c r="C200" s="1">
        <v>4.70486</v>
      </c>
      <c r="D200" s="1">
        <v>11.61952</v>
      </c>
      <c r="E200" s="4" t="s">
        <v>11</v>
      </c>
      <c r="F200" s="4" t="s">
        <v>12</v>
      </c>
      <c r="G200" s="1">
        <v>0.83406000000000002</v>
      </c>
      <c r="H200" s="1">
        <v>1.2829999999999999E-2</v>
      </c>
      <c r="I200" s="1">
        <f t="shared" si="27"/>
        <v>1.07009898E-2</v>
      </c>
      <c r="J200" s="1">
        <v>1.0999999999999999E-2</v>
      </c>
      <c r="K200" s="1">
        <f t="shared" si="28"/>
        <v>9.1746599999999994E-3</v>
      </c>
      <c r="L200" s="1">
        <v>1E-3</v>
      </c>
      <c r="M200" s="1">
        <f t="shared" si="29"/>
        <v>8.3406000000000007E-4</v>
      </c>
      <c r="N200" s="1">
        <v>3.6000000000000002E-4</v>
      </c>
      <c r="O200" s="1">
        <f t="shared" si="30"/>
        <v>3.0026160000000001E-4</v>
      </c>
      <c r="P200" s="1">
        <v>4.4999999999999999E-4</v>
      </c>
      <c r="Q200" s="1">
        <f t="shared" si="31"/>
        <v>3.7532700000000001E-4</v>
      </c>
      <c r="R200" s="1">
        <v>1.2999999999999999E-4</v>
      </c>
      <c r="S200" s="1">
        <f t="shared" si="32"/>
        <v>1.084278E-4</v>
      </c>
      <c r="T200" s="1">
        <v>5.0800000000000003E-3</v>
      </c>
      <c r="U200" s="1">
        <f t="shared" si="33"/>
        <v>4.2370248000000001E-3</v>
      </c>
      <c r="V200" s="1">
        <v>5.62E-3</v>
      </c>
      <c r="W200" s="1">
        <f t="shared" si="34"/>
        <v>4.6874172000000002E-3</v>
      </c>
      <c r="X200" s="1">
        <v>1.4E-3</v>
      </c>
      <c r="Y200" s="1">
        <f t="shared" si="35"/>
        <v>1.167684E-3</v>
      </c>
      <c r="Z200" s="1">
        <v>10.602</v>
      </c>
      <c r="AA200" s="1">
        <v>2.3719700000000001</v>
      </c>
      <c r="AB200" s="1">
        <v>24.98</v>
      </c>
    </row>
    <row r="201" spans="1:28" x14ac:dyDescent="0.2">
      <c r="A201" t="s">
        <v>4</v>
      </c>
      <c r="B201" s="1">
        <v>0.30871999999999999</v>
      </c>
      <c r="C201" s="1">
        <v>4.7536100000000001</v>
      </c>
      <c r="D201" s="1">
        <v>11.52464</v>
      </c>
      <c r="E201" s="4" t="s">
        <v>11</v>
      </c>
      <c r="F201" s="4" t="s">
        <v>12</v>
      </c>
      <c r="G201" s="1">
        <v>0.8377</v>
      </c>
      <c r="H201" s="1">
        <v>1.3050000000000001E-2</v>
      </c>
      <c r="I201" s="1">
        <f t="shared" si="27"/>
        <v>1.0931985E-2</v>
      </c>
      <c r="J201" s="1">
        <v>1.0999999999999999E-2</v>
      </c>
      <c r="K201" s="1">
        <f t="shared" si="28"/>
        <v>9.2146999999999993E-3</v>
      </c>
      <c r="L201" s="1">
        <v>1E-3</v>
      </c>
      <c r="M201" s="1">
        <f t="shared" si="29"/>
        <v>8.3770000000000003E-4</v>
      </c>
      <c r="N201" s="1">
        <v>3.8000000000000002E-4</v>
      </c>
      <c r="O201" s="1">
        <f t="shared" si="30"/>
        <v>3.1832600000000001E-4</v>
      </c>
      <c r="P201" s="1">
        <v>4.0999999999999999E-4</v>
      </c>
      <c r="Q201" s="1">
        <f t="shared" si="31"/>
        <v>3.4345699999999997E-4</v>
      </c>
      <c r="R201" s="1">
        <v>1.2999999999999999E-4</v>
      </c>
      <c r="S201" s="1">
        <f t="shared" si="32"/>
        <v>1.0890099999999999E-4</v>
      </c>
      <c r="T201" s="1">
        <v>5.0699999999999999E-3</v>
      </c>
      <c r="U201" s="1">
        <f t="shared" si="33"/>
        <v>4.2471389999999996E-3</v>
      </c>
      <c r="V201" s="1">
        <v>5.62E-3</v>
      </c>
      <c r="W201" s="1">
        <f t="shared" si="34"/>
        <v>4.7078739999999999E-3</v>
      </c>
      <c r="X201" s="1">
        <v>1.4E-3</v>
      </c>
      <c r="Y201" s="1">
        <f t="shared" si="35"/>
        <v>1.17278E-3</v>
      </c>
      <c r="Z201" s="1">
        <v>10.602</v>
      </c>
      <c r="AA201" s="1">
        <v>2.39655</v>
      </c>
      <c r="AB201" s="1">
        <v>24.98</v>
      </c>
    </row>
    <row r="202" spans="1:28" x14ac:dyDescent="0.2">
      <c r="A202" t="s">
        <v>4</v>
      </c>
      <c r="B202" s="1">
        <v>0.31281999999999999</v>
      </c>
      <c r="C202" s="1">
        <v>4.8023699999999998</v>
      </c>
      <c r="D202" s="1">
        <v>11.42976</v>
      </c>
      <c r="E202" s="4" t="s">
        <v>11</v>
      </c>
      <c r="F202" s="4" t="s">
        <v>12</v>
      </c>
      <c r="G202" s="1">
        <v>0.86084000000000005</v>
      </c>
      <c r="H202" s="1">
        <v>1.316E-2</v>
      </c>
      <c r="I202" s="1">
        <f t="shared" si="27"/>
        <v>1.1328654400000001E-2</v>
      </c>
      <c r="J202" s="1">
        <v>1.0999999999999999E-2</v>
      </c>
      <c r="K202" s="1">
        <f t="shared" si="28"/>
        <v>9.4692400000000003E-3</v>
      </c>
      <c r="L202" s="1">
        <v>1E-3</v>
      </c>
      <c r="M202" s="1">
        <f t="shared" si="29"/>
        <v>8.6084000000000009E-4</v>
      </c>
      <c r="N202" s="1">
        <v>3.8999999999999999E-4</v>
      </c>
      <c r="O202" s="1">
        <f t="shared" si="30"/>
        <v>3.3572760000000001E-4</v>
      </c>
      <c r="P202" s="1">
        <v>3.8000000000000002E-4</v>
      </c>
      <c r="Q202" s="1">
        <f t="shared" si="31"/>
        <v>3.2711920000000002E-4</v>
      </c>
      <c r="R202" s="1">
        <v>1.2999999999999999E-4</v>
      </c>
      <c r="S202" s="1">
        <f t="shared" si="32"/>
        <v>1.119092E-4</v>
      </c>
      <c r="T202" s="1">
        <v>5.0699999999999999E-3</v>
      </c>
      <c r="U202" s="1">
        <f t="shared" si="33"/>
        <v>4.3644588000000002E-3</v>
      </c>
      <c r="V202" s="1">
        <v>5.62E-3</v>
      </c>
      <c r="W202" s="1">
        <f t="shared" si="34"/>
        <v>4.8379208000000002E-3</v>
      </c>
      <c r="X202" s="1">
        <v>1.4E-3</v>
      </c>
      <c r="Y202" s="1">
        <f t="shared" si="35"/>
        <v>1.2051760000000001E-3</v>
      </c>
      <c r="Z202" s="1">
        <v>10.602</v>
      </c>
      <c r="AA202" s="1">
        <v>2.4211299999999998</v>
      </c>
      <c r="AB202" s="1">
        <v>24.98</v>
      </c>
    </row>
    <row r="203" spans="1:28" x14ac:dyDescent="0.2">
      <c r="A203" t="s">
        <v>4</v>
      </c>
      <c r="B203" s="1">
        <v>0.31695000000000001</v>
      </c>
      <c r="C203" s="1">
        <v>4.8511199999999999</v>
      </c>
      <c r="D203" s="1">
        <v>11.33488</v>
      </c>
      <c r="E203" s="4" t="s">
        <v>11</v>
      </c>
      <c r="F203" s="4" t="s">
        <v>12</v>
      </c>
      <c r="G203" s="1">
        <v>0.85804999999999998</v>
      </c>
      <c r="H203" s="1">
        <v>1.3299999999999999E-2</v>
      </c>
      <c r="I203" s="1">
        <f t="shared" si="27"/>
        <v>1.1412064999999999E-2</v>
      </c>
      <c r="J203" s="1">
        <v>1.0999999999999999E-2</v>
      </c>
      <c r="K203" s="1">
        <f t="shared" si="28"/>
        <v>9.4385499999999987E-3</v>
      </c>
      <c r="L203" s="1">
        <v>1E-3</v>
      </c>
      <c r="M203" s="1">
        <f t="shared" si="29"/>
        <v>8.5804999999999996E-4</v>
      </c>
      <c r="N203" s="1">
        <v>3.6999999999999999E-4</v>
      </c>
      <c r="O203" s="1">
        <f t="shared" si="30"/>
        <v>3.1747850000000001E-4</v>
      </c>
      <c r="P203" s="1">
        <v>3.4000000000000002E-4</v>
      </c>
      <c r="Q203" s="1">
        <f t="shared" si="31"/>
        <v>2.9173700000000003E-4</v>
      </c>
      <c r="R203" s="1">
        <v>1.2999999999999999E-4</v>
      </c>
      <c r="S203" s="1">
        <f t="shared" si="32"/>
        <v>1.1154649999999999E-4</v>
      </c>
      <c r="T203" s="1">
        <v>5.0600000000000003E-3</v>
      </c>
      <c r="U203" s="1">
        <f t="shared" si="33"/>
        <v>4.3417330000000004E-3</v>
      </c>
      <c r="V203" s="1">
        <v>5.62E-3</v>
      </c>
      <c r="W203" s="1">
        <f t="shared" si="34"/>
        <v>4.8222409999999997E-3</v>
      </c>
      <c r="X203" s="1">
        <v>1.4E-3</v>
      </c>
      <c r="Y203" s="1">
        <f t="shared" si="35"/>
        <v>1.2012699999999999E-3</v>
      </c>
      <c r="Z203" s="1">
        <v>10.602</v>
      </c>
      <c r="AA203" s="1">
        <v>2.4457100000000001</v>
      </c>
      <c r="AB203" s="1">
        <v>24.98</v>
      </c>
    </row>
    <row r="204" spans="1:28" x14ac:dyDescent="0.2">
      <c r="A204" t="s">
        <v>4</v>
      </c>
      <c r="B204" s="1">
        <v>0.3211</v>
      </c>
      <c r="C204" s="1">
        <v>4.8998799999999996</v>
      </c>
      <c r="D204" s="1">
        <v>11.24</v>
      </c>
      <c r="E204" s="4" t="s">
        <v>11</v>
      </c>
      <c r="F204" s="4" t="s">
        <v>12</v>
      </c>
      <c r="G204" s="1">
        <v>0.83081000000000005</v>
      </c>
      <c r="H204" s="1">
        <v>1.355E-2</v>
      </c>
      <c r="I204" s="1">
        <f t="shared" si="27"/>
        <v>1.1257475500000001E-2</v>
      </c>
      <c r="J204" s="1">
        <v>1.0999999999999999E-2</v>
      </c>
      <c r="K204" s="1">
        <f t="shared" si="28"/>
        <v>9.1389100000000001E-3</v>
      </c>
      <c r="L204" s="1">
        <v>1E-3</v>
      </c>
      <c r="M204" s="1">
        <f t="shared" si="29"/>
        <v>8.3081000000000008E-4</v>
      </c>
      <c r="N204" s="1">
        <v>3.8000000000000002E-4</v>
      </c>
      <c r="O204" s="1">
        <f t="shared" si="30"/>
        <v>3.1570780000000003E-4</v>
      </c>
      <c r="P204" s="1">
        <v>3.1E-4</v>
      </c>
      <c r="Q204" s="1">
        <f t="shared" si="31"/>
        <v>2.5755109999999999E-4</v>
      </c>
      <c r="R204" s="1">
        <v>1.2999999999999999E-4</v>
      </c>
      <c r="S204" s="1">
        <f t="shared" si="32"/>
        <v>1.080053E-4</v>
      </c>
      <c r="T204" s="1">
        <v>5.0600000000000003E-3</v>
      </c>
      <c r="U204" s="1">
        <f t="shared" si="33"/>
        <v>4.2038986000000004E-3</v>
      </c>
      <c r="V204" s="1">
        <v>5.62E-3</v>
      </c>
      <c r="W204" s="1">
        <f t="shared" si="34"/>
        <v>4.6691522000000003E-3</v>
      </c>
      <c r="X204" s="1">
        <v>1.4E-3</v>
      </c>
      <c r="Y204" s="1">
        <f t="shared" si="35"/>
        <v>1.1631340000000001E-3</v>
      </c>
      <c r="Z204" s="1">
        <v>10.602</v>
      </c>
      <c r="AA204" s="1">
        <v>2.4702899999999999</v>
      </c>
      <c r="AB204" s="1">
        <v>24.98</v>
      </c>
    </row>
    <row r="205" spans="1:28" x14ac:dyDescent="0.2">
      <c r="A205" t="s">
        <v>4</v>
      </c>
      <c r="B205" s="1">
        <v>0.32528000000000001</v>
      </c>
      <c r="C205" s="1">
        <v>4.9486299999999996</v>
      </c>
      <c r="D205" s="1">
        <v>11.14512</v>
      </c>
      <c r="E205" s="4" t="s">
        <v>11</v>
      </c>
      <c r="F205" s="4" t="s">
        <v>12</v>
      </c>
      <c r="G205" s="1">
        <v>0.82796000000000003</v>
      </c>
      <c r="H205" s="1">
        <v>1.3729999999999999E-2</v>
      </c>
      <c r="I205" s="1">
        <f t="shared" si="27"/>
        <v>1.1367890800000001E-2</v>
      </c>
      <c r="J205" s="1">
        <v>1.0999999999999999E-2</v>
      </c>
      <c r="K205" s="1">
        <f t="shared" si="28"/>
        <v>9.1075600000000007E-3</v>
      </c>
      <c r="L205" s="1">
        <v>1E-3</v>
      </c>
      <c r="M205" s="1">
        <f t="shared" si="29"/>
        <v>8.2796000000000009E-4</v>
      </c>
      <c r="N205" s="1">
        <v>3.8000000000000002E-4</v>
      </c>
      <c r="O205" s="1">
        <f t="shared" si="30"/>
        <v>3.146248E-4</v>
      </c>
      <c r="P205" s="1">
        <v>2.9E-4</v>
      </c>
      <c r="Q205" s="1">
        <f t="shared" si="31"/>
        <v>2.401084E-4</v>
      </c>
      <c r="R205" s="1">
        <v>1.2999999999999999E-4</v>
      </c>
      <c r="S205" s="1">
        <f t="shared" si="32"/>
        <v>1.0763479999999999E-4</v>
      </c>
      <c r="T205" s="1">
        <v>5.0499999999999998E-3</v>
      </c>
      <c r="U205" s="1">
        <f t="shared" si="33"/>
        <v>4.1811979999999997E-3</v>
      </c>
      <c r="V205" s="1">
        <v>5.62E-3</v>
      </c>
      <c r="W205" s="1">
        <f t="shared" si="34"/>
        <v>4.6531352000000002E-3</v>
      </c>
      <c r="X205" s="1">
        <v>1.4E-3</v>
      </c>
      <c r="Y205" s="1">
        <f t="shared" si="35"/>
        <v>1.159144E-3</v>
      </c>
      <c r="Z205" s="1">
        <v>10.602</v>
      </c>
      <c r="AA205" s="1">
        <v>2.4948700000000001</v>
      </c>
      <c r="AB205" s="1">
        <v>24.98</v>
      </c>
    </row>
    <row r="206" spans="1:28" x14ac:dyDescent="0.2">
      <c r="A206" t="s">
        <v>4</v>
      </c>
      <c r="B206" s="1">
        <v>0.32948</v>
      </c>
      <c r="C206" s="1">
        <v>4.9973900000000002</v>
      </c>
      <c r="D206" s="1">
        <v>11.050230000000001</v>
      </c>
      <c r="E206" s="4" t="s">
        <v>11</v>
      </c>
      <c r="F206" s="4" t="s">
        <v>12</v>
      </c>
      <c r="G206" s="1">
        <v>0.83464000000000005</v>
      </c>
      <c r="H206" s="1">
        <v>1.392E-2</v>
      </c>
      <c r="I206" s="1">
        <f t="shared" si="27"/>
        <v>1.16181888E-2</v>
      </c>
      <c r="J206" s="1">
        <v>1.0999999999999999E-2</v>
      </c>
      <c r="K206" s="1">
        <f t="shared" si="28"/>
        <v>9.1810399999999997E-3</v>
      </c>
      <c r="L206" s="1">
        <v>1E-3</v>
      </c>
      <c r="M206" s="1">
        <f t="shared" si="29"/>
        <v>8.346400000000001E-4</v>
      </c>
      <c r="N206" s="1">
        <v>3.8000000000000002E-4</v>
      </c>
      <c r="O206" s="1">
        <f t="shared" si="30"/>
        <v>3.1716320000000004E-4</v>
      </c>
      <c r="P206" s="1">
        <v>2.5999999999999998E-4</v>
      </c>
      <c r="Q206" s="1">
        <f t="shared" si="31"/>
        <v>2.170064E-4</v>
      </c>
      <c r="R206" s="1">
        <v>1.2999999999999999E-4</v>
      </c>
      <c r="S206" s="1">
        <f t="shared" si="32"/>
        <v>1.085032E-4</v>
      </c>
      <c r="T206" s="1">
        <v>5.0499999999999998E-3</v>
      </c>
      <c r="U206" s="1">
        <f t="shared" si="33"/>
        <v>4.2149320000000002E-3</v>
      </c>
      <c r="V206" s="1">
        <v>5.62E-3</v>
      </c>
      <c r="W206" s="1">
        <f t="shared" si="34"/>
        <v>4.6906768000000007E-3</v>
      </c>
      <c r="X206" s="1">
        <v>1.4E-3</v>
      </c>
      <c r="Y206" s="1">
        <f t="shared" si="35"/>
        <v>1.168496E-3</v>
      </c>
      <c r="Z206" s="1">
        <v>10.602</v>
      </c>
      <c r="AA206" s="1">
        <v>2.51945</v>
      </c>
      <c r="AB206" s="1">
        <v>24.98</v>
      </c>
    </row>
    <row r="207" spans="1:28" x14ac:dyDescent="0.2">
      <c r="A207" t="s">
        <v>4</v>
      </c>
      <c r="B207" s="1">
        <v>0.33371000000000001</v>
      </c>
      <c r="C207" s="1">
        <v>5.0461400000000003</v>
      </c>
      <c r="D207" s="1">
        <v>10.955349999999999</v>
      </c>
      <c r="E207" s="4" t="s">
        <v>11</v>
      </c>
      <c r="F207" s="4" t="s">
        <v>12</v>
      </c>
      <c r="G207" s="1">
        <v>0.82784000000000002</v>
      </c>
      <c r="H207" s="1">
        <v>1.422E-2</v>
      </c>
      <c r="I207" s="1">
        <f t="shared" si="27"/>
        <v>1.17718848E-2</v>
      </c>
      <c r="J207" s="1">
        <v>1.0999999999999999E-2</v>
      </c>
      <c r="K207" s="1">
        <f t="shared" si="28"/>
        <v>9.1062399999999998E-3</v>
      </c>
      <c r="L207" s="1">
        <v>1E-3</v>
      </c>
      <c r="M207" s="1">
        <f t="shared" si="29"/>
        <v>8.2784000000000004E-4</v>
      </c>
      <c r="N207" s="1">
        <v>3.8999999999999999E-4</v>
      </c>
      <c r="O207" s="1">
        <f t="shared" si="30"/>
        <v>3.228576E-4</v>
      </c>
      <c r="P207" s="1">
        <v>2.4000000000000001E-4</v>
      </c>
      <c r="Q207" s="1">
        <f t="shared" si="31"/>
        <v>1.9868160000000002E-4</v>
      </c>
      <c r="R207" s="1">
        <v>1.3999999999999999E-4</v>
      </c>
      <c r="S207" s="1">
        <f t="shared" si="32"/>
        <v>1.1589759999999999E-4</v>
      </c>
      <c r="T207" s="1">
        <v>5.0499999999999998E-3</v>
      </c>
      <c r="U207" s="1">
        <f t="shared" si="33"/>
        <v>4.1805920000000003E-3</v>
      </c>
      <c r="V207" s="1">
        <v>5.62E-3</v>
      </c>
      <c r="W207" s="1">
        <f t="shared" si="34"/>
        <v>4.6524608E-3</v>
      </c>
      <c r="X207" s="1">
        <v>1.4E-3</v>
      </c>
      <c r="Y207" s="1">
        <f t="shared" si="35"/>
        <v>1.1589759999999999E-3</v>
      </c>
      <c r="Z207" s="1">
        <v>10.602</v>
      </c>
      <c r="AA207" s="1">
        <v>2.5440299999999998</v>
      </c>
      <c r="AB207" s="1">
        <v>24.98</v>
      </c>
    </row>
    <row r="208" spans="1:28" x14ac:dyDescent="0.2">
      <c r="A208" t="s">
        <v>4</v>
      </c>
      <c r="B208" s="1">
        <v>0.33796999999999999</v>
      </c>
      <c r="C208" s="1">
        <v>5.0949</v>
      </c>
      <c r="D208" s="1">
        <v>10.860469999999999</v>
      </c>
      <c r="E208" s="4" t="s">
        <v>11</v>
      </c>
      <c r="F208" s="4" t="s">
        <v>12</v>
      </c>
      <c r="G208" s="1">
        <v>0.82391999999999999</v>
      </c>
      <c r="H208" s="1">
        <v>1.4330000000000001E-2</v>
      </c>
      <c r="I208" s="1">
        <f t="shared" si="27"/>
        <v>1.1806773600000001E-2</v>
      </c>
      <c r="J208" s="1">
        <v>1.0999999999999999E-2</v>
      </c>
      <c r="K208" s="1">
        <f t="shared" si="28"/>
        <v>9.0631199999999992E-3</v>
      </c>
      <c r="L208" s="1">
        <v>1E-3</v>
      </c>
      <c r="M208" s="1">
        <f t="shared" si="29"/>
        <v>8.2392000000000001E-4</v>
      </c>
      <c r="N208" s="1">
        <v>4.2000000000000002E-4</v>
      </c>
      <c r="O208" s="1">
        <f t="shared" si="30"/>
        <v>3.460464E-4</v>
      </c>
      <c r="P208" s="1">
        <v>2.2000000000000001E-4</v>
      </c>
      <c r="Q208" s="1">
        <f t="shared" si="31"/>
        <v>1.8126240000000001E-4</v>
      </c>
      <c r="R208" s="1">
        <v>1.3999999999999999E-4</v>
      </c>
      <c r="S208" s="1">
        <f t="shared" si="32"/>
        <v>1.1534879999999998E-4</v>
      </c>
      <c r="T208" s="1">
        <v>5.0400000000000002E-3</v>
      </c>
      <c r="U208" s="1">
        <f t="shared" si="33"/>
        <v>4.1525568000000002E-3</v>
      </c>
      <c r="V208" s="1">
        <v>5.62E-3</v>
      </c>
      <c r="W208" s="1">
        <f t="shared" si="34"/>
        <v>4.6304303999999998E-3</v>
      </c>
      <c r="X208" s="1">
        <v>1.4E-3</v>
      </c>
      <c r="Y208" s="1">
        <f t="shared" si="35"/>
        <v>1.153488E-3</v>
      </c>
      <c r="Z208" s="1">
        <v>10.602</v>
      </c>
      <c r="AA208" s="1">
        <v>2.5686100000000001</v>
      </c>
      <c r="AB208" s="1">
        <v>24.98</v>
      </c>
    </row>
    <row r="209" spans="1:28" x14ac:dyDescent="0.2">
      <c r="A209" t="s">
        <v>4</v>
      </c>
      <c r="B209" s="1">
        <v>0.34225</v>
      </c>
      <c r="C209" s="1">
        <v>5.1436500000000001</v>
      </c>
      <c r="D209" s="1">
        <v>10.76559</v>
      </c>
      <c r="E209" s="4" t="s">
        <v>11</v>
      </c>
      <c r="F209" s="4" t="s">
        <v>12</v>
      </c>
      <c r="G209" s="1">
        <v>0.84528000000000003</v>
      </c>
      <c r="H209" s="1">
        <v>1.456E-2</v>
      </c>
      <c r="I209" s="1">
        <f t="shared" si="27"/>
        <v>1.2307276800000001E-2</v>
      </c>
      <c r="J209" s="1">
        <v>1.0999999999999999E-2</v>
      </c>
      <c r="K209" s="1">
        <f t="shared" si="28"/>
        <v>9.2980800000000002E-3</v>
      </c>
      <c r="L209" s="1">
        <v>1E-3</v>
      </c>
      <c r="M209" s="1">
        <f t="shared" si="29"/>
        <v>8.4528000000000001E-4</v>
      </c>
      <c r="N209" s="1">
        <v>4.0000000000000002E-4</v>
      </c>
      <c r="O209" s="1">
        <f t="shared" si="30"/>
        <v>3.38112E-4</v>
      </c>
      <c r="P209" s="1">
        <v>2.0000000000000001E-4</v>
      </c>
      <c r="Q209" s="1">
        <f t="shared" si="31"/>
        <v>1.69056E-4</v>
      </c>
      <c r="R209" s="1">
        <v>1.3999999999999999E-4</v>
      </c>
      <c r="S209" s="1">
        <f t="shared" si="32"/>
        <v>1.1833919999999999E-4</v>
      </c>
      <c r="T209" s="1">
        <v>5.0400000000000002E-3</v>
      </c>
      <c r="U209" s="1">
        <f t="shared" si="33"/>
        <v>4.2602111999999999E-3</v>
      </c>
      <c r="V209" s="1">
        <v>5.62E-3</v>
      </c>
      <c r="W209" s="1">
        <f t="shared" si="34"/>
        <v>4.7504736000000001E-3</v>
      </c>
      <c r="X209" s="1">
        <v>1.4E-3</v>
      </c>
      <c r="Y209" s="1">
        <f t="shared" si="35"/>
        <v>1.1833920000000001E-3</v>
      </c>
      <c r="Z209" s="1">
        <v>10.602</v>
      </c>
      <c r="AA209" s="1">
        <v>2.5931899999999999</v>
      </c>
      <c r="AB209" s="1">
        <v>24.98</v>
      </c>
    </row>
    <row r="210" spans="1:28" x14ac:dyDescent="0.2">
      <c r="A210" t="s">
        <v>4</v>
      </c>
      <c r="B210" s="1">
        <v>0.34655999999999998</v>
      </c>
      <c r="C210" s="1">
        <v>5.1924099999999997</v>
      </c>
      <c r="D210" s="1">
        <v>10.67071</v>
      </c>
      <c r="E210" s="4" t="s">
        <v>11</v>
      </c>
      <c r="F210" s="4" t="s">
        <v>12</v>
      </c>
      <c r="G210" s="1">
        <v>0.82003999999999999</v>
      </c>
      <c r="H210" s="1">
        <v>1.469E-2</v>
      </c>
      <c r="I210" s="1">
        <f t="shared" si="27"/>
        <v>1.20463876E-2</v>
      </c>
      <c r="J210" s="1">
        <v>1.0999999999999999E-2</v>
      </c>
      <c r="K210" s="1">
        <f t="shared" si="28"/>
        <v>9.0204399999999994E-3</v>
      </c>
      <c r="L210" s="1">
        <v>1E-3</v>
      </c>
      <c r="M210" s="1">
        <f t="shared" si="29"/>
        <v>8.2003999999999996E-4</v>
      </c>
      <c r="N210" s="1">
        <v>4.0999999999999999E-4</v>
      </c>
      <c r="O210" s="1">
        <f t="shared" si="30"/>
        <v>3.362164E-4</v>
      </c>
      <c r="P210" s="1">
        <v>1.8000000000000001E-4</v>
      </c>
      <c r="Q210" s="1">
        <f t="shared" si="31"/>
        <v>1.476072E-4</v>
      </c>
      <c r="R210" s="1">
        <v>1.3999999999999999E-4</v>
      </c>
      <c r="S210" s="1">
        <f t="shared" si="32"/>
        <v>1.1480559999999998E-4</v>
      </c>
      <c r="T210" s="1">
        <v>5.0400000000000002E-3</v>
      </c>
      <c r="U210" s="1">
        <f t="shared" si="33"/>
        <v>4.1330016000000001E-3</v>
      </c>
      <c r="V210" s="1">
        <v>5.62E-3</v>
      </c>
      <c r="W210" s="1">
        <f t="shared" si="34"/>
        <v>4.6086247999999998E-3</v>
      </c>
      <c r="X210" s="1">
        <v>1.4E-3</v>
      </c>
      <c r="Y210" s="1">
        <f t="shared" si="35"/>
        <v>1.1480559999999999E-3</v>
      </c>
      <c r="Z210" s="1">
        <v>10.602</v>
      </c>
      <c r="AA210" s="1">
        <v>2.6177700000000002</v>
      </c>
      <c r="AB210" s="1">
        <v>24.98</v>
      </c>
    </row>
    <row r="211" spans="1:28" x14ac:dyDescent="0.2">
      <c r="A211" t="s">
        <v>4</v>
      </c>
      <c r="B211" s="1">
        <v>0.35088999999999998</v>
      </c>
      <c r="C211" s="1">
        <v>5.2411599999999998</v>
      </c>
      <c r="D211" s="1">
        <v>10.57583</v>
      </c>
      <c r="E211" s="4" t="s">
        <v>11</v>
      </c>
      <c r="F211" s="4" t="s">
        <v>12</v>
      </c>
      <c r="G211" s="1">
        <v>0.83984999999999999</v>
      </c>
      <c r="H211" s="1">
        <v>1.4930000000000001E-2</v>
      </c>
      <c r="I211" s="1">
        <f t="shared" si="27"/>
        <v>1.25389605E-2</v>
      </c>
      <c r="J211" s="1">
        <v>1.0999999999999999E-2</v>
      </c>
      <c r="K211" s="1">
        <f t="shared" si="28"/>
        <v>9.2383499999999993E-3</v>
      </c>
      <c r="L211" s="1">
        <v>1E-3</v>
      </c>
      <c r="M211" s="1">
        <f t="shared" si="29"/>
        <v>8.3984999999999995E-4</v>
      </c>
      <c r="N211" s="1">
        <v>4.2999999999999999E-4</v>
      </c>
      <c r="O211" s="1">
        <f t="shared" si="30"/>
        <v>3.6113549999999996E-4</v>
      </c>
      <c r="P211" s="1">
        <v>1.7000000000000001E-4</v>
      </c>
      <c r="Q211" s="1">
        <f t="shared" si="31"/>
        <v>1.4277450000000001E-4</v>
      </c>
      <c r="R211" s="1">
        <v>1.3999999999999999E-4</v>
      </c>
      <c r="S211" s="1">
        <f t="shared" si="32"/>
        <v>1.1757899999999999E-4</v>
      </c>
      <c r="T211" s="1">
        <v>5.0299999999999997E-3</v>
      </c>
      <c r="U211" s="1">
        <f t="shared" si="33"/>
        <v>4.2244455E-3</v>
      </c>
      <c r="V211" s="1">
        <v>5.62E-3</v>
      </c>
      <c r="W211" s="1">
        <f t="shared" si="34"/>
        <v>4.7199570000000003E-3</v>
      </c>
      <c r="X211" s="1">
        <v>1.4E-3</v>
      </c>
      <c r="Y211" s="1">
        <f t="shared" si="35"/>
        <v>1.1757899999999999E-3</v>
      </c>
      <c r="Z211" s="1">
        <v>10.602</v>
      </c>
      <c r="AA211" s="1">
        <v>2.64235</v>
      </c>
      <c r="AB211" s="1">
        <v>24.98</v>
      </c>
    </row>
    <row r="212" spans="1:28" x14ac:dyDescent="0.2">
      <c r="A212" t="s">
        <v>4</v>
      </c>
      <c r="B212" s="1">
        <v>0.35525000000000001</v>
      </c>
      <c r="C212" s="1">
        <v>5.2899200000000004</v>
      </c>
      <c r="D212" s="1">
        <v>10.48095</v>
      </c>
      <c r="E212" s="4" t="s">
        <v>11</v>
      </c>
      <c r="F212" s="4" t="s">
        <v>12</v>
      </c>
      <c r="G212" s="1">
        <v>0.85631000000000002</v>
      </c>
      <c r="H212" s="1">
        <v>1.5389999999999999E-2</v>
      </c>
      <c r="I212" s="1">
        <f t="shared" si="27"/>
        <v>1.31786109E-2</v>
      </c>
      <c r="J212" s="1">
        <v>1.0999999999999999E-2</v>
      </c>
      <c r="K212" s="1">
        <f t="shared" si="28"/>
        <v>9.4194099999999996E-3</v>
      </c>
      <c r="L212" s="1">
        <v>1E-3</v>
      </c>
      <c r="M212" s="1">
        <f t="shared" si="29"/>
        <v>8.5630999999999999E-4</v>
      </c>
      <c r="N212" s="1">
        <v>4.4000000000000002E-4</v>
      </c>
      <c r="O212" s="1">
        <f t="shared" si="30"/>
        <v>3.7677640000000003E-4</v>
      </c>
      <c r="P212" s="1">
        <v>1.4999999999999999E-4</v>
      </c>
      <c r="Q212" s="1">
        <f t="shared" si="31"/>
        <v>1.284465E-4</v>
      </c>
      <c r="R212" s="1">
        <v>1.3999999999999999E-4</v>
      </c>
      <c r="S212" s="1">
        <f t="shared" si="32"/>
        <v>1.1988339999999999E-4</v>
      </c>
      <c r="T212" s="1">
        <v>5.0299999999999997E-3</v>
      </c>
      <c r="U212" s="1">
        <f t="shared" si="33"/>
        <v>4.3072392999999997E-3</v>
      </c>
      <c r="V212" s="1">
        <v>5.62E-3</v>
      </c>
      <c r="W212" s="1">
        <f t="shared" si="34"/>
        <v>4.8124622000000001E-3</v>
      </c>
      <c r="X212" s="1">
        <v>1.4E-3</v>
      </c>
      <c r="Y212" s="1">
        <f t="shared" si="35"/>
        <v>1.198834E-3</v>
      </c>
      <c r="Z212" s="1">
        <v>10.602</v>
      </c>
      <c r="AA212" s="1">
        <v>2.6669299999999998</v>
      </c>
      <c r="AB212" s="1">
        <v>24.98</v>
      </c>
    </row>
    <row r="213" spans="1:28" x14ac:dyDescent="0.2">
      <c r="A213" t="s">
        <v>4</v>
      </c>
      <c r="B213" s="1">
        <v>0.35964000000000002</v>
      </c>
      <c r="C213" s="1">
        <v>5.3386699999999996</v>
      </c>
      <c r="D213" s="1">
        <v>10.38607</v>
      </c>
      <c r="E213" s="4" t="s">
        <v>11</v>
      </c>
      <c r="F213" s="4" t="s">
        <v>12</v>
      </c>
      <c r="G213" s="1">
        <v>0.80935999999999997</v>
      </c>
      <c r="H213" s="1">
        <v>1.549E-2</v>
      </c>
      <c r="I213" s="1">
        <f t="shared" si="27"/>
        <v>1.25369864E-2</v>
      </c>
      <c r="J213" s="1">
        <v>1.0999999999999999E-2</v>
      </c>
      <c r="K213" s="1">
        <f t="shared" si="28"/>
        <v>8.9029599999999997E-3</v>
      </c>
      <c r="L213" s="1">
        <v>1E-3</v>
      </c>
      <c r="M213" s="1">
        <f t="shared" si="29"/>
        <v>8.0935999999999996E-4</v>
      </c>
      <c r="N213" s="1">
        <v>4.8000000000000001E-4</v>
      </c>
      <c r="O213" s="1">
        <f t="shared" si="30"/>
        <v>3.8849279999999999E-4</v>
      </c>
      <c r="P213" s="1">
        <v>1.3999999999999999E-4</v>
      </c>
      <c r="Q213" s="1">
        <f t="shared" si="31"/>
        <v>1.1331039999999998E-4</v>
      </c>
      <c r="R213" s="1">
        <v>1.4999999999999999E-4</v>
      </c>
      <c r="S213" s="1">
        <f t="shared" si="32"/>
        <v>1.2140399999999998E-4</v>
      </c>
      <c r="T213" s="1">
        <v>5.0299999999999997E-3</v>
      </c>
      <c r="U213" s="1">
        <f t="shared" si="33"/>
        <v>4.0710807999999998E-3</v>
      </c>
      <c r="V213" s="1">
        <v>5.62E-3</v>
      </c>
      <c r="W213" s="1">
        <f t="shared" si="34"/>
        <v>4.5486032000000001E-3</v>
      </c>
      <c r="X213" s="1">
        <v>1.4E-3</v>
      </c>
      <c r="Y213" s="1">
        <f t="shared" si="35"/>
        <v>1.133104E-3</v>
      </c>
      <c r="Z213" s="1">
        <v>10.602</v>
      </c>
      <c r="AA213" s="1">
        <v>2.6915100000000001</v>
      </c>
      <c r="AB213" s="1">
        <v>24.98</v>
      </c>
    </row>
    <row r="214" spans="1:28" x14ac:dyDescent="0.2">
      <c r="A214" t="s">
        <v>4</v>
      </c>
      <c r="B214" s="1">
        <v>0.36405999999999999</v>
      </c>
      <c r="C214" s="1">
        <v>5.3874300000000002</v>
      </c>
      <c r="D214" s="1">
        <v>10.29119</v>
      </c>
      <c r="E214" s="4" t="s">
        <v>11</v>
      </c>
      <c r="F214" s="4" t="s">
        <v>12</v>
      </c>
      <c r="G214" s="1">
        <v>0.84014</v>
      </c>
      <c r="H214" s="1">
        <v>1.5890000000000001E-2</v>
      </c>
      <c r="I214" s="1">
        <f t="shared" si="27"/>
        <v>1.3349824600000001E-2</v>
      </c>
      <c r="J214" s="1">
        <v>1.0999999999999999E-2</v>
      </c>
      <c r="K214" s="1">
        <f t="shared" si="28"/>
        <v>9.2415399999999995E-3</v>
      </c>
      <c r="L214" s="1">
        <v>1E-3</v>
      </c>
      <c r="M214" s="1">
        <f t="shared" si="29"/>
        <v>8.4013999999999996E-4</v>
      </c>
      <c r="N214" s="1">
        <v>4.6999999999999999E-4</v>
      </c>
      <c r="O214" s="1">
        <f t="shared" si="30"/>
        <v>3.948658E-4</v>
      </c>
      <c r="P214" s="1">
        <v>1.2999999999999999E-4</v>
      </c>
      <c r="Q214" s="1">
        <f t="shared" si="31"/>
        <v>1.0921819999999998E-4</v>
      </c>
      <c r="R214" s="1">
        <v>1.4999999999999999E-4</v>
      </c>
      <c r="S214" s="1">
        <f t="shared" si="32"/>
        <v>1.2602099999999998E-4</v>
      </c>
      <c r="T214" s="1">
        <v>5.0299999999999997E-3</v>
      </c>
      <c r="U214" s="1">
        <f t="shared" si="33"/>
        <v>4.2259042E-3</v>
      </c>
      <c r="V214" s="1">
        <v>5.62E-3</v>
      </c>
      <c r="W214" s="1">
        <f t="shared" si="34"/>
        <v>4.7215868000000001E-3</v>
      </c>
      <c r="X214" s="1">
        <v>1.4E-3</v>
      </c>
      <c r="Y214" s="1">
        <f t="shared" si="35"/>
        <v>1.176196E-3</v>
      </c>
      <c r="Z214" s="1">
        <v>10.602</v>
      </c>
      <c r="AA214" s="1">
        <v>2.7160899999999999</v>
      </c>
      <c r="AB214" s="1">
        <v>24.98</v>
      </c>
    </row>
    <row r="215" spans="1:28" x14ac:dyDescent="0.2">
      <c r="A215" t="s">
        <v>4</v>
      </c>
      <c r="B215" s="1">
        <v>0.36849999999999999</v>
      </c>
      <c r="C215" s="1">
        <v>5.4361800000000002</v>
      </c>
      <c r="D215" s="1">
        <v>10.19631</v>
      </c>
      <c r="E215" s="4" t="s">
        <v>11</v>
      </c>
      <c r="F215" s="4" t="s">
        <v>12</v>
      </c>
      <c r="G215" s="1">
        <v>0.85055999999999998</v>
      </c>
      <c r="H215" s="1">
        <v>1.6049999999999998E-2</v>
      </c>
      <c r="I215" s="1">
        <f t="shared" si="27"/>
        <v>1.3651487999999998E-2</v>
      </c>
      <c r="J215" s="1">
        <v>1.0999999999999999E-2</v>
      </c>
      <c r="K215" s="1">
        <f t="shared" si="28"/>
        <v>9.3561599999999988E-3</v>
      </c>
      <c r="L215" s="1">
        <v>1E-3</v>
      </c>
      <c r="M215" s="1">
        <f t="shared" si="29"/>
        <v>8.5055999999999999E-4</v>
      </c>
      <c r="N215" s="1">
        <v>4.6000000000000001E-4</v>
      </c>
      <c r="O215" s="1">
        <f t="shared" si="30"/>
        <v>3.9125759999999999E-4</v>
      </c>
      <c r="P215" s="1">
        <v>1.2E-4</v>
      </c>
      <c r="Q215" s="1">
        <f t="shared" si="31"/>
        <v>1.020672E-4</v>
      </c>
      <c r="R215" s="1">
        <v>1.4999999999999999E-4</v>
      </c>
      <c r="S215" s="1">
        <f t="shared" si="32"/>
        <v>1.2758399999999998E-4</v>
      </c>
      <c r="T215" s="1">
        <v>5.0200000000000002E-3</v>
      </c>
      <c r="U215" s="1">
        <f t="shared" si="33"/>
        <v>4.2698112000000002E-3</v>
      </c>
      <c r="V215" s="1">
        <v>5.62E-3</v>
      </c>
      <c r="W215" s="1">
        <f t="shared" si="34"/>
        <v>4.7801472000000003E-3</v>
      </c>
      <c r="X215" s="1">
        <v>1.4E-3</v>
      </c>
      <c r="Y215" s="1">
        <f t="shared" si="35"/>
        <v>1.1907840000000001E-3</v>
      </c>
      <c r="Z215" s="1">
        <v>10.602</v>
      </c>
      <c r="AA215" s="1">
        <v>2.7406700000000002</v>
      </c>
      <c r="AB215" s="1">
        <v>24.98</v>
      </c>
    </row>
    <row r="216" spans="1:28" x14ac:dyDescent="0.2">
      <c r="A216" t="s">
        <v>4</v>
      </c>
      <c r="B216" s="1">
        <v>0.37297000000000002</v>
      </c>
      <c r="C216" s="1">
        <v>5.4849399999999999</v>
      </c>
      <c r="D216" s="1">
        <v>10.101430000000001</v>
      </c>
      <c r="E216" s="4" t="s">
        <v>11</v>
      </c>
      <c r="F216" s="4" t="s">
        <v>12</v>
      </c>
      <c r="G216" s="1">
        <v>0.82447000000000004</v>
      </c>
      <c r="H216" s="1">
        <v>1.634E-2</v>
      </c>
      <c r="I216" s="1">
        <f t="shared" si="27"/>
        <v>1.3471839800000001E-2</v>
      </c>
      <c r="J216" s="1">
        <v>1.0999999999999999E-2</v>
      </c>
      <c r="K216" s="1">
        <f t="shared" si="28"/>
        <v>9.0691699999999997E-3</v>
      </c>
      <c r="L216" s="1">
        <v>1E-3</v>
      </c>
      <c r="M216" s="1">
        <f t="shared" si="29"/>
        <v>8.2447000000000011E-4</v>
      </c>
      <c r="N216" s="1">
        <v>5.0000000000000001E-4</v>
      </c>
      <c r="O216" s="1">
        <f t="shared" si="30"/>
        <v>4.1223500000000005E-4</v>
      </c>
      <c r="P216" s="1">
        <v>1.1E-4</v>
      </c>
      <c r="Q216" s="1">
        <f t="shared" si="31"/>
        <v>9.0691700000000011E-5</v>
      </c>
      <c r="R216" s="1">
        <v>1.4999999999999999E-4</v>
      </c>
      <c r="S216" s="1">
        <f t="shared" si="32"/>
        <v>1.2367049999999999E-4</v>
      </c>
      <c r="T216" s="1">
        <v>5.0200000000000002E-3</v>
      </c>
      <c r="U216" s="1">
        <f t="shared" si="33"/>
        <v>4.1388394000000002E-3</v>
      </c>
      <c r="V216" s="1">
        <v>5.62E-3</v>
      </c>
      <c r="W216" s="1">
        <f t="shared" si="34"/>
        <v>4.6335214E-3</v>
      </c>
      <c r="X216" s="1">
        <v>1.4E-3</v>
      </c>
      <c r="Y216" s="1">
        <f t="shared" si="35"/>
        <v>1.154258E-3</v>
      </c>
      <c r="Z216" s="1">
        <v>10.602</v>
      </c>
      <c r="AA216" s="1">
        <v>2.76525</v>
      </c>
      <c r="AB216" s="1">
        <v>24.98</v>
      </c>
    </row>
    <row r="217" spans="1:28" x14ac:dyDescent="0.2">
      <c r="A217" t="s">
        <v>4</v>
      </c>
      <c r="B217" s="1">
        <v>0.37747000000000003</v>
      </c>
      <c r="C217" s="1">
        <v>5.53369</v>
      </c>
      <c r="D217" s="1">
        <v>10.006550000000001</v>
      </c>
      <c r="E217" s="4" t="s">
        <v>11</v>
      </c>
      <c r="F217" s="4" t="s">
        <v>12</v>
      </c>
      <c r="G217" s="1">
        <v>0.82406000000000001</v>
      </c>
      <c r="H217" s="1">
        <v>1.6639999999999999E-2</v>
      </c>
      <c r="I217" s="1">
        <f t="shared" si="27"/>
        <v>1.3712358399999999E-2</v>
      </c>
      <c r="J217" s="1">
        <v>1.0999999999999999E-2</v>
      </c>
      <c r="K217" s="1">
        <f t="shared" si="28"/>
        <v>9.0646600000000004E-3</v>
      </c>
      <c r="L217" s="1">
        <v>1E-3</v>
      </c>
      <c r="M217" s="1">
        <f t="shared" si="29"/>
        <v>8.2406000000000005E-4</v>
      </c>
      <c r="N217" s="1">
        <v>4.8000000000000001E-4</v>
      </c>
      <c r="O217" s="1">
        <f t="shared" si="30"/>
        <v>3.9554880000000002E-4</v>
      </c>
      <c r="P217" s="1">
        <v>1E-4</v>
      </c>
      <c r="Q217" s="1">
        <f t="shared" si="31"/>
        <v>8.240600000000001E-5</v>
      </c>
      <c r="R217" s="1">
        <v>1.4999999999999999E-4</v>
      </c>
      <c r="S217" s="1">
        <f t="shared" si="32"/>
        <v>1.23609E-4</v>
      </c>
      <c r="T217" s="1">
        <v>5.0200000000000002E-3</v>
      </c>
      <c r="U217" s="1">
        <f t="shared" si="33"/>
        <v>4.1367812E-3</v>
      </c>
      <c r="V217" s="1">
        <v>5.62E-3</v>
      </c>
      <c r="W217" s="1">
        <f t="shared" si="34"/>
        <v>4.6312172E-3</v>
      </c>
      <c r="X217" s="1">
        <v>1.4E-3</v>
      </c>
      <c r="Y217" s="1">
        <f t="shared" si="35"/>
        <v>1.1536840000000001E-3</v>
      </c>
      <c r="Z217" s="1">
        <v>10.602</v>
      </c>
      <c r="AA217" s="1">
        <v>2.7898299999999998</v>
      </c>
      <c r="AB217" s="1">
        <v>24.98</v>
      </c>
    </row>
    <row r="218" spans="1:28" x14ac:dyDescent="0.2">
      <c r="A218" t="s">
        <v>4</v>
      </c>
      <c r="B218" s="1">
        <v>0.38200000000000001</v>
      </c>
      <c r="C218" s="1">
        <v>5.5824499999999997</v>
      </c>
      <c r="D218" s="1">
        <v>9.9116700000000009</v>
      </c>
      <c r="E218" s="4" t="s">
        <v>11</v>
      </c>
      <c r="F218" s="4" t="s">
        <v>12</v>
      </c>
      <c r="G218" s="1">
        <v>0.80069000000000001</v>
      </c>
      <c r="H218" s="1">
        <v>1.7069999999999998E-2</v>
      </c>
      <c r="I218" s="1">
        <f t="shared" si="27"/>
        <v>1.3667778299999999E-2</v>
      </c>
      <c r="J218" s="1">
        <v>1.0999999999999999E-2</v>
      </c>
      <c r="K218" s="1">
        <f t="shared" si="28"/>
        <v>8.8075899999999988E-3</v>
      </c>
      <c r="L218" s="1">
        <v>1E-3</v>
      </c>
      <c r="M218" s="1">
        <f t="shared" si="29"/>
        <v>8.0069000000000006E-4</v>
      </c>
      <c r="N218" s="1">
        <v>4.6999999999999999E-4</v>
      </c>
      <c r="O218" s="1">
        <f t="shared" si="30"/>
        <v>3.7632429999999998E-4</v>
      </c>
      <c r="P218" s="1">
        <v>9.0000000000000006E-5</v>
      </c>
      <c r="Q218" s="1">
        <f t="shared" si="31"/>
        <v>7.2062100000000009E-5</v>
      </c>
      <c r="R218" s="1">
        <v>1.4999999999999999E-4</v>
      </c>
      <c r="S218" s="1">
        <f t="shared" si="32"/>
        <v>1.2010349999999999E-4</v>
      </c>
      <c r="T218" s="1">
        <v>5.0200000000000002E-3</v>
      </c>
      <c r="U218" s="1">
        <f t="shared" si="33"/>
        <v>4.0194638000000003E-3</v>
      </c>
      <c r="V218" s="1">
        <v>5.62E-3</v>
      </c>
      <c r="W218" s="1">
        <f t="shared" si="34"/>
        <v>4.4998778000000005E-3</v>
      </c>
      <c r="X218" s="1">
        <v>1.4E-3</v>
      </c>
      <c r="Y218" s="1">
        <f t="shared" si="35"/>
        <v>1.1209659999999999E-3</v>
      </c>
      <c r="Z218" s="1">
        <v>10.602</v>
      </c>
      <c r="AA218" s="1">
        <v>2.8144100000000001</v>
      </c>
      <c r="AB218" s="1">
        <v>24.98</v>
      </c>
    </row>
    <row r="219" spans="1:28" x14ac:dyDescent="0.2">
      <c r="A219" t="s">
        <v>4</v>
      </c>
      <c r="B219" s="1">
        <v>0.38656000000000001</v>
      </c>
      <c r="C219" s="1">
        <v>5.6311999999999998</v>
      </c>
      <c r="D219" s="1">
        <v>9.8167899999999992</v>
      </c>
      <c r="E219" s="4" t="s">
        <v>11</v>
      </c>
      <c r="F219" s="4" t="s">
        <v>12</v>
      </c>
      <c r="G219" s="1">
        <v>0.82940000000000003</v>
      </c>
      <c r="H219" s="1">
        <v>1.7420000000000001E-2</v>
      </c>
      <c r="I219" s="1">
        <f t="shared" si="27"/>
        <v>1.4448148000000001E-2</v>
      </c>
      <c r="J219" s="1">
        <v>1.0999999999999999E-2</v>
      </c>
      <c r="K219" s="1">
        <f t="shared" si="28"/>
        <v>9.1234000000000003E-3</v>
      </c>
      <c r="L219" s="1">
        <v>1E-3</v>
      </c>
      <c r="M219" s="1">
        <f t="shared" si="29"/>
        <v>8.2939999999999999E-4</v>
      </c>
      <c r="N219" s="1">
        <v>5.2999999999999998E-4</v>
      </c>
      <c r="O219" s="1">
        <f t="shared" si="30"/>
        <v>4.3958199999999999E-4</v>
      </c>
      <c r="P219" s="1">
        <v>8.0000000000000007E-5</v>
      </c>
      <c r="Q219" s="1">
        <f t="shared" si="31"/>
        <v>6.6352000000000004E-5</v>
      </c>
      <c r="R219" s="1">
        <v>1.6000000000000001E-4</v>
      </c>
      <c r="S219" s="1">
        <f t="shared" si="32"/>
        <v>1.3270400000000001E-4</v>
      </c>
      <c r="T219" s="1">
        <v>5.0200000000000002E-3</v>
      </c>
      <c r="U219" s="1">
        <f t="shared" si="33"/>
        <v>4.1635880000000002E-3</v>
      </c>
      <c r="V219" s="1">
        <v>5.62E-3</v>
      </c>
      <c r="W219" s="1">
        <f t="shared" si="34"/>
        <v>4.6612279999999999E-3</v>
      </c>
      <c r="X219" s="1">
        <v>1.4E-3</v>
      </c>
      <c r="Y219" s="1">
        <f t="shared" si="35"/>
        <v>1.1611600000000001E-3</v>
      </c>
      <c r="Z219" s="1">
        <v>10.602</v>
      </c>
      <c r="AA219" s="1">
        <v>2.8389899999999999</v>
      </c>
      <c r="AB219" s="1">
        <v>24.98</v>
      </c>
    </row>
    <row r="220" spans="1:28" x14ac:dyDescent="0.2">
      <c r="A220" t="s">
        <v>4</v>
      </c>
      <c r="B220" s="1">
        <v>0.39113999999999999</v>
      </c>
      <c r="C220" s="1">
        <v>5.6799600000000003</v>
      </c>
      <c r="D220" s="1">
        <v>9.7219099999999994</v>
      </c>
      <c r="E220" s="4" t="s">
        <v>11</v>
      </c>
      <c r="F220" s="4" t="s">
        <v>12</v>
      </c>
      <c r="G220" s="1">
        <v>0.80561000000000005</v>
      </c>
      <c r="H220" s="1">
        <v>1.7670000000000002E-2</v>
      </c>
      <c r="I220" s="1">
        <f t="shared" si="27"/>
        <v>1.4235128700000002E-2</v>
      </c>
      <c r="J220" s="1">
        <v>1.0999999999999999E-2</v>
      </c>
      <c r="K220" s="1">
        <f t="shared" si="28"/>
        <v>8.8617100000000001E-3</v>
      </c>
      <c r="L220" s="1">
        <v>1E-3</v>
      </c>
      <c r="M220" s="1">
        <f t="shared" si="29"/>
        <v>8.0561000000000012E-4</v>
      </c>
      <c r="N220" s="1">
        <v>5.0000000000000001E-4</v>
      </c>
      <c r="O220" s="1">
        <f t="shared" si="30"/>
        <v>4.0280500000000006E-4</v>
      </c>
      <c r="P220" s="1">
        <v>6.9999999999999994E-5</v>
      </c>
      <c r="Q220" s="1">
        <f t="shared" si="31"/>
        <v>5.63927E-5</v>
      </c>
      <c r="R220" s="1">
        <v>1.6000000000000001E-4</v>
      </c>
      <c r="S220" s="1">
        <f t="shared" si="32"/>
        <v>1.2889760000000001E-4</v>
      </c>
      <c r="T220" s="1">
        <v>5.0200000000000002E-3</v>
      </c>
      <c r="U220" s="1">
        <f t="shared" si="33"/>
        <v>4.0441622000000005E-3</v>
      </c>
      <c r="V220" s="1">
        <v>5.62E-3</v>
      </c>
      <c r="W220" s="1">
        <f t="shared" si="34"/>
        <v>4.5275282000000003E-3</v>
      </c>
      <c r="X220" s="1">
        <v>1.4E-3</v>
      </c>
      <c r="Y220" s="1">
        <f t="shared" si="35"/>
        <v>1.127854E-3</v>
      </c>
      <c r="Z220" s="1">
        <v>10.602</v>
      </c>
      <c r="AA220" s="1">
        <v>2.8635700000000002</v>
      </c>
      <c r="AB220" s="1">
        <v>24.98</v>
      </c>
    </row>
    <row r="221" spans="1:28" x14ac:dyDescent="0.2">
      <c r="A221" t="s">
        <v>4</v>
      </c>
      <c r="B221" s="1">
        <v>0.39576</v>
      </c>
      <c r="C221" s="1">
        <v>5.7287100000000004</v>
      </c>
      <c r="D221" s="1">
        <v>9.6270299999999995</v>
      </c>
      <c r="E221" s="4" t="s">
        <v>11</v>
      </c>
      <c r="F221" s="4" t="s">
        <v>12</v>
      </c>
      <c r="G221" s="1">
        <v>0.82540999999999998</v>
      </c>
      <c r="H221" s="1">
        <v>1.8180000000000002E-2</v>
      </c>
      <c r="I221" s="1">
        <f t="shared" si="27"/>
        <v>1.5005953800000001E-2</v>
      </c>
      <c r="J221" s="1">
        <v>1.0999999999999999E-2</v>
      </c>
      <c r="K221" s="1">
        <f t="shared" si="28"/>
        <v>9.079509999999999E-3</v>
      </c>
      <c r="L221" s="1">
        <v>1E-3</v>
      </c>
      <c r="M221" s="1">
        <f t="shared" si="29"/>
        <v>8.2540999999999995E-4</v>
      </c>
      <c r="N221" s="1">
        <v>4.8000000000000001E-4</v>
      </c>
      <c r="O221" s="1">
        <f t="shared" si="30"/>
        <v>3.9619679999999997E-4</v>
      </c>
      <c r="P221" s="1">
        <v>6.9999999999999994E-5</v>
      </c>
      <c r="Q221" s="1">
        <f t="shared" si="31"/>
        <v>5.7778699999999996E-5</v>
      </c>
      <c r="R221" s="1">
        <v>1.6000000000000001E-4</v>
      </c>
      <c r="S221" s="1">
        <f t="shared" si="32"/>
        <v>1.3206560000000002E-4</v>
      </c>
      <c r="T221" s="1">
        <v>5.0200000000000002E-3</v>
      </c>
      <c r="U221" s="1">
        <f t="shared" si="33"/>
        <v>4.1435582000000004E-3</v>
      </c>
      <c r="V221" s="1">
        <v>5.62E-3</v>
      </c>
      <c r="W221" s="1">
        <f t="shared" si="34"/>
        <v>4.6388041999999999E-3</v>
      </c>
      <c r="X221" s="1">
        <v>1.4E-3</v>
      </c>
      <c r="Y221" s="1">
        <f t="shared" si="35"/>
        <v>1.1555739999999999E-3</v>
      </c>
      <c r="Z221" s="1">
        <v>10.602</v>
      </c>
      <c r="AA221" s="1">
        <v>2.88815</v>
      </c>
      <c r="AB221" s="1">
        <v>24.98</v>
      </c>
    </row>
    <row r="222" spans="1:28" x14ac:dyDescent="0.2">
      <c r="A222" t="s">
        <v>4</v>
      </c>
      <c r="B222" s="1">
        <v>0.40039999999999998</v>
      </c>
      <c r="C222" s="1">
        <v>5.7774700000000001</v>
      </c>
      <c r="D222" s="1">
        <v>9.5321499999999997</v>
      </c>
      <c r="E222" s="4" t="s">
        <v>11</v>
      </c>
      <c r="F222" s="4" t="s">
        <v>12</v>
      </c>
      <c r="G222" s="1">
        <v>0.80659999999999998</v>
      </c>
      <c r="H222" s="1">
        <v>1.8720000000000001E-2</v>
      </c>
      <c r="I222" s="1">
        <f t="shared" si="27"/>
        <v>1.5099552E-2</v>
      </c>
      <c r="J222" s="1">
        <v>1.0999999999999999E-2</v>
      </c>
      <c r="K222" s="1">
        <f t="shared" si="28"/>
        <v>8.8725999999999996E-3</v>
      </c>
      <c r="L222" s="1">
        <v>1E-3</v>
      </c>
      <c r="M222" s="1">
        <f t="shared" si="29"/>
        <v>8.0659999999999998E-4</v>
      </c>
      <c r="N222" s="1">
        <v>4.8999999999999998E-4</v>
      </c>
      <c r="O222" s="1">
        <f t="shared" si="30"/>
        <v>3.95234E-4</v>
      </c>
      <c r="P222" s="1">
        <v>6.0000000000000002E-5</v>
      </c>
      <c r="Q222" s="1">
        <f t="shared" si="31"/>
        <v>4.8396000000000002E-5</v>
      </c>
      <c r="R222" s="1">
        <v>1.6000000000000001E-4</v>
      </c>
      <c r="S222" s="1">
        <f t="shared" si="32"/>
        <v>1.2905600000000001E-4</v>
      </c>
      <c r="T222" s="1">
        <v>5.0200000000000002E-3</v>
      </c>
      <c r="U222" s="1">
        <f t="shared" si="33"/>
        <v>4.0491320000000004E-3</v>
      </c>
      <c r="V222" s="1">
        <v>5.62E-3</v>
      </c>
      <c r="W222" s="1">
        <f t="shared" si="34"/>
        <v>4.5330919999999999E-3</v>
      </c>
      <c r="X222" s="1">
        <v>1.4E-3</v>
      </c>
      <c r="Y222" s="1">
        <f t="shared" si="35"/>
        <v>1.1292399999999999E-3</v>
      </c>
      <c r="Z222" s="1">
        <v>10.602</v>
      </c>
      <c r="AA222" s="1">
        <v>2.9127299999999998</v>
      </c>
      <c r="AB222" s="1">
        <v>24.98</v>
      </c>
    </row>
    <row r="223" spans="1:28" x14ac:dyDescent="0.2">
      <c r="A223" t="s">
        <v>4</v>
      </c>
      <c r="B223" s="1">
        <v>0.40506999999999999</v>
      </c>
      <c r="C223" s="1">
        <v>5.8262200000000002</v>
      </c>
      <c r="D223" s="1">
        <v>9.4372699999999998</v>
      </c>
      <c r="E223" s="4" t="s">
        <v>11</v>
      </c>
      <c r="F223" s="4" t="s">
        <v>12</v>
      </c>
      <c r="G223" s="1">
        <v>0.80284999999999995</v>
      </c>
      <c r="H223" s="1">
        <v>1.8950000000000002E-2</v>
      </c>
      <c r="I223" s="1">
        <f t="shared" si="27"/>
        <v>1.52140075E-2</v>
      </c>
      <c r="J223" s="1">
        <v>1.0999999999999999E-2</v>
      </c>
      <c r="K223" s="1">
        <f t="shared" si="28"/>
        <v>8.8313499999999982E-3</v>
      </c>
      <c r="L223" s="1">
        <v>1E-3</v>
      </c>
      <c r="M223" s="1">
        <f t="shared" si="29"/>
        <v>8.0284999999999992E-4</v>
      </c>
      <c r="N223" s="1">
        <v>5.0000000000000001E-4</v>
      </c>
      <c r="O223" s="1">
        <f t="shared" si="30"/>
        <v>4.0142499999999996E-4</v>
      </c>
      <c r="P223" s="1">
        <v>6.0000000000000002E-5</v>
      </c>
      <c r="Q223" s="1">
        <f t="shared" si="31"/>
        <v>4.8170999999999997E-5</v>
      </c>
      <c r="R223" s="1">
        <v>1.6000000000000001E-4</v>
      </c>
      <c r="S223" s="1">
        <f t="shared" si="32"/>
        <v>1.2845599999999999E-4</v>
      </c>
      <c r="T223" s="1">
        <v>5.0099999999999997E-3</v>
      </c>
      <c r="U223" s="1">
        <f t="shared" si="33"/>
        <v>4.0222784999999995E-3</v>
      </c>
      <c r="V223" s="1">
        <v>5.62E-3</v>
      </c>
      <c r="W223" s="1">
        <f t="shared" si="34"/>
        <v>4.5120170000000001E-3</v>
      </c>
      <c r="X223" s="1">
        <v>1.4E-3</v>
      </c>
      <c r="Y223" s="1">
        <f t="shared" si="35"/>
        <v>1.1239899999999998E-3</v>
      </c>
      <c r="Z223" s="1">
        <v>10.602</v>
      </c>
      <c r="AA223" s="1">
        <v>2.9373100000000001</v>
      </c>
      <c r="AB223" s="1">
        <v>24.98</v>
      </c>
    </row>
    <row r="224" spans="1:28" x14ac:dyDescent="0.2">
      <c r="A224" t="s">
        <v>4</v>
      </c>
      <c r="B224" s="1">
        <v>0.40977999999999998</v>
      </c>
      <c r="C224" s="1">
        <v>5.8749799999999999</v>
      </c>
      <c r="D224" s="1">
        <v>9.34239</v>
      </c>
      <c r="E224" s="4" t="s">
        <v>11</v>
      </c>
      <c r="F224" s="4" t="s">
        <v>12</v>
      </c>
      <c r="G224" s="1">
        <v>0.77612000000000003</v>
      </c>
      <c r="H224" s="1">
        <v>1.924E-2</v>
      </c>
      <c r="I224" s="1">
        <f t="shared" si="27"/>
        <v>1.4932548800000001E-2</v>
      </c>
      <c r="J224" s="1">
        <v>1.0999999999999999E-2</v>
      </c>
      <c r="K224" s="1">
        <f t="shared" si="28"/>
        <v>8.5373199999999993E-3</v>
      </c>
      <c r="L224" s="1">
        <v>1E-3</v>
      </c>
      <c r="M224" s="1">
        <f t="shared" si="29"/>
        <v>7.7612000000000004E-4</v>
      </c>
      <c r="N224" s="1">
        <v>4.8000000000000001E-4</v>
      </c>
      <c r="O224" s="1">
        <f t="shared" si="30"/>
        <v>3.7253760000000003E-4</v>
      </c>
      <c r="P224" s="1">
        <v>5.0000000000000002E-5</v>
      </c>
      <c r="Q224" s="1">
        <f t="shared" si="31"/>
        <v>3.8806000000000001E-5</v>
      </c>
      <c r="R224" s="1">
        <v>1.7000000000000001E-4</v>
      </c>
      <c r="S224" s="1">
        <f t="shared" si="32"/>
        <v>1.3194040000000001E-4</v>
      </c>
      <c r="T224" s="1">
        <v>5.0099999999999997E-3</v>
      </c>
      <c r="U224" s="1">
        <f t="shared" si="33"/>
        <v>3.8883612E-3</v>
      </c>
      <c r="V224" s="1">
        <v>5.62E-3</v>
      </c>
      <c r="W224" s="1">
        <f t="shared" si="34"/>
        <v>4.3617944000000006E-3</v>
      </c>
      <c r="X224" s="1">
        <v>1.4E-3</v>
      </c>
      <c r="Y224" s="1">
        <f t="shared" si="35"/>
        <v>1.086568E-3</v>
      </c>
      <c r="Z224" s="1">
        <v>10.602</v>
      </c>
      <c r="AA224" s="1">
        <v>2.9618899999999999</v>
      </c>
      <c r="AB224" s="1">
        <v>24.98</v>
      </c>
    </row>
    <row r="225" spans="1:28" x14ac:dyDescent="0.2">
      <c r="A225" t="s">
        <v>4</v>
      </c>
      <c r="B225" s="1">
        <v>0.41450999999999999</v>
      </c>
      <c r="C225" s="1">
        <v>5.9237299999999999</v>
      </c>
      <c r="D225" s="1">
        <v>9.2475100000000001</v>
      </c>
      <c r="E225" s="4" t="s">
        <v>11</v>
      </c>
      <c r="F225" s="4" t="s">
        <v>12</v>
      </c>
      <c r="G225" s="1">
        <v>0.78559999999999997</v>
      </c>
      <c r="H225" s="1">
        <v>2.0240000000000001E-2</v>
      </c>
      <c r="I225" s="1">
        <f t="shared" si="27"/>
        <v>1.5900543999999999E-2</v>
      </c>
      <c r="J225" s="1">
        <v>1.0999999999999999E-2</v>
      </c>
      <c r="K225" s="1">
        <f t="shared" si="28"/>
        <v>8.6415999999999993E-3</v>
      </c>
      <c r="L225" s="1">
        <v>1E-3</v>
      </c>
      <c r="M225" s="1">
        <f t="shared" si="29"/>
        <v>7.8560000000000001E-4</v>
      </c>
      <c r="N225" s="1">
        <v>5.0000000000000001E-4</v>
      </c>
      <c r="O225" s="1">
        <f t="shared" si="30"/>
        <v>3.9280000000000001E-4</v>
      </c>
      <c r="P225" s="1">
        <v>5.0000000000000002E-5</v>
      </c>
      <c r="Q225" s="1">
        <f t="shared" si="31"/>
        <v>3.9280000000000003E-5</v>
      </c>
      <c r="R225" s="1">
        <v>1.7000000000000001E-4</v>
      </c>
      <c r="S225" s="1">
        <f t="shared" si="32"/>
        <v>1.33552E-4</v>
      </c>
      <c r="T225" s="1">
        <v>5.0099999999999997E-3</v>
      </c>
      <c r="U225" s="1">
        <f t="shared" si="33"/>
        <v>3.9358559999999997E-3</v>
      </c>
      <c r="V225" s="1">
        <v>5.62E-3</v>
      </c>
      <c r="W225" s="1">
        <f t="shared" si="34"/>
        <v>4.4150719999999999E-3</v>
      </c>
      <c r="X225" s="1">
        <v>1.4E-3</v>
      </c>
      <c r="Y225" s="1">
        <f t="shared" si="35"/>
        <v>1.0998399999999999E-3</v>
      </c>
      <c r="Z225" s="1">
        <v>10.602</v>
      </c>
      <c r="AA225" s="1">
        <v>2.9864700000000002</v>
      </c>
      <c r="AB225" s="1">
        <v>24.98</v>
      </c>
    </row>
    <row r="226" spans="1:28" x14ac:dyDescent="0.2">
      <c r="A226" t="s">
        <v>4</v>
      </c>
      <c r="B226" s="1">
        <v>0.35559000000000002</v>
      </c>
      <c r="C226" s="1">
        <v>5.2937099999999999</v>
      </c>
      <c r="D226" s="1">
        <v>10.473560000000001</v>
      </c>
      <c r="E226" s="4" t="s">
        <v>11</v>
      </c>
      <c r="F226" s="4" t="s">
        <v>12</v>
      </c>
      <c r="G226" s="1">
        <v>0.83177999999999996</v>
      </c>
      <c r="H226" s="1">
        <v>9.4699999999999993E-3</v>
      </c>
      <c r="I226" s="1">
        <f t="shared" si="27"/>
        <v>7.8769565999999985E-3</v>
      </c>
      <c r="J226" s="1">
        <v>1.0999999999999999E-2</v>
      </c>
      <c r="K226" s="1">
        <f t="shared" si="28"/>
        <v>9.1495799999999992E-3</v>
      </c>
      <c r="L226" s="1">
        <v>1E-3</v>
      </c>
      <c r="M226" s="1">
        <f t="shared" si="29"/>
        <v>8.3177999999999995E-4</v>
      </c>
      <c r="N226" s="1">
        <v>4.0000000000000002E-4</v>
      </c>
      <c r="O226" s="1">
        <f t="shared" si="30"/>
        <v>3.3271199999999998E-4</v>
      </c>
      <c r="P226" s="1">
        <v>1.4999999999999999E-4</v>
      </c>
      <c r="Q226" s="1">
        <f t="shared" si="31"/>
        <v>1.2476699999999999E-4</v>
      </c>
      <c r="R226" s="1">
        <v>1.3999999999999999E-4</v>
      </c>
      <c r="S226" s="1">
        <f t="shared" si="32"/>
        <v>1.1644919999999998E-4</v>
      </c>
      <c r="T226" s="1">
        <v>5.0299999999999997E-3</v>
      </c>
      <c r="U226" s="1">
        <f t="shared" si="33"/>
        <v>4.1838533999999997E-3</v>
      </c>
      <c r="V226" s="1">
        <v>3.62E-3</v>
      </c>
      <c r="W226" s="1">
        <f t="shared" si="34"/>
        <v>3.0110435999999999E-3</v>
      </c>
      <c r="X226" s="1">
        <v>1.4E-3</v>
      </c>
      <c r="Y226" s="1">
        <f t="shared" si="35"/>
        <v>1.164492E-3</v>
      </c>
      <c r="Z226" s="1">
        <v>10.602</v>
      </c>
      <c r="AA226" s="1">
        <v>2.6688399999999999</v>
      </c>
      <c r="AB226" s="1">
        <v>24.98</v>
      </c>
    </row>
    <row r="227" spans="1:28" x14ac:dyDescent="0.2">
      <c r="A227" t="s">
        <v>4</v>
      </c>
      <c r="B227" s="1">
        <v>0.36087000000000002</v>
      </c>
      <c r="C227" s="1">
        <v>5.3522100000000004</v>
      </c>
      <c r="D227" s="1">
        <v>10.359730000000001</v>
      </c>
      <c r="E227" s="4" t="s">
        <v>11</v>
      </c>
      <c r="F227" s="4" t="s">
        <v>12</v>
      </c>
      <c r="G227" s="1">
        <v>0.81616999999999995</v>
      </c>
      <c r="H227" s="1">
        <v>9.58E-3</v>
      </c>
      <c r="I227" s="1">
        <f t="shared" si="27"/>
        <v>7.8189085999999988E-3</v>
      </c>
      <c r="J227" s="1">
        <v>1.0999999999999999E-2</v>
      </c>
      <c r="K227" s="1">
        <f t="shared" si="28"/>
        <v>8.9778699999999989E-3</v>
      </c>
      <c r="L227" s="1">
        <v>1E-3</v>
      </c>
      <c r="M227" s="1">
        <f t="shared" si="29"/>
        <v>8.1616999999999996E-4</v>
      </c>
      <c r="N227" s="1">
        <v>4.6000000000000001E-4</v>
      </c>
      <c r="O227" s="1">
        <f t="shared" si="30"/>
        <v>3.7543819999999998E-4</v>
      </c>
      <c r="P227" s="1">
        <v>1.2999999999999999E-4</v>
      </c>
      <c r="Q227" s="1">
        <f t="shared" si="31"/>
        <v>1.0610209999999999E-4</v>
      </c>
      <c r="R227" s="1">
        <v>1.4999999999999999E-4</v>
      </c>
      <c r="S227" s="1">
        <f t="shared" si="32"/>
        <v>1.2242549999999999E-4</v>
      </c>
      <c r="T227" s="1">
        <v>5.0299999999999997E-3</v>
      </c>
      <c r="U227" s="1">
        <f t="shared" si="33"/>
        <v>4.1053350999999995E-3</v>
      </c>
      <c r="V227" s="1">
        <v>3.62E-3</v>
      </c>
      <c r="W227" s="1">
        <f t="shared" si="34"/>
        <v>2.9545353999999996E-3</v>
      </c>
      <c r="X227" s="1">
        <v>1.4E-3</v>
      </c>
      <c r="Y227" s="1">
        <f t="shared" si="35"/>
        <v>1.1426379999999999E-3</v>
      </c>
      <c r="Z227" s="1">
        <v>10.602</v>
      </c>
      <c r="AA227" s="1">
        <v>2.6983299999999999</v>
      </c>
      <c r="AB227" s="1">
        <v>24.98</v>
      </c>
    </row>
    <row r="228" spans="1:28" x14ac:dyDescent="0.2">
      <c r="A228" t="s">
        <v>4</v>
      </c>
      <c r="B228" s="1">
        <v>0.36618000000000001</v>
      </c>
      <c r="C228" s="1">
        <v>5.4107000000000003</v>
      </c>
      <c r="D228" s="1">
        <v>10.245889999999999</v>
      </c>
      <c r="E228" s="4" t="s">
        <v>11</v>
      </c>
      <c r="F228" s="4" t="s">
        <v>12</v>
      </c>
      <c r="G228" s="1">
        <v>0.81566000000000005</v>
      </c>
      <c r="H228" s="1">
        <v>9.6799999999999994E-3</v>
      </c>
      <c r="I228" s="1">
        <f t="shared" si="27"/>
        <v>7.8955888000000005E-3</v>
      </c>
      <c r="J228" s="1">
        <v>1.0999999999999999E-2</v>
      </c>
      <c r="K228" s="1">
        <f t="shared" si="28"/>
        <v>8.9722599999999993E-3</v>
      </c>
      <c r="L228" s="1">
        <v>1E-3</v>
      </c>
      <c r="M228" s="1">
        <f t="shared" si="29"/>
        <v>8.1566000000000006E-4</v>
      </c>
      <c r="N228" s="1">
        <v>4.2000000000000002E-4</v>
      </c>
      <c r="O228" s="1">
        <f t="shared" si="30"/>
        <v>3.4257720000000001E-4</v>
      </c>
      <c r="P228" s="1">
        <v>1.2E-4</v>
      </c>
      <c r="Q228" s="1">
        <f t="shared" si="31"/>
        <v>9.7879200000000003E-5</v>
      </c>
      <c r="R228" s="1">
        <v>1.4999999999999999E-4</v>
      </c>
      <c r="S228" s="1">
        <f t="shared" si="32"/>
        <v>1.22349E-4</v>
      </c>
      <c r="T228" s="1">
        <v>5.0299999999999997E-3</v>
      </c>
      <c r="U228" s="1">
        <f t="shared" si="33"/>
        <v>4.1027698000000003E-3</v>
      </c>
      <c r="V228" s="1">
        <v>3.62E-3</v>
      </c>
      <c r="W228" s="1">
        <f t="shared" si="34"/>
        <v>2.9526892000000002E-3</v>
      </c>
      <c r="X228" s="1">
        <v>1.4E-3</v>
      </c>
      <c r="Y228" s="1">
        <f t="shared" si="35"/>
        <v>1.1419240000000001E-3</v>
      </c>
      <c r="Z228" s="1">
        <v>10.602</v>
      </c>
      <c r="AA228" s="1">
        <v>2.7278199999999999</v>
      </c>
      <c r="AB228" s="1">
        <v>24.98</v>
      </c>
    </row>
    <row r="229" spans="1:28" x14ac:dyDescent="0.2">
      <c r="A229" t="s">
        <v>4</v>
      </c>
      <c r="B229" s="1">
        <v>0.37153000000000003</v>
      </c>
      <c r="C229" s="1">
        <v>5.4691999999999998</v>
      </c>
      <c r="D229" s="1">
        <v>10.132059999999999</v>
      </c>
      <c r="E229" s="4" t="s">
        <v>11</v>
      </c>
      <c r="F229" s="4" t="s">
        <v>12</v>
      </c>
      <c r="G229" s="1">
        <v>0.80976000000000004</v>
      </c>
      <c r="H229" s="1">
        <v>9.75E-3</v>
      </c>
      <c r="I229" s="1">
        <f t="shared" si="27"/>
        <v>7.89516E-3</v>
      </c>
      <c r="J229" s="1">
        <v>1.0999999999999999E-2</v>
      </c>
      <c r="K229" s="1">
        <f t="shared" si="28"/>
        <v>8.9073599999999996E-3</v>
      </c>
      <c r="L229" s="1">
        <v>1E-3</v>
      </c>
      <c r="M229" s="1">
        <f t="shared" si="29"/>
        <v>8.0976000000000008E-4</v>
      </c>
      <c r="N229" s="1">
        <v>5.0000000000000001E-4</v>
      </c>
      <c r="O229" s="1">
        <f t="shared" si="30"/>
        <v>4.0488000000000004E-4</v>
      </c>
      <c r="P229" s="1">
        <v>1.1E-4</v>
      </c>
      <c r="Q229" s="1">
        <f t="shared" si="31"/>
        <v>8.9073600000000007E-5</v>
      </c>
      <c r="R229" s="1">
        <v>1.4999999999999999E-4</v>
      </c>
      <c r="S229" s="1">
        <f t="shared" si="32"/>
        <v>1.21464E-4</v>
      </c>
      <c r="T229" s="1">
        <v>5.0200000000000002E-3</v>
      </c>
      <c r="U229" s="1">
        <f t="shared" si="33"/>
        <v>4.0649952000000001E-3</v>
      </c>
      <c r="V229" s="1">
        <v>3.62E-3</v>
      </c>
      <c r="W229" s="1">
        <f t="shared" si="34"/>
        <v>2.9313312000000002E-3</v>
      </c>
      <c r="X229" s="1">
        <v>1.4E-3</v>
      </c>
      <c r="Y229" s="1">
        <f t="shared" si="35"/>
        <v>1.1336639999999999E-3</v>
      </c>
      <c r="Z229" s="1">
        <v>10.602</v>
      </c>
      <c r="AA229" s="1">
        <v>2.7573099999999999</v>
      </c>
      <c r="AB229" s="1">
        <v>24.98</v>
      </c>
    </row>
    <row r="230" spans="1:28" x14ac:dyDescent="0.2">
      <c r="A230" t="s">
        <v>4</v>
      </c>
      <c r="B230" s="1">
        <v>0.37691999999999998</v>
      </c>
      <c r="C230" s="1">
        <v>5.5276899999999998</v>
      </c>
      <c r="D230" s="1">
        <v>10.018230000000001</v>
      </c>
      <c r="E230" s="4" t="s">
        <v>11</v>
      </c>
      <c r="F230" s="4" t="s">
        <v>12</v>
      </c>
      <c r="G230" s="1">
        <v>0.82440999999999998</v>
      </c>
      <c r="H230" s="1">
        <v>9.8700000000000003E-3</v>
      </c>
      <c r="I230" s="1">
        <f t="shared" si="27"/>
        <v>8.1369266999999999E-3</v>
      </c>
      <c r="J230" s="1">
        <v>1.0999999999999999E-2</v>
      </c>
      <c r="K230" s="1">
        <f t="shared" si="28"/>
        <v>9.0685099999999984E-3</v>
      </c>
      <c r="L230" s="1">
        <v>1E-3</v>
      </c>
      <c r="M230" s="1">
        <f t="shared" si="29"/>
        <v>8.2441000000000003E-4</v>
      </c>
      <c r="N230" s="1">
        <v>4.8999999999999998E-4</v>
      </c>
      <c r="O230" s="1">
        <f t="shared" si="30"/>
        <v>4.0396089999999996E-4</v>
      </c>
      <c r="P230" s="1">
        <v>1E-4</v>
      </c>
      <c r="Q230" s="1">
        <f t="shared" si="31"/>
        <v>8.2441000000000006E-5</v>
      </c>
      <c r="R230" s="1">
        <v>1.4999999999999999E-4</v>
      </c>
      <c r="S230" s="1">
        <f t="shared" si="32"/>
        <v>1.2366149999999999E-4</v>
      </c>
      <c r="T230" s="1">
        <v>5.0200000000000002E-3</v>
      </c>
      <c r="U230" s="1">
        <f t="shared" si="33"/>
        <v>4.1385381999999998E-3</v>
      </c>
      <c r="V230" s="1">
        <v>3.62E-3</v>
      </c>
      <c r="W230" s="1">
        <f t="shared" si="34"/>
        <v>2.9843641999999998E-3</v>
      </c>
      <c r="X230" s="1">
        <v>1.4E-3</v>
      </c>
      <c r="Y230" s="1">
        <f t="shared" si="35"/>
        <v>1.154174E-3</v>
      </c>
      <c r="Z230" s="1">
        <v>10.602</v>
      </c>
      <c r="AA230" s="1">
        <v>2.7867999999999999</v>
      </c>
      <c r="AB230" s="1">
        <v>24.98</v>
      </c>
    </row>
    <row r="231" spans="1:28" x14ac:dyDescent="0.2">
      <c r="A231" t="s">
        <v>4</v>
      </c>
      <c r="B231" s="1">
        <v>0.38235000000000002</v>
      </c>
      <c r="C231" s="1">
        <v>5.5861900000000002</v>
      </c>
      <c r="D231" s="1">
        <v>9.9043899999999994</v>
      </c>
      <c r="E231" s="4" t="s">
        <v>11</v>
      </c>
      <c r="F231" s="4" t="s">
        <v>12</v>
      </c>
      <c r="G231" s="1">
        <v>0.79798000000000002</v>
      </c>
      <c r="H231" s="1">
        <v>9.9000000000000008E-3</v>
      </c>
      <c r="I231" s="1">
        <f t="shared" si="27"/>
        <v>7.9000020000000015E-3</v>
      </c>
      <c r="J231" s="1">
        <v>1.0999999999999999E-2</v>
      </c>
      <c r="K231" s="1">
        <f t="shared" si="28"/>
        <v>8.7777799999999989E-3</v>
      </c>
      <c r="L231" s="1">
        <v>1E-3</v>
      </c>
      <c r="M231" s="1">
        <f t="shared" si="29"/>
        <v>7.9798E-4</v>
      </c>
      <c r="N231" s="1">
        <v>5.2999999999999998E-4</v>
      </c>
      <c r="O231" s="1">
        <f t="shared" si="30"/>
        <v>4.2292939999999998E-4</v>
      </c>
      <c r="P231" s="1">
        <v>9.0000000000000006E-5</v>
      </c>
      <c r="Q231" s="1">
        <f t="shared" si="31"/>
        <v>7.181820000000001E-5</v>
      </c>
      <c r="R231" s="1">
        <v>1.4999999999999999E-4</v>
      </c>
      <c r="S231" s="1">
        <f t="shared" si="32"/>
        <v>1.1969699999999999E-4</v>
      </c>
      <c r="T231" s="1">
        <v>5.0200000000000002E-3</v>
      </c>
      <c r="U231" s="1">
        <f t="shared" si="33"/>
        <v>4.0058595999999998E-3</v>
      </c>
      <c r="V231" s="1">
        <v>3.62E-3</v>
      </c>
      <c r="W231" s="1">
        <f t="shared" si="34"/>
        <v>2.8886876000000002E-3</v>
      </c>
      <c r="X231" s="1">
        <v>1.4E-3</v>
      </c>
      <c r="Y231" s="1">
        <f t="shared" si="35"/>
        <v>1.117172E-3</v>
      </c>
      <c r="Z231" s="1">
        <v>10.602</v>
      </c>
      <c r="AA231" s="1">
        <v>2.81629</v>
      </c>
      <c r="AB231" s="1">
        <v>24.98</v>
      </c>
    </row>
    <row r="232" spans="1:28" x14ac:dyDescent="0.2">
      <c r="A232" t="s">
        <v>4</v>
      </c>
      <c r="B232" s="1">
        <v>0.38782</v>
      </c>
      <c r="C232" s="1">
        <v>5.6446800000000001</v>
      </c>
      <c r="D232" s="1">
        <v>9.7905599999999993</v>
      </c>
      <c r="E232" s="4" t="s">
        <v>11</v>
      </c>
      <c r="F232" s="4" t="s">
        <v>12</v>
      </c>
      <c r="G232" s="1">
        <v>0.80145999999999995</v>
      </c>
      <c r="H232" s="1">
        <v>1.0030000000000001E-2</v>
      </c>
      <c r="I232" s="1">
        <f t="shared" si="27"/>
        <v>8.0386438000000001E-3</v>
      </c>
      <c r="J232" s="1">
        <v>1.0999999999999999E-2</v>
      </c>
      <c r="K232" s="1">
        <f t="shared" si="28"/>
        <v>8.8160599999999988E-3</v>
      </c>
      <c r="L232" s="1">
        <v>1E-3</v>
      </c>
      <c r="M232" s="1">
        <f t="shared" si="29"/>
        <v>8.0145999999999993E-4</v>
      </c>
      <c r="N232" s="1">
        <v>4.6999999999999999E-4</v>
      </c>
      <c r="O232" s="1">
        <f t="shared" si="30"/>
        <v>3.7668619999999995E-4</v>
      </c>
      <c r="P232" s="1">
        <v>8.0000000000000007E-5</v>
      </c>
      <c r="Q232" s="1">
        <f t="shared" si="31"/>
        <v>6.4116799999999996E-5</v>
      </c>
      <c r="R232" s="1">
        <v>1.6000000000000001E-4</v>
      </c>
      <c r="S232" s="1">
        <f t="shared" si="32"/>
        <v>1.2823359999999999E-4</v>
      </c>
      <c r="T232" s="1">
        <v>5.0200000000000002E-3</v>
      </c>
      <c r="U232" s="1">
        <f t="shared" si="33"/>
        <v>4.0233292E-3</v>
      </c>
      <c r="V232" s="1">
        <v>3.62E-3</v>
      </c>
      <c r="W232" s="1">
        <f t="shared" si="34"/>
        <v>2.9012851999999996E-3</v>
      </c>
      <c r="X232" s="1">
        <v>1.4E-3</v>
      </c>
      <c r="Y232" s="1">
        <f t="shared" si="35"/>
        <v>1.122044E-3</v>
      </c>
      <c r="Z232" s="1">
        <v>10.602</v>
      </c>
      <c r="AA232" s="1">
        <v>2.84578</v>
      </c>
      <c r="AB232" s="1">
        <v>24.98</v>
      </c>
    </row>
    <row r="233" spans="1:28" x14ac:dyDescent="0.2">
      <c r="A233" t="s">
        <v>4</v>
      </c>
      <c r="B233" s="1">
        <v>0.39333000000000001</v>
      </c>
      <c r="C233" s="1">
        <v>5.7031700000000001</v>
      </c>
      <c r="D233" s="1">
        <v>9.6767299999999992</v>
      </c>
      <c r="E233" s="4" t="s">
        <v>11</v>
      </c>
      <c r="F233" s="4" t="s">
        <v>12</v>
      </c>
      <c r="G233" s="1">
        <v>0.80759000000000003</v>
      </c>
      <c r="H233" s="1">
        <v>1.013E-2</v>
      </c>
      <c r="I233" s="1">
        <f t="shared" si="27"/>
        <v>8.1808867000000007E-3</v>
      </c>
      <c r="J233" s="1">
        <v>1.0999999999999999E-2</v>
      </c>
      <c r="K233" s="1">
        <f t="shared" si="28"/>
        <v>8.8834899999999991E-3</v>
      </c>
      <c r="L233" s="1">
        <v>1E-3</v>
      </c>
      <c r="M233" s="1">
        <f t="shared" si="29"/>
        <v>8.0759000000000007E-4</v>
      </c>
      <c r="N233" s="1">
        <v>4.6999999999999999E-4</v>
      </c>
      <c r="O233" s="1">
        <f t="shared" si="30"/>
        <v>3.7956730000000003E-4</v>
      </c>
      <c r="P233" s="1">
        <v>6.9999999999999994E-5</v>
      </c>
      <c r="Q233" s="1">
        <f t="shared" si="31"/>
        <v>5.6531299999999999E-5</v>
      </c>
      <c r="R233" s="1">
        <v>1.6000000000000001E-4</v>
      </c>
      <c r="S233" s="1">
        <f t="shared" si="32"/>
        <v>1.2921440000000003E-4</v>
      </c>
      <c r="T233" s="1">
        <v>5.0200000000000002E-3</v>
      </c>
      <c r="U233" s="1">
        <f t="shared" si="33"/>
        <v>4.0541018000000003E-3</v>
      </c>
      <c r="V233" s="1">
        <v>3.62E-3</v>
      </c>
      <c r="W233" s="1">
        <f t="shared" si="34"/>
        <v>2.9234757999999999E-3</v>
      </c>
      <c r="X233" s="1">
        <v>1.4E-3</v>
      </c>
      <c r="Y233" s="1">
        <f t="shared" si="35"/>
        <v>1.130626E-3</v>
      </c>
      <c r="Z233" s="1">
        <v>10.602</v>
      </c>
      <c r="AA233" s="1">
        <v>2.87527</v>
      </c>
      <c r="AB233" s="1">
        <v>24.98</v>
      </c>
    </row>
    <row r="234" spans="1:28" x14ac:dyDescent="0.2">
      <c r="A234" t="s">
        <v>4</v>
      </c>
      <c r="B234" s="1">
        <v>0.39889000000000002</v>
      </c>
      <c r="C234" s="1">
        <v>5.7616699999999996</v>
      </c>
      <c r="D234" s="1">
        <v>9.5628899999999994</v>
      </c>
      <c r="E234" s="4" t="s">
        <v>11</v>
      </c>
      <c r="F234" s="4" t="s">
        <v>12</v>
      </c>
      <c r="G234" s="1">
        <v>0.81037999999999999</v>
      </c>
      <c r="H234" s="1">
        <v>1.026E-2</v>
      </c>
      <c r="I234" s="1">
        <f t="shared" si="27"/>
        <v>8.3144988000000003E-3</v>
      </c>
      <c r="J234" s="1">
        <v>1.0999999999999999E-2</v>
      </c>
      <c r="K234" s="1">
        <f t="shared" si="28"/>
        <v>8.914179999999999E-3</v>
      </c>
      <c r="L234" s="1">
        <v>1E-3</v>
      </c>
      <c r="M234" s="1">
        <f t="shared" si="29"/>
        <v>8.1037999999999998E-4</v>
      </c>
      <c r="N234" s="1">
        <v>4.6999999999999999E-4</v>
      </c>
      <c r="O234" s="1">
        <f t="shared" si="30"/>
        <v>3.8087860000000001E-4</v>
      </c>
      <c r="P234" s="1">
        <v>6.0000000000000002E-5</v>
      </c>
      <c r="Q234" s="1">
        <f t="shared" si="31"/>
        <v>4.8622799999999998E-5</v>
      </c>
      <c r="R234" s="1">
        <v>1.6000000000000001E-4</v>
      </c>
      <c r="S234" s="1">
        <f t="shared" si="32"/>
        <v>1.296608E-4</v>
      </c>
      <c r="T234" s="1">
        <v>5.0200000000000002E-3</v>
      </c>
      <c r="U234" s="1">
        <f t="shared" si="33"/>
        <v>4.0681075999999998E-3</v>
      </c>
      <c r="V234" s="1">
        <v>3.62E-3</v>
      </c>
      <c r="W234" s="1">
        <f t="shared" si="34"/>
        <v>2.9335756000000001E-3</v>
      </c>
      <c r="X234" s="1">
        <v>1.4E-3</v>
      </c>
      <c r="Y234" s="1">
        <f t="shared" si="35"/>
        <v>1.1345319999999999E-3</v>
      </c>
      <c r="Z234" s="1">
        <v>10.602</v>
      </c>
      <c r="AA234" s="1">
        <v>2.90476</v>
      </c>
      <c r="AB234" s="1">
        <v>24.98</v>
      </c>
    </row>
    <row r="235" spans="1:28" x14ac:dyDescent="0.2">
      <c r="A235" t="s">
        <v>4</v>
      </c>
      <c r="B235" s="1">
        <v>0.40449000000000002</v>
      </c>
      <c r="C235" s="1">
        <v>5.8201599999999996</v>
      </c>
      <c r="D235" s="1">
        <v>9.4490599999999993</v>
      </c>
      <c r="E235" s="4" t="s">
        <v>11</v>
      </c>
      <c r="F235" s="4" t="s">
        <v>12</v>
      </c>
      <c r="G235" s="1">
        <v>0.80708999999999997</v>
      </c>
      <c r="H235" s="1">
        <v>1.043E-2</v>
      </c>
      <c r="I235" s="1">
        <f t="shared" si="27"/>
        <v>8.4179487000000004E-3</v>
      </c>
      <c r="J235" s="1">
        <v>1.0999999999999999E-2</v>
      </c>
      <c r="K235" s="1">
        <f t="shared" si="28"/>
        <v>8.8779899999999988E-3</v>
      </c>
      <c r="L235" s="1">
        <v>1E-3</v>
      </c>
      <c r="M235" s="1">
        <f t="shared" si="29"/>
        <v>8.0709E-4</v>
      </c>
      <c r="N235" s="1">
        <v>4.8999999999999998E-4</v>
      </c>
      <c r="O235" s="1">
        <f t="shared" si="30"/>
        <v>3.9547409999999997E-4</v>
      </c>
      <c r="P235" s="1">
        <v>6.0000000000000002E-5</v>
      </c>
      <c r="Q235" s="1">
        <f t="shared" si="31"/>
        <v>4.8425399999999999E-5</v>
      </c>
      <c r="R235" s="1">
        <v>1.6000000000000001E-4</v>
      </c>
      <c r="S235" s="1">
        <f t="shared" si="32"/>
        <v>1.2913440000000002E-4</v>
      </c>
      <c r="T235" s="1">
        <v>5.0099999999999997E-3</v>
      </c>
      <c r="U235" s="1">
        <f t="shared" si="33"/>
        <v>4.0435209E-3</v>
      </c>
      <c r="V235" s="1">
        <v>3.62E-3</v>
      </c>
      <c r="W235" s="1">
        <f t="shared" si="34"/>
        <v>2.9216657999999998E-3</v>
      </c>
      <c r="X235" s="1">
        <v>1.4E-3</v>
      </c>
      <c r="Y235" s="1">
        <f t="shared" si="35"/>
        <v>1.1299259999999998E-3</v>
      </c>
      <c r="Z235" s="1">
        <v>10.602</v>
      </c>
      <c r="AA235" s="1">
        <v>2.93425</v>
      </c>
      <c r="AB235" s="1">
        <v>24.98</v>
      </c>
    </row>
    <row r="236" spans="1:28" x14ac:dyDescent="0.2">
      <c r="A236" t="s">
        <v>4</v>
      </c>
      <c r="B236" s="1">
        <v>0.41012999999999999</v>
      </c>
      <c r="C236" s="1">
        <v>5.87866</v>
      </c>
      <c r="D236" s="1">
        <v>9.3352299999999993</v>
      </c>
      <c r="E236" s="4" t="s">
        <v>11</v>
      </c>
      <c r="F236" s="4" t="s">
        <v>12</v>
      </c>
      <c r="G236" s="1">
        <v>0.80669000000000002</v>
      </c>
      <c r="H236" s="1">
        <v>1.0540000000000001E-2</v>
      </c>
      <c r="I236" s="1">
        <f t="shared" si="27"/>
        <v>8.5025126000000013E-3</v>
      </c>
      <c r="J236" s="1">
        <v>1.0999999999999999E-2</v>
      </c>
      <c r="K236" s="1">
        <f t="shared" si="28"/>
        <v>8.8735899999999989E-3</v>
      </c>
      <c r="L236" s="1">
        <v>1E-3</v>
      </c>
      <c r="M236" s="1">
        <f t="shared" si="29"/>
        <v>8.0668999999999999E-4</v>
      </c>
      <c r="N236" s="1">
        <v>4.6999999999999999E-4</v>
      </c>
      <c r="O236" s="1">
        <f t="shared" si="30"/>
        <v>3.7914429999999998E-4</v>
      </c>
      <c r="P236" s="1">
        <v>5.0000000000000002E-5</v>
      </c>
      <c r="Q236" s="1">
        <f t="shared" si="31"/>
        <v>4.0334500000000005E-5</v>
      </c>
      <c r="R236" s="1">
        <v>1.7000000000000001E-4</v>
      </c>
      <c r="S236" s="1">
        <f t="shared" si="32"/>
        <v>1.3713730000000001E-4</v>
      </c>
      <c r="T236" s="1">
        <v>5.0099999999999997E-3</v>
      </c>
      <c r="U236" s="1">
        <f t="shared" si="33"/>
        <v>4.0415169000000001E-3</v>
      </c>
      <c r="V236" s="1">
        <v>3.62E-3</v>
      </c>
      <c r="W236" s="1">
        <f t="shared" si="34"/>
        <v>2.9202178E-3</v>
      </c>
      <c r="X236" s="1">
        <v>1.4E-3</v>
      </c>
      <c r="Y236" s="1">
        <f t="shared" si="35"/>
        <v>1.1293659999999999E-3</v>
      </c>
      <c r="Z236" s="1">
        <v>10.602</v>
      </c>
      <c r="AA236" s="1">
        <v>2.96374</v>
      </c>
      <c r="AB236" s="1">
        <v>24.98</v>
      </c>
    </row>
    <row r="237" spans="1:28" x14ac:dyDescent="0.2">
      <c r="A237" t="s">
        <v>4</v>
      </c>
      <c r="B237" s="1">
        <v>0.41582000000000002</v>
      </c>
      <c r="C237" s="1">
        <v>5.9371499999999999</v>
      </c>
      <c r="D237" s="1">
        <v>9.2213899999999995</v>
      </c>
      <c r="E237" s="4" t="s">
        <v>11</v>
      </c>
      <c r="F237" s="4" t="s">
        <v>12</v>
      </c>
      <c r="G237" s="1">
        <v>0.80284999999999995</v>
      </c>
      <c r="H237" s="1">
        <v>1.0749999999999999E-2</v>
      </c>
      <c r="I237" s="1">
        <f t="shared" si="27"/>
        <v>8.630637499999998E-3</v>
      </c>
      <c r="J237" s="1">
        <v>1.0999999999999999E-2</v>
      </c>
      <c r="K237" s="1">
        <f t="shared" si="28"/>
        <v>8.8313499999999982E-3</v>
      </c>
      <c r="L237" s="1">
        <v>1E-3</v>
      </c>
      <c r="M237" s="1">
        <f t="shared" si="29"/>
        <v>8.0284999999999992E-4</v>
      </c>
      <c r="N237" s="1">
        <v>4.6999999999999999E-4</v>
      </c>
      <c r="O237" s="1">
        <f t="shared" si="30"/>
        <v>3.7733949999999998E-4</v>
      </c>
      <c r="P237" s="1">
        <v>5.0000000000000002E-5</v>
      </c>
      <c r="Q237" s="1">
        <f t="shared" si="31"/>
        <v>4.0142499999999997E-5</v>
      </c>
      <c r="R237" s="1">
        <v>1.7000000000000001E-4</v>
      </c>
      <c r="S237" s="1">
        <f t="shared" si="32"/>
        <v>1.3648450000000001E-4</v>
      </c>
      <c r="T237" s="1">
        <v>5.0099999999999997E-3</v>
      </c>
      <c r="U237" s="1">
        <f t="shared" si="33"/>
        <v>4.0222784999999995E-3</v>
      </c>
      <c r="V237" s="1">
        <v>3.62E-3</v>
      </c>
      <c r="W237" s="1">
        <f t="shared" si="34"/>
        <v>2.9063169999999998E-3</v>
      </c>
      <c r="X237" s="1">
        <v>1.4E-3</v>
      </c>
      <c r="Y237" s="1">
        <f t="shared" si="35"/>
        <v>1.1239899999999998E-3</v>
      </c>
      <c r="Z237" s="1">
        <v>10.602</v>
      </c>
      <c r="AA237" s="1">
        <v>2.9932300000000001</v>
      </c>
      <c r="AB237" s="1">
        <v>24.98</v>
      </c>
    </row>
    <row r="238" spans="1:28" x14ac:dyDescent="0.2">
      <c r="A238" t="s">
        <v>4</v>
      </c>
      <c r="B238" s="1">
        <v>0.42154999999999998</v>
      </c>
      <c r="C238" s="1">
        <v>5.9956399999999999</v>
      </c>
      <c r="D238" s="1">
        <v>9.1075599999999994</v>
      </c>
      <c r="E238" s="4" t="s">
        <v>11</v>
      </c>
      <c r="F238" s="4" t="s">
        <v>12</v>
      </c>
      <c r="G238" s="1">
        <v>0.79310000000000003</v>
      </c>
      <c r="H238" s="1">
        <v>1.089E-2</v>
      </c>
      <c r="I238" s="1">
        <f t="shared" si="27"/>
        <v>8.6368590000000002E-3</v>
      </c>
      <c r="J238" s="1">
        <v>1.0999999999999999E-2</v>
      </c>
      <c r="K238" s="1">
        <f t="shared" si="28"/>
        <v>8.7241000000000003E-3</v>
      </c>
      <c r="L238" s="1">
        <v>1E-3</v>
      </c>
      <c r="M238" s="1">
        <f t="shared" si="29"/>
        <v>7.9310000000000003E-4</v>
      </c>
      <c r="N238" s="1">
        <v>4.6999999999999999E-4</v>
      </c>
      <c r="O238" s="1">
        <f t="shared" si="30"/>
        <v>3.7275699999999998E-4</v>
      </c>
      <c r="P238" s="1">
        <v>4.0000000000000003E-5</v>
      </c>
      <c r="Q238" s="1">
        <f t="shared" si="31"/>
        <v>3.1724000000000003E-5</v>
      </c>
      <c r="R238" s="1">
        <v>1.7000000000000001E-4</v>
      </c>
      <c r="S238" s="1">
        <f t="shared" si="32"/>
        <v>1.3482700000000002E-4</v>
      </c>
      <c r="T238" s="1">
        <v>5.0099999999999997E-3</v>
      </c>
      <c r="U238" s="1">
        <f t="shared" si="33"/>
        <v>3.9734309999999995E-3</v>
      </c>
      <c r="V238" s="1">
        <v>3.62E-3</v>
      </c>
      <c r="W238" s="1">
        <f t="shared" si="34"/>
        <v>2.871022E-3</v>
      </c>
      <c r="X238" s="1">
        <v>1.4E-3</v>
      </c>
      <c r="Y238" s="1">
        <f t="shared" si="35"/>
        <v>1.11034E-3</v>
      </c>
      <c r="Z238" s="1">
        <v>10.602</v>
      </c>
      <c r="AA238" s="1">
        <v>3.0227200000000001</v>
      </c>
      <c r="AB238" s="1">
        <v>24.98</v>
      </c>
    </row>
    <row r="239" spans="1:28" x14ac:dyDescent="0.2">
      <c r="A239" t="s">
        <v>4</v>
      </c>
      <c r="B239" s="1">
        <v>0.42732999999999999</v>
      </c>
      <c r="C239" s="1">
        <v>6.0541400000000003</v>
      </c>
      <c r="D239" s="1">
        <v>8.9937299999999993</v>
      </c>
      <c r="E239" s="4" t="s">
        <v>11</v>
      </c>
      <c r="F239" s="4" t="s">
        <v>12</v>
      </c>
      <c r="G239" s="1">
        <v>0.78913</v>
      </c>
      <c r="H239" s="1">
        <v>1.116E-2</v>
      </c>
      <c r="I239" s="1">
        <f t="shared" si="27"/>
        <v>8.8066907999999992E-3</v>
      </c>
      <c r="J239" s="1">
        <v>1.0999999999999999E-2</v>
      </c>
      <c r="K239" s="1">
        <f t="shared" si="28"/>
        <v>8.6804299999999994E-3</v>
      </c>
      <c r="L239" s="1">
        <v>1E-3</v>
      </c>
      <c r="M239" s="1">
        <f t="shared" si="29"/>
        <v>7.8912999999999997E-4</v>
      </c>
      <c r="N239" s="1">
        <v>4.6000000000000001E-4</v>
      </c>
      <c r="O239" s="1">
        <f t="shared" si="30"/>
        <v>3.6299980000000003E-4</v>
      </c>
      <c r="P239" s="1">
        <v>4.0000000000000003E-5</v>
      </c>
      <c r="Q239" s="1">
        <f t="shared" si="31"/>
        <v>3.1565200000000001E-5</v>
      </c>
      <c r="R239" s="1">
        <v>1.7000000000000001E-4</v>
      </c>
      <c r="S239" s="1">
        <f t="shared" si="32"/>
        <v>1.3415210000000002E-4</v>
      </c>
      <c r="T239" s="1">
        <v>5.0099999999999997E-3</v>
      </c>
      <c r="U239" s="1">
        <f t="shared" si="33"/>
        <v>3.9535412999999993E-3</v>
      </c>
      <c r="V239" s="1">
        <v>3.62E-3</v>
      </c>
      <c r="W239" s="1">
        <f t="shared" si="34"/>
        <v>2.8566505999999998E-3</v>
      </c>
      <c r="X239" s="1">
        <v>1.4E-3</v>
      </c>
      <c r="Y239" s="1">
        <f t="shared" si="35"/>
        <v>1.1047819999999999E-3</v>
      </c>
      <c r="Z239" s="1">
        <v>10.602</v>
      </c>
      <c r="AA239" s="1">
        <v>3.0522100000000001</v>
      </c>
      <c r="AB239" s="1">
        <v>24.98</v>
      </c>
    </row>
    <row r="240" spans="1:28" x14ac:dyDescent="0.2">
      <c r="A240" t="s">
        <v>4</v>
      </c>
      <c r="B240" s="1">
        <v>0.43314999999999998</v>
      </c>
      <c r="C240" s="1">
        <v>6.1126300000000002</v>
      </c>
      <c r="D240" s="1">
        <v>8.8798899999999996</v>
      </c>
      <c r="E240" s="4" t="s">
        <v>11</v>
      </c>
      <c r="F240" s="4" t="s">
        <v>12</v>
      </c>
      <c r="G240" s="1">
        <v>0.79978000000000005</v>
      </c>
      <c r="H240" s="1">
        <v>1.1310000000000001E-2</v>
      </c>
      <c r="I240" s="1">
        <f t="shared" si="27"/>
        <v>9.0455118000000011E-3</v>
      </c>
      <c r="J240" s="1">
        <v>1.0999999999999999E-2</v>
      </c>
      <c r="K240" s="1">
        <f t="shared" si="28"/>
        <v>8.7975799999999993E-3</v>
      </c>
      <c r="L240" s="1">
        <v>1E-3</v>
      </c>
      <c r="M240" s="1">
        <f t="shared" si="29"/>
        <v>7.9978000000000004E-4</v>
      </c>
      <c r="N240" s="1">
        <v>4.6999999999999999E-4</v>
      </c>
      <c r="O240" s="1">
        <f t="shared" si="30"/>
        <v>3.7589660000000001E-4</v>
      </c>
      <c r="P240" s="1">
        <v>3.0000000000000001E-5</v>
      </c>
      <c r="Q240" s="1">
        <f t="shared" si="31"/>
        <v>2.3993400000000003E-5</v>
      </c>
      <c r="R240" s="1">
        <v>1.8000000000000001E-4</v>
      </c>
      <c r="S240" s="1">
        <f t="shared" si="32"/>
        <v>1.4396040000000003E-4</v>
      </c>
      <c r="T240" s="1">
        <v>5.0099999999999997E-3</v>
      </c>
      <c r="U240" s="1">
        <f t="shared" si="33"/>
        <v>4.0068978E-3</v>
      </c>
      <c r="V240" s="1">
        <v>3.62E-3</v>
      </c>
      <c r="W240" s="1">
        <f t="shared" si="34"/>
        <v>2.8952036E-3</v>
      </c>
      <c r="X240" s="1">
        <v>1.4E-3</v>
      </c>
      <c r="Y240" s="1">
        <f t="shared" si="35"/>
        <v>1.119692E-3</v>
      </c>
      <c r="Z240" s="1">
        <v>10.602</v>
      </c>
      <c r="AA240" s="1">
        <v>3.0817000000000001</v>
      </c>
      <c r="AB240" s="1">
        <v>24.98</v>
      </c>
    </row>
    <row r="241" spans="1:28" x14ac:dyDescent="0.2">
      <c r="A241" t="s">
        <v>4</v>
      </c>
      <c r="B241" s="1">
        <v>0.43901000000000001</v>
      </c>
      <c r="C241" s="1">
        <v>6.1711299999999998</v>
      </c>
      <c r="D241" s="1">
        <v>8.7660599999999995</v>
      </c>
      <c r="E241" s="4" t="s">
        <v>11</v>
      </c>
      <c r="F241" s="4" t="s">
        <v>12</v>
      </c>
      <c r="G241" s="1">
        <v>0.80618999999999996</v>
      </c>
      <c r="H241" s="1">
        <v>1.155E-2</v>
      </c>
      <c r="I241" s="1">
        <f t="shared" si="27"/>
        <v>9.3114944999999998E-3</v>
      </c>
      <c r="J241" s="1">
        <v>1.0999999999999999E-2</v>
      </c>
      <c r="K241" s="1">
        <f t="shared" si="28"/>
        <v>8.8680899999999986E-3</v>
      </c>
      <c r="L241" s="1">
        <v>1E-3</v>
      </c>
      <c r="M241" s="1">
        <f t="shared" si="29"/>
        <v>8.0619000000000003E-4</v>
      </c>
      <c r="N241" s="1">
        <v>4.8000000000000001E-4</v>
      </c>
      <c r="O241" s="1">
        <f t="shared" si="30"/>
        <v>3.8697119999999997E-4</v>
      </c>
      <c r="P241" s="1">
        <v>3.0000000000000001E-5</v>
      </c>
      <c r="Q241" s="1">
        <f t="shared" si="31"/>
        <v>2.4185699999999998E-5</v>
      </c>
      <c r="R241" s="1">
        <v>1.8000000000000001E-4</v>
      </c>
      <c r="S241" s="1">
        <f t="shared" si="32"/>
        <v>1.4511419999999999E-4</v>
      </c>
      <c r="T241" s="1">
        <v>5.0099999999999997E-3</v>
      </c>
      <c r="U241" s="1">
        <f t="shared" si="33"/>
        <v>4.0390118999999993E-3</v>
      </c>
      <c r="V241" s="1">
        <v>3.62E-3</v>
      </c>
      <c r="W241" s="1">
        <f t="shared" si="34"/>
        <v>2.9184077999999999E-3</v>
      </c>
      <c r="X241" s="1">
        <v>1.4E-3</v>
      </c>
      <c r="Y241" s="1">
        <f t="shared" si="35"/>
        <v>1.128666E-3</v>
      </c>
      <c r="Z241" s="1">
        <v>10.602</v>
      </c>
      <c r="AA241" s="1">
        <v>3.1111900000000001</v>
      </c>
      <c r="AB241" s="1">
        <v>24.98</v>
      </c>
    </row>
    <row r="242" spans="1:28" x14ac:dyDescent="0.2">
      <c r="A242" t="s">
        <v>4</v>
      </c>
      <c r="B242" s="1">
        <v>0.44492999999999999</v>
      </c>
      <c r="C242" s="1">
        <v>6.2296199999999997</v>
      </c>
      <c r="D242" s="1">
        <v>8.6522199999999998</v>
      </c>
      <c r="E242" s="4" t="s">
        <v>11</v>
      </c>
      <c r="F242" s="4" t="s">
        <v>12</v>
      </c>
      <c r="G242" s="1">
        <v>0.79329000000000005</v>
      </c>
      <c r="H242" s="1">
        <v>1.1639999999999999E-2</v>
      </c>
      <c r="I242" s="1">
        <f t="shared" si="27"/>
        <v>9.2338956E-3</v>
      </c>
      <c r="J242" s="1">
        <v>1.0999999999999999E-2</v>
      </c>
      <c r="K242" s="1">
        <f t="shared" si="28"/>
        <v>8.72619E-3</v>
      </c>
      <c r="L242" s="1">
        <v>1E-3</v>
      </c>
      <c r="M242" s="1">
        <f t="shared" si="29"/>
        <v>7.932900000000001E-4</v>
      </c>
      <c r="N242" s="1">
        <v>5.0000000000000001E-4</v>
      </c>
      <c r="O242" s="1">
        <f t="shared" si="30"/>
        <v>3.9664500000000005E-4</v>
      </c>
      <c r="P242" s="1">
        <v>3.0000000000000001E-5</v>
      </c>
      <c r="Q242" s="1">
        <f t="shared" si="31"/>
        <v>2.3798700000000003E-5</v>
      </c>
      <c r="R242" s="1">
        <v>1.8000000000000001E-4</v>
      </c>
      <c r="S242" s="1">
        <f t="shared" si="32"/>
        <v>1.4279220000000003E-4</v>
      </c>
      <c r="T242" s="1">
        <v>5.0099999999999997E-3</v>
      </c>
      <c r="U242" s="1">
        <f t="shared" si="33"/>
        <v>3.9743829000000001E-3</v>
      </c>
      <c r="V242" s="1">
        <v>3.62E-3</v>
      </c>
      <c r="W242" s="1">
        <f t="shared" si="34"/>
        <v>2.8717098000000003E-3</v>
      </c>
      <c r="X242" s="1">
        <v>1.4E-3</v>
      </c>
      <c r="Y242" s="1">
        <f t="shared" si="35"/>
        <v>1.1106060000000001E-3</v>
      </c>
      <c r="Z242" s="1">
        <v>10.602</v>
      </c>
      <c r="AA242" s="1">
        <v>3.1406900000000002</v>
      </c>
      <c r="AB242" s="1">
        <v>24.98</v>
      </c>
    </row>
    <row r="243" spans="1:28" x14ac:dyDescent="0.2">
      <c r="A243" t="s">
        <v>4</v>
      </c>
      <c r="B243" s="1">
        <v>0.45088</v>
      </c>
      <c r="C243" s="1">
        <v>6.2881099999999996</v>
      </c>
      <c r="D243" s="1">
        <v>8.5383899999999997</v>
      </c>
      <c r="E243" s="4" t="s">
        <v>11</v>
      </c>
      <c r="F243" s="4" t="s">
        <v>12</v>
      </c>
      <c r="G243" s="1">
        <v>0.76385000000000003</v>
      </c>
      <c r="H243" s="1">
        <v>1.18E-2</v>
      </c>
      <c r="I243" s="1">
        <f t="shared" si="27"/>
        <v>9.0134299999999994E-3</v>
      </c>
      <c r="J243" s="1">
        <v>1.0999999999999999E-2</v>
      </c>
      <c r="K243" s="1">
        <f t="shared" si="28"/>
        <v>8.4023499999999994E-3</v>
      </c>
      <c r="L243" s="1">
        <v>1E-3</v>
      </c>
      <c r="M243" s="1">
        <f t="shared" si="29"/>
        <v>7.6385000000000005E-4</v>
      </c>
      <c r="N243" s="1">
        <v>4.8999999999999998E-4</v>
      </c>
      <c r="O243" s="1">
        <f t="shared" si="30"/>
        <v>3.742865E-4</v>
      </c>
      <c r="P243" s="1">
        <v>3.0000000000000001E-5</v>
      </c>
      <c r="Q243" s="1">
        <f t="shared" si="31"/>
        <v>2.2915500000000001E-5</v>
      </c>
      <c r="R243" s="1">
        <v>1.9000000000000001E-4</v>
      </c>
      <c r="S243" s="1">
        <f t="shared" si="32"/>
        <v>1.4513150000000001E-4</v>
      </c>
      <c r="T243" s="1">
        <v>5.0099999999999997E-3</v>
      </c>
      <c r="U243" s="1">
        <f t="shared" si="33"/>
        <v>3.8268884999999998E-3</v>
      </c>
      <c r="V243" s="1">
        <v>3.62E-3</v>
      </c>
      <c r="W243" s="1">
        <f t="shared" si="34"/>
        <v>2.765137E-3</v>
      </c>
      <c r="X243" s="1">
        <v>1.4E-3</v>
      </c>
      <c r="Y243" s="1">
        <f t="shared" si="35"/>
        <v>1.0693899999999999E-3</v>
      </c>
      <c r="Z243" s="1">
        <v>10.602</v>
      </c>
      <c r="AA243" s="1">
        <v>3.1701800000000002</v>
      </c>
      <c r="AB243" s="1">
        <v>24.98</v>
      </c>
    </row>
    <row r="244" spans="1:28" x14ac:dyDescent="0.2">
      <c r="A244" t="s">
        <v>4</v>
      </c>
      <c r="B244" s="1">
        <v>0.45689000000000002</v>
      </c>
      <c r="C244" s="1">
        <v>6.3466100000000001</v>
      </c>
      <c r="D244" s="1">
        <v>8.4245599999999996</v>
      </c>
      <c r="E244" s="4" t="s">
        <v>11</v>
      </c>
      <c r="F244" s="4" t="s">
        <v>12</v>
      </c>
      <c r="G244" s="1">
        <v>0.78920999999999997</v>
      </c>
      <c r="H244" s="1">
        <v>1.205E-2</v>
      </c>
      <c r="I244" s="1">
        <f t="shared" si="27"/>
        <v>9.5099804999999992E-3</v>
      </c>
      <c r="J244" s="1">
        <v>1.0999999999999999E-2</v>
      </c>
      <c r="K244" s="1">
        <f t="shared" si="28"/>
        <v>8.6813099999999994E-3</v>
      </c>
      <c r="L244" s="1">
        <v>1E-3</v>
      </c>
      <c r="M244" s="1">
        <f t="shared" si="29"/>
        <v>7.8920999999999993E-4</v>
      </c>
      <c r="N244" s="1">
        <v>4.8000000000000001E-4</v>
      </c>
      <c r="O244" s="1">
        <f t="shared" si="30"/>
        <v>3.7882079999999998E-4</v>
      </c>
      <c r="P244" s="1">
        <v>2.0000000000000002E-5</v>
      </c>
      <c r="Q244" s="1">
        <f t="shared" si="31"/>
        <v>1.57842E-5</v>
      </c>
      <c r="R244" s="1">
        <v>1.9000000000000001E-4</v>
      </c>
      <c r="S244" s="1">
        <f t="shared" si="32"/>
        <v>1.4994990000000001E-4</v>
      </c>
      <c r="T244" s="1">
        <v>5.0099999999999997E-3</v>
      </c>
      <c r="U244" s="1">
        <f t="shared" si="33"/>
        <v>3.9539420999999998E-3</v>
      </c>
      <c r="V244" s="1">
        <v>3.62E-3</v>
      </c>
      <c r="W244" s="1">
        <f t="shared" si="34"/>
        <v>2.8569401999999997E-3</v>
      </c>
      <c r="X244" s="1">
        <v>1.4E-3</v>
      </c>
      <c r="Y244" s="1">
        <f t="shared" si="35"/>
        <v>1.1048939999999999E-3</v>
      </c>
      <c r="Z244" s="1">
        <v>10.602</v>
      </c>
      <c r="AA244" s="1">
        <v>3.1996699999999998</v>
      </c>
      <c r="AB244" s="1">
        <v>24.98</v>
      </c>
    </row>
    <row r="245" spans="1:28" x14ac:dyDescent="0.2">
      <c r="A245" t="s">
        <v>4</v>
      </c>
      <c r="B245" s="1">
        <v>0.46294999999999997</v>
      </c>
      <c r="C245" s="1">
        <v>6.4051</v>
      </c>
      <c r="D245" s="1">
        <v>8.3107199999999999</v>
      </c>
      <c r="E245" s="4" t="s">
        <v>11</v>
      </c>
      <c r="F245" s="4" t="s">
        <v>12</v>
      </c>
      <c r="G245" s="1">
        <v>0.76646000000000003</v>
      </c>
      <c r="H245" s="1">
        <v>1.24E-2</v>
      </c>
      <c r="I245" s="1">
        <f t="shared" si="27"/>
        <v>9.5041039999999993E-3</v>
      </c>
      <c r="J245" s="1">
        <v>1.0999999999999999E-2</v>
      </c>
      <c r="K245" s="1">
        <f t="shared" si="28"/>
        <v>8.4310600000000006E-3</v>
      </c>
      <c r="L245" s="1">
        <v>1E-3</v>
      </c>
      <c r="M245" s="1">
        <f t="shared" si="29"/>
        <v>7.6646000000000006E-4</v>
      </c>
      <c r="N245" s="1">
        <v>5.1000000000000004E-4</v>
      </c>
      <c r="O245" s="1">
        <f t="shared" si="30"/>
        <v>3.9089460000000002E-4</v>
      </c>
      <c r="P245" s="1">
        <v>2.0000000000000002E-5</v>
      </c>
      <c r="Q245" s="1">
        <f t="shared" si="31"/>
        <v>1.5329200000000002E-5</v>
      </c>
      <c r="R245" s="1">
        <v>1.9000000000000001E-4</v>
      </c>
      <c r="S245" s="1">
        <f t="shared" si="32"/>
        <v>1.4562740000000001E-4</v>
      </c>
      <c r="T245" s="1">
        <v>5.0099999999999997E-3</v>
      </c>
      <c r="U245" s="1">
        <f t="shared" si="33"/>
        <v>3.8399645999999997E-3</v>
      </c>
      <c r="V245" s="1">
        <v>3.62E-3</v>
      </c>
      <c r="W245" s="1">
        <f t="shared" si="34"/>
        <v>2.7745852000000001E-3</v>
      </c>
      <c r="X245" s="1">
        <v>1.4E-3</v>
      </c>
      <c r="Y245" s="1">
        <f t="shared" si="35"/>
        <v>1.073044E-3</v>
      </c>
      <c r="Z245" s="1">
        <v>10.602</v>
      </c>
      <c r="AA245" s="1">
        <v>3.2291599999999998</v>
      </c>
      <c r="AB245" s="1">
        <v>24.98</v>
      </c>
    </row>
    <row r="246" spans="1:28" x14ac:dyDescent="0.2">
      <c r="A246" t="s">
        <v>4</v>
      </c>
      <c r="B246" s="1">
        <v>0.46905000000000002</v>
      </c>
      <c r="C246" s="1">
        <v>6.4635999999999996</v>
      </c>
      <c r="D246" s="1">
        <v>8.1968899999999998</v>
      </c>
      <c r="E246" s="4" t="s">
        <v>11</v>
      </c>
      <c r="F246" s="4" t="s">
        <v>12</v>
      </c>
      <c r="G246" s="1">
        <v>0.78061999999999998</v>
      </c>
      <c r="H246" s="1">
        <v>1.2579999999999999E-2</v>
      </c>
      <c r="I246" s="1">
        <f t="shared" si="27"/>
        <v>9.8201995999999993E-3</v>
      </c>
      <c r="J246" s="1">
        <v>1.0999999999999999E-2</v>
      </c>
      <c r="K246" s="1">
        <f t="shared" si="28"/>
        <v>8.5868199999999985E-3</v>
      </c>
      <c r="L246" s="1">
        <v>1E-3</v>
      </c>
      <c r="M246" s="1">
        <f t="shared" si="29"/>
        <v>7.8061999999999999E-4</v>
      </c>
      <c r="N246" s="1">
        <v>5.1999999999999995E-4</v>
      </c>
      <c r="O246" s="1">
        <f t="shared" si="30"/>
        <v>4.0592239999999994E-4</v>
      </c>
      <c r="P246" s="1">
        <v>2.0000000000000002E-5</v>
      </c>
      <c r="Q246" s="1">
        <f t="shared" si="31"/>
        <v>1.56124E-5</v>
      </c>
      <c r="R246" s="1">
        <v>2.0000000000000001E-4</v>
      </c>
      <c r="S246" s="1">
        <f t="shared" si="32"/>
        <v>1.56124E-4</v>
      </c>
      <c r="T246" s="1">
        <v>5.0099999999999997E-3</v>
      </c>
      <c r="U246" s="1">
        <f t="shared" si="33"/>
        <v>3.9109061999999997E-3</v>
      </c>
      <c r="V246" s="1">
        <v>3.62E-3</v>
      </c>
      <c r="W246" s="1">
        <f t="shared" si="34"/>
        <v>2.8258443999999998E-3</v>
      </c>
      <c r="X246" s="1">
        <v>1.4E-3</v>
      </c>
      <c r="Y246" s="1">
        <f t="shared" si="35"/>
        <v>1.0928679999999999E-3</v>
      </c>
      <c r="Z246" s="1">
        <v>10.602</v>
      </c>
      <c r="AA246" s="1">
        <v>3.2586400000000002</v>
      </c>
      <c r="AB246" s="1">
        <v>24.98</v>
      </c>
    </row>
    <row r="247" spans="1:28" x14ac:dyDescent="0.2">
      <c r="A247" t="s">
        <v>4</v>
      </c>
      <c r="B247" s="1">
        <v>0.47520000000000001</v>
      </c>
      <c r="C247" s="1">
        <v>6.5220900000000004</v>
      </c>
      <c r="D247" s="1">
        <v>8.0830599999999997</v>
      </c>
      <c r="E247" s="4" t="s">
        <v>11</v>
      </c>
      <c r="F247" s="4" t="s">
        <v>12</v>
      </c>
      <c r="G247" s="1">
        <v>0.77071000000000001</v>
      </c>
      <c r="H247" s="1">
        <v>1.286E-2</v>
      </c>
      <c r="I247" s="1">
        <f t="shared" si="27"/>
        <v>9.9113306000000005E-3</v>
      </c>
      <c r="J247" s="1">
        <v>1.0999999999999999E-2</v>
      </c>
      <c r="K247" s="1">
        <f t="shared" si="28"/>
        <v>8.4778099999999988E-3</v>
      </c>
      <c r="L247" s="1">
        <v>1E-3</v>
      </c>
      <c r="M247" s="1">
        <f t="shared" si="29"/>
        <v>7.7070999999999997E-4</v>
      </c>
      <c r="N247" s="1">
        <v>5.1000000000000004E-4</v>
      </c>
      <c r="O247" s="1">
        <f t="shared" si="30"/>
        <v>3.9306210000000005E-4</v>
      </c>
      <c r="P247" s="1">
        <v>2.0000000000000002E-5</v>
      </c>
      <c r="Q247" s="1">
        <f t="shared" si="31"/>
        <v>1.5414200000000002E-5</v>
      </c>
      <c r="R247" s="1">
        <v>2.0000000000000001E-4</v>
      </c>
      <c r="S247" s="1">
        <f t="shared" si="32"/>
        <v>1.5414200000000002E-4</v>
      </c>
      <c r="T247" s="1">
        <v>5.0099999999999997E-3</v>
      </c>
      <c r="U247" s="1">
        <f t="shared" si="33"/>
        <v>3.8612570999999999E-3</v>
      </c>
      <c r="V247" s="1">
        <v>3.62E-3</v>
      </c>
      <c r="W247" s="1">
        <f t="shared" si="34"/>
        <v>2.7899702000000002E-3</v>
      </c>
      <c r="X247" s="1">
        <v>1.4E-3</v>
      </c>
      <c r="Y247" s="1">
        <f t="shared" si="35"/>
        <v>1.078994E-3</v>
      </c>
      <c r="Z247" s="1">
        <v>10.602</v>
      </c>
      <c r="AA247" s="1">
        <v>3.2881300000000002</v>
      </c>
      <c r="AB247" s="1">
        <v>24.98</v>
      </c>
    </row>
    <row r="248" spans="1:28" x14ac:dyDescent="0.2">
      <c r="A248" t="s">
        <v>4</v>
      </c>
      <c r="B248" s="1">
        <v>0.48141</v>
      </c>
      <c r="C248" s="1">
        <v>6.5805800000000003</v>
      </c>
      <c r="D248" s="1">
        <v>7.9692299999999996</v>
      </c>
      <c r="E248" s="4" t="s">
        <v>11</v>
      </c>
      <c r="F248" s="4" t="s">
        <v>12</v>
      </c>
      <c r="G248" s="1">
        <v>0.78810999999999998</v>
      </c>
      <c r="H248" s="1">
        <v>1.3129999999999999E-2</v>
      </c>
      <c r="I248" s="1">
        <f t="shared" si="27"/>
        <v>1.0347884299999999E-2</v>
      </c>
      <c r="J248" s="1">
        <v>1.0999999999999999E-2</v>
      </c>
      <c r="K248" s="1">
        <f t="shared" si="28"/>
        <v>8.6692100000000001E-3</v>
      </c>
      <c r="L248" s="1">
        <v>1E-3</v>
      </c>
      <c r="M248" s="1">
        <f t="shared" si="29"/>
        <v>7.8810999999999996E-4</v>
      </c>
      <c r="N248" s="1">
        <v>5.1999999999999995E-4</v>
      </c>
      <c r="O248" s="1">
        <f t="shared" si="30"/>
        <v>4.0981719999999994E-4</v>
      </c>
      <c r="P248" s="1">
        <v>2.0000000000000002E-5</v>
      </c>
      <c r="Q248" s="1">
        <f t="shared" si="31"/>
        <v>1.57622E-5</v>
      </c>
      <c r="R248" s="1">
        <v>2.0000000000000001E-4</v>
      </c>
      <c r="S248" s="1">
        <f t="shared" si="32"/>
        <v>1.57622E-4</v>
      </c>
      <c r="T248" s="1">
        <v>5.0099999999999997E-3</v>
      </c>
      <c r="U248" s="1">
        <f t="shared" si="33"/>
        <v>3.9484310999999992E-3</v>
      </c>
      <c r="V248" s="1">
        <v>3.62E-3</v>
      </c>
      <c r="W248" s="1">
        <f t="shared" si="34"/>
        <v>2.8529581999999997E-3</v>
      </c>
      <c r="X248" s="1">
        <v>1.4E-3</v>
      </c>
      <c r="Y248" s="1">
        <f t="shared" si="35"/>
        <v>1.103354E-3</v>
      </c>
      <c r="Z248" s="1">
        <v>10.602</v>
      </c>
      <c r="AA248" s="1">
        <v>3.3176199999999998</v>
      </c>
      <c r="AB248" s="1">
        <v>24.98</v>
      </c>
    </row>
    <row r="249" spans="1:28" x14ac:dyDescent="0.2">
      <c r="A249" t="s">
        <v>4</v>
      </c>
      <c r="B249" s="1">
        <v>0.48765999999999998</v>
      </c>
      <c r="C249" s="1">
        <v>6.6390799999999999</v>
      </c>
      <c r="D249" s="1">
        <v>7.8553899999999999</v>
      </c>
      <c r="E249" s="4" t="s">
        <v>11</v>
      </c>
      <c r="F249" s="4" t="s">
        <v>12</v>
      </c>
      <c r="G249" s="1">
        <v>0.77364999999999995</v>
      </c>
      <c r="H249" s="1">
        <v>1.355E-2</v>
      </c>
      <c r="I249" s="1">
        <f t="shared" si="27"/>
        <v>1.0482957499999999E-2</v>
      </c>
      <c r="J249" s="1">
        <v>1.0999999999999999E-2</v>
      </c>
      <c r="K249" s="1">
        <f t="shared" si="28"/>
        <v>8.5101499999999993E-3</v>
      </c>
      <c r="L249" s="1">
        <v>1E-3</v>
      </c>
      <c r="M249" s="1">
        <f t="shared" si="29"/>
        <v>7.7364999999999997E-4</v>
      </c>
      <c r="N249" s="1">
        <v>5.1999999999999995E-4</v>
      </c>
      <c r="O249" s="1">
        <f t="shared" si="30"/>
        <v>4.0229799999999994E-4</v>
      </c>
      <c r="P249" s="1">
        <v>1.0000000000000001E-5</v>
      </c>
      <c r="Q249" s="1">
        <f t="shared" si="31"/>
        <v>7.7364999999999995E-6</v>
      </c>
      <c r="R249" s="1">
        <v>2.1000000000000001E-4</v>
      </c>
      <c r="S249" s="1">
        <f t="shared" si="32"/>
        <v>1.6246650000000001E-4</v>
      </c>
      <c r="T249" s="1">
        <v>5.0099999999999997E-3</v>
      </c>
      <c r="U249" s="1">
        <f t="shared" si="33"/>
        <v>3.8759864999999994E-3</v>
      </c>
      <c r="V249" s="1">
        <v>3.62E-3</v>
      </c>
      <c r="W249" s="1">
        <f t="shared" si="34"/>
        <v>2.800613E-3</v>
      </c>
      <c r="X249" s="1">
        <v>1.4E-3</v>
      </c>
      <c r="Y249" s="1">
        <f t="shared" si="35"/>
        <v>1.08311E-3</v>
      </c>
      <c r="Z249" s="1">
        <v>10.602</v>
      </c>
      <c r="AA249" s="1">
        <v>3.3471099999999998</v>
      </c>
      <c r="AB249" s="1">
        <v>24.98</v>
      </c>
    </row>
    <row r="250" spans="1:28" x14ac:dyDescent="0.2">
      <c r="A250" t="s">
        <v>4</v>
      </c>
      <c r="B250" s="1">
        <v>0.49397000000000002</v>
      </c>
      <c r="C250" s="1">
        <v>6.6975699999999998</v>
      </c>
      <c r="D250" s="1">
        <v>7.7415599999999998</v>
      </c>
      <c r="E250" s="4" t="s">
        <v>11</v>
      </c>
      <c r="F250" s="4" t="s">
        <v>12</v>
      </c>
      <c r="G250" s="1">
        <v>0.77641000000000004</v>
      </c>
      <c r="H250" s="1">
        <v>1.384E-2</v>
      </c>
      <c r="I250" s="1">
        <f t="shared" si="27"/>
        <v>1.0745514400000001E-2</v>
      </c>
      <c r="J250" s="1">
        <v>1.0999999999999999E-2</v>
      </c>
      <c r="K250" s="1">
        <f t="shared" si="28"/>
        <v>8.5405099999999994E-3</v>
      </c>
      <c r="L250" s="1">
        <v>1E-3</v>
      </c>
      <c r="M250" s="1">
        <f t="shared" si="29"/>
        <v>7.7641000000000006E-4</v>
      </c>
      <c r="N250" s="1">
        <v>5.0000000000000001E-4</v>
      </c>
      <c r="O250" s="1">
        <f t="shared" si="30"/>
        <v>3.8820500000000003E-4</v>
      </c>
      <c r="P250" s="1">
        <v>1.0000000000000001E-5</v>
      </c>
      <c r="Q250" s="1">
        <f t="shared" si="31"/>
        <v>7.7641000000000008E-6</v>
      </c>
      <c r="R250" s="1">
        <v>2.1000000000000001E-4</v>
      </c>
      <c r="S250" s="1">
        <f t="shared" si="32"/>
        <v>1.630461E-4</v>
      </c>
      <c r="T250" s="1">
        <v>5.0000000000000001E-3</v>
      </c>
      <c r="U250" s="1">
        <f t="shared" si="33"/>
        <v>3.8820500000000002E-3</v>
      </c>
      <c r="V250" s="1">
        <v>3.62E-3</v>
      </c>
      <c r="W250" s="1">
        <f t="shared" si="34"/>
        <v>2.8106042E-3</v>
      </c>
      <c r="X250" s="1">
        <v>1.4E-3</v>
      </c>
      <c r="Y250" s="1">
        <f t="shared" si="35"/>
        <v>1.0869740000000001E-3</v>
      </c>
      <c r="Z250" s="1">
        <v>10.602</v>
      </c>
      <c r="AA250" s="1">
        <v>3.3765999999999998</v>
      </c>
      <c r="AB250" s="1">
        <v>24.98</v>
      </c>
    </row>
    <row r="251" spans="1:28" x14ac:dyDescent="0.2">
      <c r="A251" t="s">
        <v>4</v>
      </c>
      <c r="B251" s="1">
        <v>0.50031999999999999</v>
      </c>
      <c r="C251" s="1">
        <v>6.7560700000000002</v>
      </c>
      <c r="D251" s="1">
        <v>7.6277299999999997</v>
      </c>
      <c r="E251" s="4" t="s">
        <v>11</v>
      </c>
      <c r="F251" s="4" t="s">
        <v>12</v>
      </c>
      <c r="G251" s="1">
        <v>0.76534999999999997</v>
      </c>
      <c r="H251" s="1">
        <v>1.4250000000000001E-2</v>
      </c>
      <c r="I251" s="1">
        <f t="shared" si="27"/>
        <v>1.0906237500000001E-2</v>
      </c>
      <c r="J251" s="1">
        <v>1.0999999999999999E-2</v>
      </c>
      <c r="K251" s="1">
        <f t="shared" si="28"/>
        <v>8.4188499999999986E-3</v>
      </c>
      <c r="L251" s="1">
        <v>1E-3</v>
      </c>
      <c r="M251" s="1">
        <f t="shared" si="29"/>
        <v>7.6535000000000004E-4</v>
      </c>
      <c r="N251" s="1">
        <v>5.1000000000000004E-4</v>
      </c>
      <c r="O251" s="1">
        <f t="shared" si="30"/>
        <v>3.9032850000000002E-4</v>
      </c>
      <c r="P251" s="1">
        <v>1.0000000000000001E-5</v>
      </c>
      <c r="Q251" s="1">
        <f t="shared" si="31"/>
        <v>7.6535000000000005E-6</v>
      </c>
      <c r="R251" s="1">
        <v>2.2000000000000001E-4</v>
      </c>
      <c r="S251" s="1">
        <f t="shared" si="32"/>
        <v>1.6837699999999999E-4</v>
      </c>
      <c r="T251" s="1">
        <v>5.0000000000000001E-3</v>
      </c>
      <c r="U251" s="1">
        <f t="shared" si="33"/>
        <v>3.8267499999999999E-3</v>
      </c>
      <c r="V251" s="1">
        <v>3.62E-3</v>
      </c>
      <c r="W251" s="1">
        <f t="shared" si="34"/>
        <v>2.7705669999999998E-3</v>
      </c>
      <c r="X251" s="1">
        <v>1.4E-3</v>
      </c>
      <c r="Y251" s="1">
        <f t="shared" si="35"/>
        <v>1.07149E-3</v>
      </c>
      <c r="Z251" s="1">
        <v>10.602</v>
      </c>
      <c r="AA251" s="1">
        <v>3.4060899999999998</v>
      </c>
      <c r="AB251" s="1">
        <v>24.98</v>
      </c>
    </row>
    <row r="252" spans="1:28" x14ac:dyDescent="0.2">
      <c r="A252" t="s">
        <v>4</v>
      </c>
      <c r="B252" s="1">
        <v>0.50673000000000001</v>
      </c>
      <c r="C252" s="1">
        <v>6.8145600000000002</v>
      </c>
      <c r="D252" s="1">
        <v>7.51389</v>
      </c>
      <c r="E252" s="4" t="s">
        <v>11</v>
      </c>
      <c r="F252" s="4" t="s">
        <v>12</v>
      </c>
      <c r="G252" s="1">
        <v>0.77232999999999996</v>
      </c>
      <c r="H252" s="1">
        <v>1.4659999999999999E-2</v>
      </c>
      <c r="I252" s="1">
        <f t="shared" si="27"/>
        <v>1.1322357799999998E-2</v>
      </c>
      <c r="J252" s="1">
        <v>1.0999999999999999E-2</v>
      </c>
      <c r="K252" s="1">
        <f t="shared" si="28"/>
        <v>8.4956299999999988E-3</v>
      </c>
      <c r="L252" s="1">
        <v>1E-3</v>
      </c>
      <c r="M252" s="1">
        <f t="shared" si="29"/>
        <v>7.7233E-4</v>
      </c>
      <c r="N252" s="1">
        <v>4.6999999999999999E-4</v>
      </c>
      <c r="O252" s="1">
        <f t="shared" si="30"/>
        <v>3.629951E-4</v>
      </c>
      <c r="P252" s="1">
        <v>1.0000000000000001E-5</v>
      </c>
      <c r="Q252" s="1">
        <f t="shared" si="31"/>
        <v>7.7233000000000011E-6</v>
      </c>
      <c r="R252" s="1">
        <v>2.2000000000000001E-4</v>
      </c>
      <c r="S252" s="1">
        <f t="shared" si="32"/>
        <v>1.699126E-4</v>
      </c>
      <c r="T252" s="1">
        <v>5.0000000000000001E-3</v>
      </c>
      <c r="U252" s="1">
        <f t="shared" si="33"/>
        <v>3.8616499999999999E-3</v>
      </c>
      <c r="V252" s="1">
        <v>3.62E-3</v>
      </c>
      <c r="W252" s="1">
        <f t="shared" si="34"/>
        <v>2.7958345999999999E-3</v>
      </c>
      <c r="X252" s="1">
        <v>1.4E-3</v>
      </c>
      <c r="Y252" s="1">
        <f t="shared" si="35"/>
        <v>1.0812619999999999E-3</v>
      </c>
      <c r="Z252" s="1">
        <v>10.602</v>
      </c>
      <c r="AA252" s="1">
        <v>3.4355799999999999</v>
      </c>
      <c r="AB252" s="1">
        <v>24.98</v>
      </c>
    </row>
    <row r="253" spans="1:28" x14ac:dyDescent="0.2">
      <c r="A253" t="s">
        <v>4</v>
      </c>
      <c r="B253" s="1">
        <v>0.51319000000000004</v>
      </c>
      <c r="C253" s="1">
        <v>6.8730500000000001</v>
      </c>
      <c r="D253" s="1">
        <v>7.4000599999999999</v>
      </c>
      <c r="E253" s="4" t="s">
        <v>11</v>
      </c>
      <c r="F253" s="4" t="s">
        <v>12</v>
      </c>
      <c r="G253" s="1">
        <v>0.76626000000000005</v>
      </c>
      <c r="H253" s="1">
        <v>1.504E-2</v>
      </c>
      <c r="I253" s="1">
        <f t="shared" si="27"/>
        <v>1.15245504E-2</v>
      </c>
      <c r="J253" s="1">
        <v>1.0999999999999999E-2</v>
      </c>
      <c r="K253" s="1">
        <f t="shared" si="28"/>
        <v>8.4288599999999998E-3</v>
      </c>
      <c r="L253" s="1">
        <v>1E-3</v>
      </c>
      <c r="M253" s="1">
        <f t="shared" si="29"/>
        <v>7.6626000000000005E-4</v>
      </c>
      <c r="N253" s="1">
        <v>4.6000000000000001E-4</v>
      </c>
      <c r="O253" s="1">
        <f t="shared" si="30"/>
        <v>3.5247960000000004E-4</v>
      </c>
      <c r="P253" s="1">
        <v>1.0000000000000001E-5</v>
      </c>
      <c r="Q253" s="1">
        <f t="shared" si="31"/>
        <v>7.6626000000000018E-6</v>
      </c>
      <c r="R253" s="1">
        <v>2.2000000000000001E-4</v>
      </c>
      <c r="S253" s="1">
        <f t="shared" si="32"/>
        <v>1.6857720000000001E-4</v>
      </c>
      <c r="T253" s="1">
        <v>5.0000000000000001E-3</v>
      </c>
      <c r="U253" s="1">
        <f t="shared" si="33"/>
        <v>3.8313000000000002E-3</v>
      </c>
      <c r="V253" s="1">
        <v>3.62E-3</v>
      </c>
      <c r="W253" s="1">
        <f t="shared" si="34"/>
        <v>2.7738612000000004E-3</v>
      </c>
      <c r="X253" s="1">
        <v>1.4E-3</v>
      </c>
      <c r="Y253" s="1">
        <f t="shared" si="35"/>
        <v>1.0727640000000001E-3</v>
      </c>
      <c r="Z253" s="1">
        <v>10.602</v>
      </c>
      <c r="AA253" s="1">
        <v>3.4650699999999999</v>
      </c>
      <c r="AB253" s="1">
        <v>24.98</v>
      </c>
    </row>
    <row r="254" spans="1:28" x14ac:dyDescent="0.2">
      <c r="A254" t="s">
        <v>4</v>
      </c>
      <c r="B254" s="1">
        <v>0.51971000000000001</v>
      </c>
      <c r="C254" s="1">
        <v>6.9315499999999997</v>
      </c>
      <c r="D254" s="1">
        <v>7.2862299999999998</v>
      </c>
      <c r="E254" s="4" t="s">
        <v>11</v>
      </c>
      <c r="F254" s="4" t="s">
        <v>12</v>
      </c>
      <c r="G254" s="1">
        <v>0.76780000000000004</v>
      </c>
      <c r="H254" s="1">
        <v>1.546E-2</v>
      </c>
      <c r="I254" s="1">
        <f t="shared" si="27"/>
        <v>1.1870188E-2</v>
      </c>
      <c r="J254" s="1">
        <v>1.0999999999999999E-2</v>
      </c>
      <c r="K254" s="1">
        <f t="shared" si="28"/>
        <v>8.4457999999999998E-3</v>
      </c>
      <c r="L254" s="1">
        <v>1E-3</v>
      </c>
      <c r="M254" s="1">
        <f t="shared" si="29"/>
        <v>7.6780000000000001E-4</v>
      </c>
      <c r="N254" s="1">
        <v>4.4999999999999999E-4</v>
      </c>
      <c r="O254" s="1">
        <f t="shared" si="30"/>
        <v>3.4550999999999999E-4</v>
      </c>
      <c r="P254" s="1">
        <v>1.0000000000000001E-5</v>
      </c>
      <c r="Q254" s="1">
        <f t="shared" si="31"/>
        <v>7.6780000000000017E-6</v>
      </c>
      <c r="R254" s="1">
        <v>2.3000000000000001E-4</v>
      </c>
      <c r="S254" s="1">
        <f t="shared" si="32"/>
        <v>1.7659400000000002E-4</v>
      </c>
      <c r="T254" s="1">
        <v>5.0000000000000001E-3</v>
      </c>
      <c r="U254" s="1">
        <f t="shared" si="33"/>
        <v>3.8390000000000004E-3</v>
      </c>
      <c r="V254" s="1">
        <v>3.62E-3</v>
      </c>
      <c r="W254" s="1">
        <f t="shared" si="34"/>
        <v>2.7794360000000001E-3</v>
      </c>
      <c r="X254" s="1">
        <v>1.4E-3</v>
      </c>
      <c r="Y254" s="1">
        <f t="shared" si="35"/>
        <v>1.07492E-3</v>
      </c>
      <c r="Z254" s="1">
        <v>10.602</v>
      </c>
      <c r="AA254" s="1">
        <v>3.4945599999999999</v>
      </c>
      <c r="AB254" s="1">
        <v>24.98</v>
      </c>
    </row>
    <row r="255" spans="1:28" x14ac:dyDescent="0.2">
      <c r="A255" t="s">
        <v>4</v>
      </c>
      <c r="B255" s="1">
        <v>0.52627999999999997</v>
      </c>
      <c r="C255" s="1">
        <v>6.9900399999999996</v>
      </c>
      <c r="D255" s="1">
        <v>7.17239</v>
      </c>
      <c r="E255" s="4" t="s">
        <v>11</v>
      </c>
      <c r="F255" s="4" t="s">
        <v>12</v>
      </c>
      <c r="G255" s="1">
        <v>0.77315</v>
      </c>
      <c r="H255" s="1">
        <v>1.575E-2</v>
      </c>
      <c r="I255" s="1">
        <f t="shared" si="27"/>
        <v>1.21771125E-2</v>
      </c>
      <c r="J255" s="1">
        <v>1.0999999999999999E-2</v>
      </c>
      <c r="K255" s="1">
        <f t="shared" si="28"/>
        <v>8.504649999999999E-3</v>
      </c>
      <c r="L255" s="1">
        <v>1E-3</v>
      </c>
      <c r="M255" s="1">
        <f t="shared" si="29"/>
        <v>7.7315000000000001E-4</v>
      </c>
      <c r="N255" s="1">
        <v>4.6000000000000001E-4</v>
      </c>
      <c r="O255" s="1">
        <f t="shared" si="30"/>
        <v>3.5564900000000004E-4</v>
      </c>
      <c r="P255" s="1">
        <v>1.0000000000000001E-5</v>
      </c>
      <c r="Q255" s="1">
        <f t="shared" si="31"/>
        <v>7.7315000000000004E-6</v>
      </c>
      <c r="R255" s="1">
        <v>2.3000000000000001E-4</v>
      </c>
      <c r="S255" s="1">
        <f t="shared" si="32"/>
        <v>1.7782450000000002E-4</v>
      </c>
      <c r="T255" s="1">
        <v>5.0000000000000001E-3</v>
      </c>
      <c r="U255" s="1">
        <f t="shared" si="33"/>
        <v>3.8657500000000003E-3</v>
      </c>
      <c r="V255" s="1">
        <v>3.62E-3</v>
      </c>
      <c r="W255" s="1">
        <f t="shared" si="34"/>
        <v>2.7988029999999999E-3</v>
      </c>
      <c r="X255" s="1">
        <v>1.4E-3</v>
      </c>
      <c r="Y255" s="1">
        <f t="shared" si="35"/>
        <v>1.08241E-3</v>
      </c>
      <c r="Z255" s="1">
        <v>10.602</v>
      </c>
      <c r="AA255" s="1">
        <v>3.5240499999999999</v>
      </c>
      <c r="AB255" s="1">
        <v>24.98</v>
      </c>
    </row>
    <row r="256" spans="1:28" x14ac:dyDescent="0.2">
      <c r="A256" t="s">
        <v>4</v>
      </c>
      <c r="B256" s="1">
        <v>0.53290000000000004</v>
      </c>
      <c r="C256" s="1">
        <v>7.04854</v>
      </c>
      <c r="D256" s="1">
        <v>7.0585599999999999</v>
      </c>
      <c r="E256" s="4" t="s">
        <v>11</v>
      </c>
      <c r="F256" s="4" t="s">
        <v>12</v>
      </c>
      <c r="G256" s="1">
        <v>0.74578</v>
      </c>
      <c r="H256" s="1">
        <v>1.6420000000000001E-2</v>
      </c>
      <c r="I256" s="1">
        <f t="shared" si="27"/>
        <v>1.2245707600000001E-2</v>
      </c>
      <c r="J256" s="1">
        <v>1.0999999999999999E-2</v>
      </c>
      <c r="K256" s="1">
        <f t="shared" si="28"/>
        <v>8.2035800000000002E-3</v>
      </c>
      <c r="L256" s="1">
        <v>1E-3</v>
      </c>
      <c r="M256" s="1">
        <f t="shared" si="29"/>
        <v>7.4578000000000003E-4</v>
      </c>
      <c r="N256" s="1">
        <v>4.4999999999999999E-4</v>
      </c>
      <c r="O256" s="1">
        <f t="shared" si="30"/>
        <v>3.3560099999999999E-4</v>
      </c>
      <c r="P256" s="1">
        <v>1.0000000000000001E-5</v>
      </c>
      <c r="Q256" s="1">
        <f t="shared" si="31"/>
        <v>7.4578000000000008E-6</v>
      </c>
      <c r="R256" s="1">
        <v>2.4000000000000001E-4</v>
      </c>
      <c r="S256" s="1">
        <f t="shared" si="32"/>
        <v>1.7898720000000001E-4</v>
      </c>
      <c r="T256" s="1">
        <v>5.0000000000000001E-3</v>
      </c>
      <c r="U256" s="1">
        <f t="shared" si="33"/>
        <v>3.7289000000000003E-3</v>
      </c>
      <c r="V256" s="1">
        <v>3.62E-3</v>
      </c>
      <c r="W256" s="1">
        <f t="shared" si="34"/>
        <v>2.6997236E-3</v>
      </c>
      <c r="X256" s="1">
        <v>1.4E-3</v>
      </c>
      <c r="Y256" s="1">
        <f t="shared" si="35"/>
        <v>1.0440919999999999E-3</v>
      </c>
      <c r="Z256" s="1">
        <v>10.602</v>
      </c>
      <c r="AA256" s="1">
        <v>3.55355</v>
      </c>
      <c r="AB256" s="1">
        <v>24.98</v>
      </c>
    </row>
    <row r="257" spans="1:28" x14ac:dyDescent="0.2">
      <c r="A257" t="s">
        <v>4</v>
      </c>
      <c r="B257" s="1">
        <v>0.53957999999999995</v>
      </c>
      <c r="C257" s="1">
        <v>7.10703</v>
      </c>
      <c r="D257" s="1">
        <v>6.9447200000000002</v>
      </c>
      <c r="E257" s="4" t="s">
        <v>11</v>
      </c>
      <c r="F257" s="4" t="s">
        <v>12</v>
      </c>
      <c r="G257" s="1">
        <v>0.76149</v>
      </c>
      <c r="H257" s="1">
        <v>1.6910000000000001E-2</v>
      </c>
      <c r="I257" s="1">
        <f t="shared" si="27"/>
        <v>1.2876795900000002E-2</v>
      </c>
      <c r="J257" s="1">
        <v>1.0999999999999999E-2</v>
      </c>
      <c r="K257" s="1">
        <f t="shared" si="28"/>
        <v>8.3763899999999992E-3</v>
      </c>
      <c r="L257" s="1">
        <v>1E-3</v>
      </c>
      <c r="M257" s="1">
        <f t="shared" si="29"/>
        <v>7.6148999999999998E-4</v>
      </c>
      <c r="N257" s="1">
        <v>4.6000000000000001E-4</v>
      </c>
      <c r="O257" s="1">
        <f t="shared" si="30"/>
        <v>3.5028540000000001E-4</v>
      </c>
      <c r="P257" s="1">
        <v>1.0000000000000001E-5</v>
      </c>
      <c r="Q257" s="1">
        <f t="shared" si="31"/>
        <v>7.6149000000000006E-6</v>
      </c>
      <c r="R257" s="1">
        <v>2.4000000000000001E-4</v>
      </c>
      <c r="S257" s="1">
        <f t="shared" si="32"/>
        <v>1.8275760000000001E-4</v>
      </c>
      <c r="T257" s="1">
        <v>5.0000000000000001E-3</v>
      </c>
      <c r="U257" s="1">
        <f t="shared" si="33"/>
        <v>3.80745E-3</v>
      </c>
      <c r="V257" s="1">
        <v>3.62E-3</v>
      </c>
      <c r="W257" s="1">
        <f t="shared" si="34"/>
        <v>2.7565938000000002E-3</v>
      </c>
      <c r="X257" s="1">
        <v>1.4E-3</v>
      </c>
      <c r="Y257" s="1">
        <f t="shared" si="35"/>
        <v>1.0660859999999999E-3</v>
      </c>
      <c r="Z257" s="1">
        <v>10.602</v>
      </c>
      <c r="AA257" s="1">
        <v>3.5830299999999999</v>
      </c>
      <c r="AB257" s="1">
        <v>24.98</v>
      </c>
    </row>
    <row r="258" spans="1:28" x14ac:dyDescent="0.2">
      <c r="A258" t="s">
        <v>4</v>
      </c>
      <c r="B258" s="1">
        <v>0.43958999999999998</v>
      </c>
      <c r="C258" s="1">
        <v>6.1768999999999998</v>
      </c>
      <c r="D258" s="1">
        <v>8.7548300000000001</v>
      </c>
      <c r="E258" s="4" t="s">
        <v>11</v>
      </c>
      <c r="F258" s="4" t="s">
        <v>12</v>
      </c>
      <c r="G258" s="1">
        <v>0.79122000000000003</v>
      </c>
      <c r="H258" s="1">
        <v>7.1000000000000004E-3</v>
      </c>
      <c r="I258" s="1">
        <f t="shared" si="27"/>
        <v>5.6176620000000007E-3</v>
      </c>
      <c r="J258" s="1">
        <v>1.0999999999999999E-2</v>
      </c>
      <c r="K258" s="1">
        <f t="shared" si="28"/>
        <v>8.7034199999999999E-3</v>
      </c>
      <c r="L258" s="1">
        <v>1E-3</v>
      </c>
      <c r="M258" s="1">
        <f t="shared" si="29"/>
        <v>7.9122000000000003E-4</v>
      </c>
      <c r="N258" s="1">
        <v>4.6999999999999999E-4</v>
      </c>
      <c r="O258" s="1">
        <f t="shared" si="30"/>
        <v>3.7187340000000002E-4</v>
      </c>
      <c r="P258" s="1">
        <v>3.0000000000000001E-5</v>
      </c>
      <c r="Q258" s="1">
        <f t="shared" si="31"/>
        <v>2.3736600000000002E-5</v>
      </c>
      <c r="R258" s="1">
        <v>1.8000000000000001E-4</v>
      </c>
      <c r="S258" s="1">
        <f t="shared" si="32"/>
        <v>1.4241960000000001E-4</v>
      </c>
      <c r="T258" s="1">
        <v>5.0099999999999997E-3</v>
      </c>
      <c r="U258" s="1">
        <f t="shared" si="33"/>
        <v>3.9640122000000003E-3</v>
      </c>
      <c r="V258" s="1">
        <v>3.32E-3</v>
      </c>
      <c r="W258" s="1">
        <f t="shared" si="34"/>
        <v>2.6268504000000002E-3</v>
      </c>
      <c r="X258" s="1">
        <v>1.4E-3</v>
      </c>
      <c r="Y258" s="1">
        <f t="shared" si="35"/>
        <v>1.107708E-3</v>
      </c>
      <c r="Z258" s="1">
        <v>10.602</v>
      </c>
      <c r="AA258" s="1">
        <v>3.1141000000000001</v>
      </c>
      <c r="AB258" s="1">
        <v>24.98</v>
      </c>
    </row>
    <row r="259" spans="1:28" x14ac:dyDescent="0.2">
      <c r="A259" t="s">
        <v>4</v>
      </c>
      <c r="B259" s="1">
        <v>0.44650000000000001</v>
      </c>
      <c r="C259" s="1">
        <v>6.2451499999999998</v>
      </c>
      <c r="D259" s="1">
        <v>8.6219999999999999</v>
      </c>
      <c r="E259" s="4" t="s">
        <v>11</v>
      </c>
      <c r="F259" s="4" t="s">
        <v>12</v>
      </c>
      <c r="G259" s="1">
        <v>0.78824000000000005</v>
      </c>
      <c r="H259" s="1">
        <v>7.1599999999999997E-3</v>
      </c>
      <c r="I259" s="1">
        <f t="shared" ref="I259:I322" si="36">H259*G259</f>
        <v>5.6437984000000004E-3</v>
      </c>
      <c r="J259" s="1">
        <v>1.0999999999999999E-2</v>
      </c>
      <c r="K259" s="1">
        <f t="shared" ref="K259:K322" si="37">J259*G259</f>
        <v>8.6706400000000003E-3</v>
      </c>
      <c r="L259" s="1">
        <v>1E-3</v>
      </c>
      <c r="M259" s="1">
        <f t="shared" ref="M259:M322" si="38">L259*G259</f>
        <v>7.8824000000000006E-4</v>
      </c>
      <c r="N259" s="1">
        <v>4.8999999999999998E-4</v>
      </c>
      <c r="O259" s="1">
        <f t="shared" ref="O259:O322" si="39">N259*G259</f>
        <v>3.8623760000000004E-4</v>
      </c>
      <c r="P259" s="1">
        <v>3.0000000000000001E-5</v>
      </c>
      <c r="Q259" s="1">
        <f t="shared" ref="Q259:Q322" si="40">P259*G259</f>
        <v>2.3647200000000003E-5</v>
      </c>
      <c r="R259" s="1">
        <v>1.8000000000000001E-4</v>
      </c>
      <c r="S259" s="1">
        <f t="shared" ref="S259:S322" si="41">R259*G259</f>
        <v>1.4188320000000002E-4</v>
      </c>
      <c r="T259" s="1">
        <v>5.0099999999999997E-3</v>
      </c>
      <c r="U259" s="1">
        <f t="shared" ref="U259:U322" si="42">T259*G259</f>
        <v>3.9490823999999997E-3</v>
      </c>
      <c r="V259" s="1">
        <v>3.32E-3</v>
      </c>
      <c r="W259" s="1">
        <f t="shared" ref="W259:W322" si="43">V259*G259</f>
        <v>2.6169568E-3</v>
      </c>
      <c r="X259" s="1">
        <v>1.4E-3</v>
      </c>
      <c r="Y259" s="1">
        <f t="shared" ref="Y259:Y322" si="44">X259*G259</f>
        <v>1.103536E-3</v>
      </c>
      <c r="Z259" s="1">
        <v>10.602</v>
      </c>
      <c r="AA259" s="1">
        <v>3.14852</v>
      </c>
      <c r="AB259" s="1">
        <v>24.98</v>
      </c>
    </row>
    <row r="260" spans="1:28" x14ac:dyDescent="0.2">
      <c r="A260" t="s">
        <v>4</v>
      </c>
      <c r="B260" s="1">
        <v>0.45347999999999999</v>
      </c>
      <c r="C260" s="1">
        <v>6.3133999999999997</v>
      </c>
      <c r="D260" s="1">
        <v>8.4891799999999993</v>
      </c>
      <c r="E260" s="4" t="s">
        <v>11</v>
      </c>
      <c r="F260" s="4" t="s">
        <v>12</v>
      </c>
      <c r="G260" s="1">
        <v>0.78974</v>
      </c>
      <c r="H260" s="1">
        <v>7.2399999999999999E-3</v>
      </c>
      <c r="I260" s="1">
        <f t="shared" si="36"/>
        <v>5.7177176E-3</v>
      </c>
      <c r="J260" s="1">
        <v>1.0999999999999999E-2</v>
      </c>
      <c r="K260" s="1">
        <f t="shared" si="37"/>
        <v>8.6871399999999994E-3</v>
      </c>
      <c r="L260" s="1">
        <v>1E-3</v>
      </c>
      <c r="M260" s="1">
        <f t="shared" si="38"/>
        <v>7.8974000000000004E-4</v>
      </c>
      <c r="N260" s="1">
        <v>5.0000000000000001E-4</v>
      </c>
      <c r="O260" s="1">
        <f t="shared" si="39"/>
        <v>3.9487000000000002E-4</v>
      </c>
      <c r="P260" s="1">
        <v>2.0000000000000002E-5</v>
      </c>
      <c r="Q260" s="1">
        <f t="shared" si="40"/>
        <v>1.57948E-5</v>
      </c>
      <c r="R260" s="1">
        <v>1.9000000000000001E-4</v>
      </c>
      <c r="S260" s="1">
        <f t="shared" si="41"/>
        <v>1.500506E-4</v>
      </c>
      <c r="T260" s="1">
        <v>5.0099999999999997E-3</v>
      </c>
      <c r="U260" s="1">
        <f t="shared" si="42"/>
        <v>3.9565973999999993E-3</v>
      </c>
      <c r="V260" s="1">
        <v>3.32E-3</v>
      </c>
      <c r="W260" s="1">
        <f t="shared" si="43"/>
        <v>2.6219367999999999E-3</v>
      </c>
      <c r="X260" s="1">
        <v>1.4E-3</v>
      </c>
      <c r="Y260" s="1">
        <f t="shared" si="44"/>
        <v>1.1056359999999999E-3</v>
      </c>
      <c r="Z260" s="1">
        <v>10.602</v>
      </c>
      <c r="AA260" s="1">
        <v>3.1829299999999998</v>
      </c>
      <c r="AB260" s="1">
        <v>24.98</v>
      </c>
    </row>
    <row r="261" spans="1:28" x14ac:dyDescent="0.2">
      <c r="A261" t="s">
        <v>4</v>
      </c>
      <c r="B261" s="1">
        <v>0.46051999999999998</v>
      </c>
      <c r="C261" s="1">
        <v>6.3816600000000001</v>
      </c>
      <c r="D261" s="1">
        <v>8.3563500000000008</v>
      </c>
      <c r="E261" s="4" t="s">
        <v>11</v>
      </c>
      <c r="F261" s="4" t="s">
        <v>12</v>
      </c>
      <c r="G261" s="1">
        <v>0.79046000000000005</v>
      </c>
      <c r="H261" s="1">
        <v>7.3099999999999997E-3</v>
      </c>
      <c r="I261" s="1">
        <f t="shared" si="36"/>
        <v>5.7782626000000004E-3</v>
      </c>
      <c r="J261" s="1">
        <v>1.0999999999999999E-2</v>
      </c>
      <c r="K261" s="1">
        <f t="shared" si="37"/>
        <v>8.6950599999999992E-3</v>
      </c>
      <c r="L261" s="1">
        <v>1E-3</v>
      </c>
      <c r="M261" s="1">
        <f t="shared" si="38"/>
        <v>7.904600000000001E-4</v>
      </c>
      <c r="N261" s="1">
        <v>5.1000000000000004E-4</v>
      </c>
      <c r="O261" s="1">
        <f t="shared" si="39"/>
        <v>4.0313460000000008E-4</v>
      </c>
      <c r="P261" s="1">
        <v>2.0000000000000002E-5</v>
      </c>
      <c r="Q261" s="1">
        <f t="shared" si="40"/>
        <v>1.5809200000000001E-5</v>
      </c>
      <c r="R261" s="1">
        <v>1.9000000000000001E-4</v>
      </c>
      <c r="S261" s="1">
        <f t="shared" si="41"/>
        <v>1.501874E-4</v>
      </c>
      <c r="T261" s="1">
        <v>5.0099999999999997E-3</v>
      </c>
      <c r="U261" s="1">
        <f t="shared" si="42"/>
        <v>3.9602046000000004E-3</v>
      </c>
      <c r="V261" s="1">
        <v>3.32E-3</v>
      </c>
      <c r="W261" s="1">
        <f t="shared" si="43"/>
        <v>2.6243272000000002E-3</v>
      </c>
      <c r="X261" s="1">
        <v>1.4E-3</v>
      </c>
      <c r="Y261" s="1">
        <f t="shared" si="44"/>
        <v>1.1066440000000002E-3</v>
      </c>
      <c r="Z261" s="1">
        <v>10.602</v>
      </c>
      <c r="AA261" s="1">
        <v>3.21733</v>
      </c>
      <c r="AB261" s="1">
        <v>24.98</v>
      </c>
    </row>
    <row r="262" spans="1:28" x14ac:dyDescent="0.2">
      <c r="A262" t="s">
        <v>4</v>
      </c>
      <c r="B262" s="1">
        <v>0.46761999999999998</v>
      </c>
      <c r="C262" s="1">
        <v>6.44991</v>
      </c>
      <c r="D262" s="1">
        <v>8.2235300000000002</v>
      </c>
      <c r="E262" s="4" t="s">
        <v>11</v>
      </c>
      <c r="F262" s="4" t="s">
        <v>12</v>
      </c>
      <c r="G262" s="1">
        <v>0.77920999999999996</v>
      </c>
      <c r="H262" s="1">
        <v>7.3699999999999998E-3</v>
      </c>
      <c r="I262" s="1">
        <f t="shared" si="36"/>
        <v>5.7427776999999999E-3</v>
      </c>
      <c r="J262" s="1">
        <v>1.0999999999999999E-2</v>
      </c>
      <c r="K262" s="1">
        <f t="shared" si="37"/>
        <v>8.5713099999999987E-3</v>
      </c>
      <c r="L262" s="1">
        <v>1E-3</v>
      </c>
      <c r="M262" s="1">
        <f t="shared" si="38"/>
        <v>7.7921000000000002E-4</v>
      </c>
      <c r="N262" s="1">
        <v>4.6000000000000001E-4</v>
      </c>
      <c r="O262" s="1">
        <f t="shared" si="39"/>
        <v>3.584366E-4</v>
      </c>
      <c r="P262" s="1">
        <v>2.0000000000000002E-5</v>
      </c>
      <c r="Q262" s="1">
        <f t="shared" si="40"/>
        <v>1.5584199999999999E-5</v>
      </c>
      <c r="R262" s="1">
        <v>2.0000000000000001E-4</v>
      </c>
      <c r="S262" s="1">
        <f t="shared" si="41"/>
        <v>1.55842E-4</v>
      </c>
      <c r="T262" s="1">
        <v>5.0099999999999997E-3</v>
      </c>
      <c r="U262" s="1">
        <f t="shared" si="42"/>
        <v>3.9038420999999994E-3</v>
      </c>
      <c r="V262" s="1">
        <v>3.32E-3</v>
      </c>
      <c r="W262" s="1">
        <f t="shared" si="43"/>
        <v>2.5869771999999999E-3</v>
      </c>
      <c r="X262" s="1">
        <v>1.4E-3</v>
      </c>
      <c r="Y262" s="1">
        <f t="shared" si="44"/>
        <v>1.090894E-3</v>
      </c>
      <c r="Z262" s="1">
        <v>10.602</v>
      </c>
      <c r="AA262" s="1">
        <v>3.2517499999999999</v>
      </c>
      <c r="AB262" s="1">
        <v>24.98</v>
      </c>
    </row>
    <row r="263" spans="1:28" x14ac:dyDescent="0.2">
      <c r="A263" t="s">
        <v>4</v>
      </c>
      <c r="B263" s="1">
        <v>0.47478999999999999</v>
      </c>
      <c r="C263" s="1">
        <v>6.51816</v>
      </c>
      <c r="D263" s="1">
        <v>8.0907</v>
      </c>
      <c r="E263" s="4" t="s">
        <v>11</v>
      </c>
      <c r="F263" s="4" t="s">
        <v>12</v>
      </c>
      <c r="G263" s="1">
        <v>0.77995000000000003</v>
      </c>
      <c r="H263" s="1">
        <v>7.4400000000000004E-3</v>
      </c>
      <c r="I263" s="1">
        <f t="shared" si="36"/>
        <v>5.8028280000000003E-3</v>
      </c>
      <c r="J263" s="1">
        <v>1.0999999999999999E-2</v>
      </c>
      <c r="K263" s="1">
        <f t="shared" si="37"/>
        <v>8.5794500000000006E-3</v>
      </c>
      <c r="L263" s="1">
        <v>1E-3</v>
      </c>
      <c r="M263" s="1">
        <f t="shared" si="38"/>
        <v>7.7995000000000007E-4</v>
      </c>
      <c r="N263" s="1">
        <v>5.1999999999999995E-4</v>
      </c>
      <c r="O263" s="1">
        <f t="shared" si="39"/>
        <v>4.0557399999999996E-4</v>
      </c>
      <c r="P263" s="1">
        <v>2.0000000000000002E-5</v>
      </c>
      <c r="Q263" s="1">
        <f t="shared" si="40"/>
        <v>1.5599000000000001E-5</v>
      </c>
      <c r="R263" s="1">
        <v>2.0000000000000001E-4</v>
      </c>
      <c r="S263" s="1">
        <f t="shared" si="41"/>
        <v>1.5599E-4</v>
      </c>
      <c r="T263" s="1">
        <v>5.0099999999999997E-3</v>
      </c>
      <c r="U263" s="1">
        <f t="shared" si="42"/>
        <v>3.9075495000000003E-3</v>
      </c>
      <c r="V263" s="1">
        <v>3.32E-3</v>
      </c>
      <c r="W263" s="1">
        <f t="shared" si="43"/>
        <v>2.5894340000000003E-3</v>
      </c>
      <c r="X263" s="1">
        <v>1.4E-3</v>
      </c>
      <c r="Y263" s="1">
        <f t="shared" si="44"/>
        <v>1.0919300000000001E-3</v>
      </c>
      <c r="Z263" s="1">
        <v>10.602</v>
      </c>
      <c r="AA263" s="1">
        <v>3.2861600000000002</v>
      </c>
      <c r="AB263" s="1">
        <v>24.98</v>
      </c>
    </row>
    <row r="264" spans="1:28" x14ac:dyDescent="0.2">
      <c r="A264" t="s">
        <v>4</v>
      </c>
      <c r="B264" s="1">
        <v>0.48203000000000001</v>
      </c>
      <c r="C264" s="1">
        <v>6.5864200000000004</v>
      </c>
      <c r="D264" s="1">
        <v>7.9578800000000003</v>
      </c>
      <c r="E264" s="4" t="s">
        <v>11</v>
      </c>
      <c r="F264" s="4" t="s">
        <v>12</v>
      </c>
      <c r="G264" s="1">
        <v>0.77575000000000005</v>
      </c>
      <c r="H264" s="1">
        <v>7.5399999999999998E-3</v>
      </c>
      <c r="I264" s="1">
        <f t="shared" si="36"/>
        <v>5.849155E-3</v>
      </c>
      <c r="J264" s="1">
        <v>1.0999999999999999E-2</v>
      </c>
      <c r="K264" s="1">
        <f t="shared" si="37"/>
        <v>8.5332500000000009E-3</v>
      </c>
      <c r="L264" s="1">
        <v>1E-3</v>
      </c>
      <c r="M264" s="1">
        <f t="shared" si="38"/>
        <v>7.7575000000000007E-4</v>
      </c>
      <c r="N264" s="1">
        <v>5.0000000000000001E-4</v>
      </c>
      <c r="O264" s="1">
        <f t="shared" si="39"/>
        <v>3.8787500000000004E-4</v>
      </c>
      <c r="P264" s="1">
        <v>2.0000000000000002E-5</v>
      </c>
      <c r="Q264" s="1">
        <f t="shared" si="40"/>
        <v>1.5515000000000003E-5</v>
      </c>
      <c r="R264" s="1">
        <v>2.0000000000000001E-4</v>
      </c>
      <c r="S264" s="1">
        <f t="shared" si="41"/>
        <v>1.5515000000000003E-4</v>
      </c>
      <c r="T264" s="1">
        <v>5.0099999999999997E-3</v>
      </c>
      <c r="U264" s="1">
        <f t="shared" si="42"/>
        <v>3.8865075000000002E-3</v>
      </c>
      <c r="V264" s="1">
        <v>3.32E-3</v>
      </c>
      <c r="W264" s="1">
        <f t="shared" si="43"/>
        <v>2.5754900000000002E-3</v>
      </c>
      <c r="X264" s="1">
        <v>1.4E-3</v>
      </c>
      <c r="Y264" s="1">
        <f t="shared" si="44"/>
        <v>1.0860500000000001E-3</v>
      </c>
      <c r="Z264" s="1">
        <v>10.602</v>
      </c>
      <c r="AA264" s="1">
        <v>3.32056</v>
      </c>
      <c r="AB264" s="1">
        <v>24.98</v>
      </c>
    </row>
    <row r="265" spans="1:28" x14ac:dyDescent="0.2">
      <c r="A265" t="s">
        <v>4</v>
      </c>
      <c r="B265" s="1">
        <v>0.48934</v>
      </c>
      <c r="C265" s="1">
        <v>6.6546700000000003</v>
      </c>
      <c r="D265" s="1">
        <v>7.8250500000000001</v>
      </c>
      <c r="E265" s="4" t="s">
        <v>11</v>
      </c>
      <c r="F265" s="4" t="s">
        <v>12</v>
      </c>
      <c r="G265" s="1">
        <v>0.77058000000000004</v>
      </c>
      <c r="H265" s="1">
        <v>7.62E-3</v>
      </c>
      <c r="I265" s="1">
        <f t="shared" si="36"/>
        <v>5.8718196000000005E-3</v>
      </c>
      <c r="J265" s="1">
        <v>1.0999999999999999E-2</v>
      </c>
      <c r="K265" s="1">
        <f t="shared" si="37"/>
        <v>8.4763800000000004E-3</v>
      </c>
      <c r="L265" s="1">
        <v>1E-3</v>
      </c>
      <c r="M265" s="1">
        <f t="shared" si="38"/>
        <v>7.7058000000000009E-4</v>
      </c>
      <c r="N265" s="1">
        <v>5.4000000000000001E-4</v>
      </c>
      <c r="O265" s="1">
        <f t="shared" si="39"/>
        <v>4.1611320000000003E-4</v>
      </c>
      <c r="P265" s="1">
        <v>1.0000000000000001E-5</v>
      </c>
      <c r="Q265" s="1">
        <f t="shared" si="40"/>
        <v>7.7058000000000017E-6</v>
      </c>
      <c r="R265" s="1">
        <v>2.1000000000000001E-4</v>
      </c>
      <c r="S265" s="1">
        <f t="shared" si="41"/>
        <v>1.6182180000000001E-4</v>
      </c>
      <c r="T265" s="1">
        <v>5.0099999999999997E-3</v>
      </c>
      <c r="U265" s="1">
        <f t="shared" si="42"/>
        <v>3.8606057999999999E-3</v>
      </c>
      <c r="V265" s="1">
        <v>3.32E-3</v>
      </c>
      <c r="W265" s="1">
        <f t="shared" si="43"/>
        <v>2.5583256E-3</v>
      </c>
      <c r="X265" s="1">
        <v>1.4E-3</v>
      </c>
      <c r="Y265" s="1">
        <f t="shared" si="44"/>
        <v>1.078812E-3</v>
      </c>
      <c r="Z265" s="1">
        <v>10.602</v>
      </c>
      <c r="AA265" s="1">
        <v>3.3549699999999998</v>
      </c>
      <c r="AB265" s="1">
        <v>24.98</v>
      </c>
    </row>
    <row r="266" spans="1:28" x14ac:dyDescent="0.2">
      <c r="A266" t="s">
        <v>4</v>
      </c>
      <c r="B266" s="1">
        <v>0.49670999999999998</v>
      </c>
      <c r="C266" s="1">
        <v>6.7229200000000002</v>
      </c>
      <c r="D266" s="1">
        <v>7.6922300000000003</v>
      </c>
      <c r="E266" s="4" t="s">
        <v>11</v>
      </c>
      <c r="F266" s="4" t="s">
        <v>12</v>
      </c>
      <c r="G266" s="1">
        <v>0.77759999999999996</v>
      </c>
      <c r="H266" s="1">
        <v>7.7400000000000004E-3</v>
      </c>
      <c r="I266" s="1">
        <f t="shared" si="36"/>
        <v>6.0186240000000002E-3</v>
      </c>
      <c r="J266" s="1">
        <v>1.0999999999999999E-2</v>
      </c>
      <c r="K266" s="1">
        <f t="shared" si="37"/>
        <v>8.5535999999999997E-3</v>
      </c>
      <c r="L266" s="1">
        <v>1E-3</v>
      </c>
      <c r="M266" s="1">
        <f t="shared" si="38"/>
        <v>7.7759999999999993E-4</v>
      </c>
      <c r="N266" s="1">
        <v>5.5000000000000003E-4</v>
      </c>
      <c r="O266" s="1">
        <f t="shared" si="39"/>
        <v>4.2768E-4</v>
      </c>
      <c r="P266" s="1">
        <v>1.0000000000000001E-5</v>
      </c>
      <c r="Q266" s="1">
        <f t="shared" si="40"/>
        <v>7.7759999999999997E-6</v>
      </c>
      <c r="R266" s="1">
        <v>2.1000000000000001E-4</v>
      </c>
      <c r="S266" s="1">
        <f t="shared" si="41"/>
        <v>1.63296E-4</v>
      </c>
      <c r="T266" s="1">
        <v>5.0000000000000001E-3</v>
      </c>
      <c r="U266" s="1">
        <f t="shared" si="42"/>
        <v>3.888E-3</v>
      </c>
      <c r="V266" s="1">
        <v>3.32E-3</v>
      </c>
      <c r="W266" s="1">
        <f t="shared" si="43"/>
        <v>2.5816319999999999E-3</v>
      </c>
      <c r="X266" s="1">
        <v>1.4E-3</v>
      </c>
      <c r="Y266" s="1">
        <f t="shared" si="44"/>
        <v>1.0886399999999999E-3</v>
      </c>
      <c r="Z266" s="1">
        <v>10.602</v>
      </c>
      <c r="AA266" s="1">
        <v>3.3893900000000001</v>
      </c>
      <c r="AB266" s="1">
        <v>24.98</v>
      </c>
    </row>
    <row r="267" spans="1:28" x14ac:dyDescent="0.2">
      <c r="A267" t="s">
        <v>4</v>
      </c>
      <c r="B267" s="1">
        <v>0.50416000000000005</v>
      </c>
      <c r="C267" s="1">
        <v>6.7911799999999998</v>
      </c>
      <c r="D267" s="1">
        <v>7.5594000000000001</v>
      </c>
      <c r="E267" s="4" t="s">
        <v>11</v>
      </c>
      <c r="F267" s="4" t="s">
        <v>12</v>
      </c>
      <c r="G267" s="1">
        <v>0.77429000000000003</v>
      </c>
      <c r="H267" s="1">
        <v>7.8700000000000003E-3</v>
      </c>
      <c r="I267" s="1">
        <f t="shared" si="36"/>
        <v>6.0936623000000002E-3</v>
      </c>
      <c r="J267" s="1">
        <v>1.0999999999999999E-2</v>
      </c>
      <c r="K267" s="1">
        <f t="shared" si="37"/>
        <v>8.5171899999999991E-3</v>
      </c>
      <c r="L267" s="1">
        <v>1E-3</v>
      </c>
      <c r="M267" s="1">
        <f t="shared" si="38"/>
        <v>7.7429000000000007E-4</v>
      </c>
      <c r="N267" s="1">
        <v>5.1000000000000004E-4</v>
      </c>
      <c r="O267" s="1">
        <f t="shared" si="39"/>
        <v>3.9488790000000005E-4</v>
      </c>
      <c r="P267" s="1">
        <v>1.0000000000000001E-5</v>
      </c>
      <c r="Q267" s="1">
        <f t="shared" si="40"/>
        <v>7.7429000000000017E-6</v>
      </c>
      <c r="R267" s="1">
        <v>2.2000000000000001E-4</v>
      </c>
      <c r="S267" s="1">
        <f t="shared" si="41"/>
        <v>1.7034380000000002E-4</v>
      </c>
      <c r="T267" s="1">
        <v>5.0000000000000001E-3</v>
      </c>
      <c r="U267" s="1">
        <f t="shared" si="42"/>
        <v>3.8714500000000002E-3</v>
      </c>
      <c r="V267" s="1">
        <v>3.32E-3</v>
      </c>
      <c r="W267" s="1">
        <f t="shared" si="43"/>
        <v>2.5706428E-3</v>
      </c>
      <c r="X267" s="1">
        <v>1.4E-3</v>
      </c>
      <c r="Y267" s="1">
        <f t="shared" si="44"/>
        <v>1.084006E-3</v>
      </c>
      <c r="Z267" s="1">
        <v>10.602</v>
      </c>
      <c r="AA267" s="1">
        <v>3.4237899999999999</v>
      </c>
      <c r="AB267" s="1">
        <v>24.98</v>
      </c>
    </row>
    <row r="268" spans="1:28" x14ac:dyDescent="0.2">
      <c r="A268" t="s">
        <v>4</v>
      </c>
      <c r="B268" s="1">
        <v>0.51168000000000002</v>
      </c>
      <c r="C268" s="1">
        <v>6.8594299999999997</v>
      </c>
      <c r="D268" s="1">
        <v>7.4265800000000004</v>
      </c>
      <c r="E268" s="4" t="s">
        <v>11</v>
      </c>
      <c r="F268" s="4" t="s">
        <v>12</v>
      </c>
      <c r="G268" s="1">
        <v>0.77278999999999998</v>
      </c>
      <c r="H268" s="1">
        <v>8.0000000000000002E-3</v>
      </c>
      <c r="I268" s="1">
        <f t="shared" si="36"/>
        <v>6.1823199999999998E-3</v>
      </c>
      <c r="J268" s="1">
        <v>1.0999999999999999E-2</v>
      </c>
      <c r="K268" s="1">
        <f t="shared" si="37"/>
        <v>8.50069E-3</v>
      </c>
      <c r="L268" s="1">
        <v>1E-3</v>
      </c>
      <c r="M268" s="1">
        <f t="shared" si="38"/>
        <v>7.7278999999999998E-4</v>
      </c>
      <c r="N268" s="1">
        <v>4.8999999999999998E-4</v>
      </c>
      <c r="O268" s="1">
        <f t="shared" si="39"/>
        <v>3.7866709999999999E-4</v>
      </c>
      <c r="P268" s="1">
        <v>1.0000000000000001E-5</v>
      </c>
      <c r="Q268" s="1">
        <f t="shared" si="40"/>
        <v>7.727900000000001E-6</v>
      </c>
      <c r="R268" s="1">
        <v>2.2000000000000001E-4</v>
      </c>
      <c r="S268" s="1">
        <f t="shared" si="41"/>
        <v>1.700138E-4</v>
      </c>
      <c r="T268" s="1">
        <v>5.0000000000000001E-3</v>
      </c>
      <c r="U268" s="1">
        <f t="shared" si="42"/>
        <v>3.8639500000000001E-3</v>
      </c>
      <c r="V268" s="1">
        <v>3.32E-3</v>
      </c>
      <c r="W268" s="1">
        <f t="shared" si="43"/>
        <v>2.5656628000000001E-3</v>
      </c>
      <c r="X268" s="1">
        <v>1.4E-3</v>
      </c>
      <c r="Y268" s="1">
        <f t="shared" si="44"/>
        <v>1.0819059999999999E-3</v>
      </c>
      <c r="Z268" s="1">
        <v>10.602</v>
      </c>
      <c r="AA268" s="1">
        <v>3.4582000000000002</v>
      </c>
      <c r="AB268" s="1">
        <v>24.98</v>
      </c>
    </row>
    <row r="269" spans="1:28" x14ac:dyDescent="0.2">
      <c r="A269" t="s">
        <v>4</v>
      </c>
      <c r="B269" s="1">
        <v>0.51927000000000001</v>
      </c>
      <c r="C269" s="1">
        <v>6.9276799999999996</v>
      </c>
      <c r="D269" s="1">
        <v>7.2937500000000002</v>
      </c>
      <c r="E269" s="4" t="s">
        <v>11</v>
      </c>
      <c r="F269" s="4" t="s">
        <v>12</v>
      </c>
      <c r="G269" s="1">
        <v>0.7641</v>
      </c>
      <c r="H269" s="1">
        <v>8.1099999999999992E-3</v>
      </c>
      <c r="I269" s="1">
        <f t="shared" si="36"/>
        <v>6.1968509999999997E-3</v>
      </c>
      <c r="J269" s="1">
        <v>1.0999999999999999E-2</v>
      </c>
      <c r="K269" s="1">
        <f t="shared" si="37"/>
        <v>8.4050999999999987E-3</v>
      </c>
      <c r="L269" s="1">
        <v>1E-3</v>
      </c>
      <c r="M269" s="1">
        <f t="shared" si="38"/>
        <v>7.6409999999999998E-4</v>
      </c>
      <c r="N269" s="1">
        <v>4.6999999999999999E-4</v>
      </c>
      <c r="O269" s="1">
        <f t="shared" si="39"/>
        <v>3.5912699999999999E-4</v>
      </c>
      <c r="P269" s="1">
        <v>1.0000000000000001E-5</v>
      </c>
      <c r="Q269" s="1">
        <f t="shared" si="40"/>
        <v>7.6410000000000002E-6</v>
      </c>
      <c r="R269" s="1">
        <v>2.3000000000000001E-4</v>
      </c>
      <c r="S269" s="1">
        <f t="shared" si="41"/>
        <v>1.7574300000000001E-4</v>
      </c>
      <c r="T269" s="1">
        <v>5.0000000000000001E-3</v>
      </c>
      <c r="U269" s="1">
        <f t="shared" si="42"/>
        <v>3.8205000000000001E-3</v>
      </c>
      <c r="V269" s="1">
        <v>3.32E-3</v>
      </c>
      <c r="W269" s="1">
        <f t="shared" si="43"/>
        <v>2.5368119999999998E-3</v>
      </c>
      <c r="X269" s="1">
        <v>1.4E-3</v>
      </c>
      <c r="Y269" s="1">
        <f t="shared" si="44"/>
        <v>1.06974E-3</v>
      </c>
      <c r="Z269" s="1">
        <v>10.602</v>
      </c>
      <c r="AA269" s="1">
        <v>3.4926200000000001</v>
      </c>
      <c r="AB269" s="1">
        <v>24.98</v>
      </c>
    </row>
    <row r="270" spans="1:28" x14ac:dyDescent="0.2">
      <c r="A270" t="s">
        <v>4</v>
      </c>
      <c r="B270" s="1">
        <v>0.52693999999999996</v>
      </c>
      <c r="C270" s="1">
        <v>6.9959300000000004</v>
      </c>
      <c r="D270" s="1">
        <v>7.1609299999999996</v>
      </c>
      <c r="E270" s="4" t="s">
        <v>11</v>
      </c>
      <c r="F270" s="4" t="s">
        <v>12</v>
      </c>
      <c r="G270" s="1">
        <v>0.77141000000000004</v>
      </c>
      <c r="H270" s="1">
        <v>8.3199999999999993E-3</v>
      </c>
      <c r="I270" s="1">
        <f t="shared" si="36"/>
        <v>6.4181311999999997E-3</v>
      </c>
      <c r="J270" s="1">
        <v>1.0999999999999999E-2</v>
      </c>
      <c r="K270" s="1">
        <f t="shared" si="37"/>
        <v>8.4855099999999999E-3</v>
      </c>
      <c r="L270" s="1">
        <v>1E-3</v>
      </c>
      <c r="M270" s="1">
        <f t="shared" si="38"/>
        <v>7.7141000000000004E-4</v>
      </c>
      <c r="N270" s="1">
        <v>4.2999999999999999E-4</v>
      </c>
      <c r="O270" s="1">
        <f t="shared" si="39"/>
        <v>3.3170630000000002E-4</v>
      </c>
      <c r="P270" s="1">
        <v>1.0000000000000001E-5</v>
      </c>
      <c r="Q270" s="1">
        <f t="shared" si="40"/>
        <v>7.7141000000000012E-6</v>
      </c>
      <c r="R270" s="1">
        <v>2.3000000000000001E-4</v>
      </c>
      <c r="S270" s="1">
        <f t="shared" si="41"/>
        <v>1.7742430000000002E-4</v>
      </c>
      <c r="T270" s="1">
        <v>5.0000000000000001E-3</v>
      </c>
      <c r="U270" s="1">
        <f t="shared" si="42"/>
        <v>3.8570500000000003E-3</v>
      </c>
      <c r="V270" s="1">
        <v>3.32E-3</v>
      </c>
      <c r="W270" s="1">
        <f t="shared" si="43"/>
        <v>2.5610812000000003E-3</v>
      </c>
      <c r="X270" s="1">
        <v>1.4E-3</v>
      </c>
      <c r="Y270" s="1">
        <f t="shared" si="44"/>
        <v>1.079974E-3</v>
      </c>
      <c r="Z270" s="1">
        <v>10.602</v>
      </c>
      <c r="AA270" s="1">
        <v>3.5270199999999998</v>
      </c>
      <c r="AB270" s="1">
        <v>24.98</v>
      </c>
    </row>
    <row r="271" spans="1:28" x14ac:dyDescent="0.2">
      <c r="A271" t="s">
        <v>4</v>
      </c>
      <c r="B271" s="1">
        <v>0.53468000000000004</v>
      </c>
      <c r="C271" s="1">
        <v>7.06419</v>
      </c>
      <c r="D271" s="1">
        <v>7.0281000000000002</v>
      </c>
      <c r="E271" s="4" t="s">
        <v>11</v>
      </c>
      <c r="F271" s="4" t="s">
        <v>12</v>
      </c>
      <c r="G271" s="1">
        <v>0.76283999999999996</v>
      </c>
      <c r="H271" s="1">
        <v>8.4700000000000001E-3</v>
      </c>
      <c r="I271" s="1">
        <f t="shared" si="36"/>
        <v>6.4612547999999999E-3</v>
      </c>
      <c r="J271" s="1">
        <v>1.0999999999999999E-2</v>
      </c>
      <c r="K271" s="1">
        <f t="shared" si="37"/>
        <v>8.3912399999999995E-3</v>
      </c>
      <c r="L271" s="1">
        <v>1E-3</v>
      </c>
      <c r="M271" s="1">
        <f t="shared" si="38"/>
        <v>7.6283999999999998E-4</v>
      </c>
      <c r="N271" s="1">
        <v>4.4999999999999999E-4</v>
      </c>
      <c r="O271" s="1">
        <f t="shared" si="39"/>
        <v>3.4327799999999998E-4</v>
      </c>
      <c r="P271" s="1">
        <v>1.0000000000000001E-5</v>
      </c>
      <c r="Q271" s="1">
        <f t="shared" si="40"/>
        <v>7.6284000000000005E-6</v>
      </c>
      <c r="R271" s="1">
        <v>2.4000000000000001E-4</v>
      </c>
      <c r="S271" s="1">
        <f t="shared" si="41"/>
        <v>1.8308159999999999E-4</v>
      </c>
      <c r="T271" s="1">
        <v>5.0000000000000001E-3</v>
      </c>
      <c r="U271" s="1">
        <f t="shared" si="42"/>
        <v>3.8141999999999998E-3</v>
      </c>
      <c r="V271" s="1">
        <v>3.32E-3</v>
      </c>
      <c r="W271" s="1">
        <f t="shared" si="43"/>
        <v>2.5326287999999997E-3</v>
      </c>
      <c r="X271" s="1">
        <v>1.4E-3</v>
      </c>
      <c r="Y271" s="1">
        <f t="shared" si="44"/>
        <v>1.067976E-3</v>
      </c>
      <c r="Z271" s="1">
        <v>10.602</v>
      </c>
      <c r="AA271" s="1">
        <v>3.5614300000000001</v>
      </c>
      <c r="AB271" s="1">
        <v>24.98</v>
      </c>
    </row>
    <row r="272" spans="1:28" x14ac:dyDescent="0.2">
      <c r="A272" t="s">
        <v>4</v>
      </c>
      <c r="B272" s="1">
        <v>0.54249999999999998</v>
      </c>
      <c r="C272" s="1">
        <v>7.1324399999999999</v>
      </c>
      <c r="D272" s="1">
        <v>6.8952799999999996</v>
      </c>
      <c r="E272" s="4" t="s">
        <v>11</v>
      </c>
      <c r="F272" s="4" t="s">
        <v>12</v>
      </c>
      <c r="G272" s="1">
        <v>0.75878999999999996</v>
      </c>
      <c r="H272" s="1">
        <v>8.6599999999999993E-3</v>
      </c>
      <c r="I272" s="1">
        <f t="shared" si="36"/>
        <v>6.5711213999999993E-3</v>
      </c>
      <c r="J272" s="1">
        <v>1.0999999999999999E-2</v>
      </c>
      <c r="K272" s="1">
        <f t="shared" si="37"/>
        <v>8.3466899999999986E-3</v>
      </c>
      <c r="L272" s="1">
        <v>1E-3</v>
      </c>
      <c r="M272" s="1">
        <f t="shared" si="38"/>
        <v>7.5878999999999996E-4</v>
      </c>
      <c r="N272" s="1">
        <v>4.4999999999999999E-4</v>
      </c>
      <c r="O272" s="1">
        <f t="shared" si="39"/>
        <v>3.4145549999999996E-4</v>
      </c>
      <c r="P272" s="1">
        <v>1.0000000000000001E-5</v>
      </c>
      <c r="Q272" s="1">
        <f t="shared" si="40"/>
        <v>7.5879000000000007E-6</v>
      </c>
      <c r="R272" s="1">
        <v>2.5000000000000001E-4</v>
      </c>
      <c r="S272" s="1">
        <f t="shared" si="41"/>
        <v>1.8969749999999999E-4</v>
      </c>
      <c r="T272" s="1">
        <v>5.0000000000000001E-3</v>
      </c>
      <c r="U272" s="1">
        <f t="shared" si="42"/>
        <v>3.7939499999999999E-3</v>
      </c>
      <c r="V272" s="1">
        <v>3.32E-3</v>
      </c>
      <c r="W272" s="1">
        <f t="shared" si="43"/>
        <v>2.5191827999999999E-3</v>
      </c>
      <c r="X272" s="1">
        <v>1.4E-3</v>
      </c>
      <c r="Y272" s="1">
        <f t="shared" si="44"/>
        <v>1.0623059999999998E-3</v>
      </c>
      <c r="Z272" s="1">
        <v>10.602</v>
      </c>
      <c r="AA272" s="1">
        <v>3.5958399999999999</v>
      </c>
      <c r="AB272" s="1">
        <v>24.98</v>
      </c>
    </row>
    <row r="273" spans="1:28" x14ac:dyDescent="0.2">
      <c r="A273" t="s">
        <v>4</v>
      </c>
      <c r="B273" s="1">
        <v>0.55039000000000005</v>
      </c>
      <c r="C273" s="1">
        <v>7.2006899999999998</v>
      </c>
      <c r="D273" s="1">
        <v>6.7624500000000003</v>
      </c>
      <c r="E273" s="4" t="s">
        <v>11</v>
      </c>
      <c r="F273" s="4" t="s">
        <v>12</v>
      </c>
      <c r="G273" s="1">
        <v>0.76832</v>
      </c>
      <c r="H273" s="1">
        <v>8.8299999999999993E-3</v>
      </c>
      <c r="I273" s="1">
        <f t="shared" si="36"/>
        <v>6.7842655999999996E-3</v>
      </c>
      <c r="J273" s="1">
        <v>1.0999999999999999E-2</v>
      </c>
      <c r="K273" s="1">
        <f t="shared" si="37"/>
        <v>8.4515199999999988E-3</v>
      </c>
      <c r="L273" s="1">
        <v>1E-3</v>
      </c>
      <c r="M273" s="1">
        <f t="shared" si="38"/>
        <v>7.6832000000000007E-4</v>
      </c>
      <c r="N273" s="1">
        <v>4.4000000000000002E-4</v>
      </c>
      <c r="O273" s="1">
        <f t="shared" si="39"/>
        <v>3.380608E-4</v>
      </c>
      <c r="P273" s="1">
        <v>1.0000000000000001E-5</v>
      </c>
      <c r="Q273" s="1">
        <f t="shared" si="40"/>
        <v>7.6832000000000012E-6</v>
      </c>
      <c r="R273" s="1">
        <v>2.5000000000000001E-4</v>
      </c>
      <c r="S273" s="1">
        <f t="shared" si="41"/>
        <v>1.9208000000000002E-4</v>
      </c>
      <c r="T273" s="1">
        <v>5.0000000000000001E-3</v>
      </c>
      <c r="U273" s="1">
        <f t="shared" si="42"/>
        <v>3.8416000000000001E-3</v>
      </c>
      <c r="V273" s="1">
        <v>3.32E-3</v>
      </c>
      <c r="W273" s="1">
        <f t="shared" si="43"/>
        <v>2.5508224E-3</v>
      </c>
      <c r="X273" s="1">
        <v>1.4E-3</v>
      </c>
      <c r="Y273" s="1">
        <f t="shared" si="44"/>
        <v>1.075648E-3</v>
      </c>
      <c r="Z273" s="1">
        <v>10.602</v>
      </c>
      <c r="AA273" s="1">
        <v>3.6302500000000002</v>
      </c>
      <c r="AB273" s="1">
        <v>24.98</v>
      </c>
    </row>
    <row r="274" spans="1:28" x14ac:dyDescent="0.2">
      <c r="A274" t="s">
        <v>4</v>
      </c>
      <c r="B274" s="1">
        <v>0.55837000000000003</v>
      </c>
      <c r="C274" s="1">
        <v>7.2689500000000002</v>
      </c>
      <c r="D274" s="1">
        <v>6.6296299999999997</v>
      </c>
      <c r="E274" s="4" t="s">
        <v>11</v>
      </c>
      <c r="F274" s="4" t="s">
        <v>12</v>
      </c>
      <c r="G274" s="1">
        <v>0.74605999999999995</v>
      </c>
      <c r="H274" s="1">
        <v>8.9999999999999993E-3</v>
      </c>
      <c r="I274" s="1">
        <f t="shared" si="36"/>
        <v>6.7145399999999989E-3</v>
      </c>
      <c r="J274" s="1">
        <v>1.0999999999999999E-2</v>
      </c>
      <c r="K274" s="1">
        <f t="shared" si="37"/>
        <v>8.2066599999999993E-3</v>
      </c>
      <c r="L274" s="1">
        <v>1E-3</v>
      </c>
      <c r="M274" s="1">
        <f t="shared" si="38"/>
        <v>7.4606E-4</v>
      </c>
      <c r="N274" s="1">
        <v>4.2999999999999999E-4</v>
      </c>
      <c r="O274" s="1">
        <f t="shared" si="39"/>
        <v>3.2080579999999996E-4</v>
      </c>
      <c r="P274" s="1">
        <v>1.0000000000000001E-5</v>
      </c>
      <c r="Q274" s="1">
        <f t="shared" si="40"/>
        <v>7.4606000000000002E-6</v>
      </c>
      <c r="R274" s="1">
        <v>2.5999999999999998E-4</v>
      </c>
      <c r="S274" s="1">
        <f t="shared" si="41"/>
        <v>1.9397559999999997E-4</v>
      </c>
      <c r="T274" s="1">
        <v>5.0000000000000001E-3</v>
      </c>
      <c r="U274" s="1">
        <f t="shared" si="42"/>
        <v>3.7302999999999998E-3</v>
      </c>
      <c r="V274" s="1">
        <v>3.32E-3</v>
      </c>
      <c r="W274" s="1">
        <f t="shared" si="43"/>
        <v>2.4769191999999998E-3</v>
      </c>
      <c r="X274" s="1">
        <v>1.4E-3</v>
      </c>
      <c r="Y274" s="1">
        <f t="shared" si="44"/>
        <v>1.0444839999999998E-3</v>
      </c>
      <c r="Z274" s="1">
        <v>10.602</v>
      </c>
      <c r="AA274" s="1">
        <v>3.6646700000000001</v>
      </c>
      <c r="AB274" s="1">
        <v>24.98</v>
      </c>
    </row>
    <row r="275" spans="1:28" x14ac:dyDescent="0.2">
      <c r="A275" t="s">
        <v>4</v>
      </c>
      <c r="B275" s="1">
        <v>0.56642000000000003</v>
      </c>
      <c r="C275" s="1">
        <v>7.3372000000000002</v>
      </c>
      <c r="D275" s="1">
        <v>6.4968000000000004</v>
      </c>
      <c r="E275" s="4" t="s">
        <v>11</v>
      </c>
      <c r="F275" s="4" t="s">
        <v>12</v>
      </c>
      <c r="G275" s="1">
        <v>0.74333000000000005</v>
      </c>
      <c r="H275" s="1">
        <v>9.2200000000000008E-3</v>
      </c>
      <c r="I275" s="1">
        <f t="shared" si="36"/>
        <v>6.8535026000000011E-3</v>
      </c>
      <c r="J275" s="1">
        <v>1.0999999999999999E-2</v>
      </c>
      <c r="K275" s="1">
        <f t="shared" si="37"/>
        <v>8.1766300000000007E-3</v>
      </c>
      <c r="L275" s="1">
        <v>1E-3</v>
      </c>
      <c r="M275" s="1">
        <f t="shared" si="38"/>
        <v>7.4333000000000005E-4</v>
      </c>
      <c r="N275" s="1">
        <v>4.2999999999999999E-4</v>
      </c>
      <c r="O275" s="1">
        <f t="shared" si="39"/>
        <v>3.196319E-4</v>
      </c>
      <c r="P275" s="1">
        <v>0</v>
      </c>
      <c r="Q275" s="1">
        <f t="shared" si="40"/>
        <v>0</v>
      </c>
      <c r="R275" s="1">
        <v>2.7E-4</v>
      </c>
      <c r="S275" s="1">
        <f t="shared" si="41"/>
        <v>2.0069910000000002E-4</v>
      </c>
      <c r="T275" s="1">
        <v>5.0000000000000001E-3</v>
      </c>
      <c r="U275" s="1">
        <f t="shared" si="42"/>
        <v>3.7166500000000002E-3</v>
      </c>
      <c r="V275" s="1">
        <v>3.32E-3</v>
      </c>
      <c r="W275" s="1">
        <f t="shared" si="43"/>
        <v>2.4678556000000003E-3</v>
      </c>
      <c r="X275" s="1">
        <v>1.4E-3</v>
      </c>
      <c r="Y275" s="1">
        <f t="shared" si="44"/>
        <v>1.0406620000000001E-3</v>
      </c>
      <c r="Z275" s="1">
        <v>10.602</v>
      </c>
      <c r="AA275" s="1">
        <v>3.6990799999999999</v>
      </c>
      <c r="AB275" s="1">
        <v>24.98</v>
      </c>
    </row>
    <row r="276" spans="1:28" x14ac:dyDescent="0.2">
      <c r="A276" t="s">
        <v>4</v>
      </c>
      <c r="B276" s="1">
        <v>0.57455000000000001</v>
      </c>
      <c r="C276" s="1">
        <v>7.4054500000000001</v>
      </c>
      <c r="D276" s="1">
        <v>6.3639799999999997</v>
      </c>
      <c r="E276" s="4" t="s">
        <v>11</v>
      </c>
      <c r="F276" s="4" t="s">
        <v>12</v>
      </c>
      <c r="G276" s="1">
        <v>0.74267000000000005</v>
      </c>
      <c r="H276" s="1">
        <v>9.4299999999999991E-3</v>
      </c>
      <c r="I276" s="1">
        <f t="shared" si="36"/>
        <v>7.0033780999999998E-3</v>
      </c>
      <c r="J276" s="1">
        <v>1.0999999999999999E-2</v>
      </c>
      <c r="K276" s="1">
        <f t="shared" si="37"/>
        <v>8.1693700000000005E-3</v>
      </c>
      <c r="L276" s="1">
        <v>1E-3</v>
      </c>
      <c r="M276" s="1">
        <f t="shared" si="38"/>
        <v>7.4267000000000007E-4</v>
      </c>
      <c r="N276" s="1">
        <v>3.6999999999999999E-4</v>
      </c>
      <c r="O276" s="1">
        <f t="shared" si="39"/>
        <v>2.7478790000000001E-4</v>
      </c>
      <c r="P276" s="1">
        <v>0</v>
      </c>
      <c r="Q276" s="1">
        <f t="shared" si="40"/>
        <v>0</v>
      </c>
      <c r="R276" s="1">
        <v>2.7999999999999998E-4</v>
      </c>
      <c r="S276" s="1">
        <f t="shared" si="41"/>
        <v>2.0794760000000001E-4</v>
      </c>
      <c r="T276" s="1">
        <v>5.0000000000000001E-3</v>
      </c>
      <c r="U276" s="1">
        <f t="shared" si="42"/>
        <v>3.7133500000000002E-3</v>
      </c>
      <c r="V276" s="1">
        <v>3.32E-3</v>
      </c>
      <c r="W276" s="1">
        <f t="shared" si="43"/>
        <v>2.4656644000000004E-3</v>
      </c>
      <c r="X276" s="1">
        <v>1.4E-3</v>
      </c>
      <c r="Y276" s="1">
        <f t="shared" si="44"/>
        <v>1.0397380000000001E-3</v>
      </c>
      <c r="Z276" s="1">
        <v>10.602</v>
      </c>
      <c r="AA276" s="1">
        <v>3.7334900000000002</v>
      </c>
      <c r="AB276" s="1">
        <v>24.98</v>
      </c>
    </row>
    <row r="277" spans="1:28" x14ac:dyDescent="0.2">
      <c r="A277" t="s">
        <v>4</v>
      </c>
      <c r="B277" s="1">
        <v>0.58277000000000001</v>
      </c>
      <c r="C277" s="1">
        <v>7.4737099999999996</v>
      </c>
      <c r="D277" s="1">
        <v>6.2311500000000004</v>
      </c>
      <c r="E277" s="4" t="s">
        <v>11</v>
      </c>
      <c r="F277" s="4" t="s">
        <v>12</v>
      </c>
      <c r="G277" s="1">
        <v>0.74534</v>
      </c>
      <c r="H277" s="1">
        <v>9.7300000000000008E-3</v>
      </c>
      <c r="I277" s="1">
        <f t="shared" si="36"/>
        <v>7.2521582000000008E-3</v>
      </c>
      <c r="J277" s="1">
        <v>1.0999999999999999E-2</v>
      </c>
      <c r="K277" s="1">
        <f t="shared" si="37"/>
        <v>8.1987399999999995E-3</v>
      </c>
      <c r="L277" s="1">
        <v>1E-3</v>
      </c>
      <c r="M277" s="1">
        <f t="shared" si="38"/>
        <v>7.4534000000000004E-4</v>
      </c>
      <c r="N277" s="1">
        <v>3.8999999999999999E-4</v>
      </c>
      <c r="O277" s="1">
        <f t="shared" si="39"/>
        <v>2.9068259999999999E-4</v>
      </c>
      <c r="P277" s="1">
        <v>0</v>
      </c>
      <c r="Q277" s="1">
        <f t="shared" si="40"/>
        <v>0</v>
      </c>
      <c r="R277" s="1">
        <v>2.7999999999999998E-4</v>
      </c>
      <c r="S277" s="1">
        <f t="shared" si="41"/>
        <v>2.0869519999999999E-4</v>
      </c>
      <c r="T277" s="1">
        <v>5.0000000000000001E-3</v>
      </c>
      <c r="U277" s="1">
        <f t="shared" si="42"/>
        <v>3.7266999999999999E-3</v>
      </c>
      <c r="V277" s="1">
        <v>3.32E-3</v>
      </c>
      <c r="W277" s="1">
        <f t="shared" si="43"/>
        <v>2.4745288E-3</v>
      </c>
      <c r="X277" s="1">
        <v>1.4E-3</v>
      </c>
      <c r="Y277" s="1">
        <f t="shared" si="44"/>
        <v>1.043476E-3</v>
      </c>
      <c r="Z277" s="1">
        <v>10.602</v>
      </c>
      <c r="AA277" s="1">
        <v>3.7679</v>
      </c>
      <c r="AB277" s="1">
        <v>24.98</v>
      </c>
    </row>
    <row r="278" spans="1:28" x14ac:dyDescent="0.2">
      <c r="A278" t="s">
        <v>4</v>
      </c>
      <c r="B278" s="1">
        <v>0.59106999999999998</v>
      </c>
      <c r="C278" s="1">
        <v>7.5419600000000004</v>
      </c>
      <c r="D278" s="1">
        <v>6.0983299999999998</v>
      </c>
      <c r="E278" s="4" t="s">
        <v>11</v>
      </c>
      <c r="F278" s="4" t="s">
        <v>12</v>
      </c>
      <c r="G278" s="1">
        <v>0.74994000000000005</v>
      </c>
      <c r="H278" s="1">
        <v>9.9799999999999993E-3</v>
      </c>
      <c r="I278" s="1">
        <f t="shared" si="36"/>
        <v>7.4844012E-3</v>
      </c>
      <c r="J278" s="1">
        <v>1.0999999999999999E-2</v>
      </c>
      <c r="K278" s="1">
        <f t="shared" si="37"/>
        <v>8.2493400000000008E-3</v>
      </c>
      <c r="L278" s="1">
        <v>1E-3</v>
      </c>
      <c r="M278" s="1">
        <f t="shared" si="38"/>
        <v>7.4994000000000005E-4</v>
      </c>
      <c r="N278" s="1">
        <v>3.5E-4</v>
      </c>
      <c r="O278" s="1">
        <f t="shared" si="39"/>
        <v>2.6247900000000003E-4</v>
      </c>
      <c r="P278" s="1">
        <v>0</v>
      </c>
      <c r="Q278" s="1">
        <f t="shared" si="40"/>
        <v>0</v>
      </c>
      <c r="R278" s="1">
        <v>2.9E-4</v>
      </c>
      <c r="S278" s="1">
        <f t="shared" si="41"/>
        <v>2.174826E-4</v>
      </c>
      <c r="T278" s="1">
        <v>5.0000000000000001E-3</v>
      </c>
      <c r="U278" s="1">
        <f t="shared" si="42"/>
        <v>3.7497000000000003E-3</v>
      </c>
      <c r="V278" s="1">
        <v>3.32E-3</v>
      </c>
      <c r="W278" s="1">
        <f t="shared" si="43"/>
        <v>2.4898008000000002E-3</v>
      </c>
      <c r="X278" s="1">
        <v>1.4E-3</v>
      </c>
      <c r="Y278" s="1">
        <f t="shared" si="44"/>
        <v>1.0499160000000001E-3</v>
      </c>
      <c r="Z278" s="1">
        <v>10.602</v>
      </c>
      <c r="AA278" s="1">
        <v>3.8022999999999998</v>
      </c>
      <c r="AB278" s="1">
        <v>24.98</v>
      </c>
    </row>
    <row r="279" spans="1:28" x14ac:dyDescent="0.2">
      <c r="A279" t="s">
        <v>4</v>
      </c>
      <c r="B279" s="1">
        <v>0.59945000000000004</v>
      </c>
      <c r="C279" s="1">
        <v>7.6102100000000004</v>
      </c>
      <c r="D279" s="1">
        <v>5.9654999999999996</v>
      </c>
      <c r="E279" s="4" t="s">
        <v>11</v>
      </c>
      <c r="F279" s="4" t="s">
        <v>12</v>
      </c>
      <c r="G279" s="1">
        <v>0.74626000000000003</v>
      </c>
      <c r="H279" s="1">
        <v>1.0330000000000001E-2</v>
      </c>
      <c r="I279" s="1">
        <f t="shared" si="36"/>
        <v>7.7088658000000008E-3</v>
      </c>
      <c r="J279" s="1">
        <v>1.0999999999999999E-2</v>
      </c>
      <c r="K279" s="1">
        <f t="shared" si="37"/>
        <v>8.2088600000000001E-3</v>
      </c>
      <c r="L279" s="1">
        <v>1E-3</v>
      </c>
      <c r="M279" s="1">
        <f t="shared" si="38"/>
        <v>7.4626E-4</v>
      </c>
      <c r="N279" s="1">
        <v>3.3E-4</v>
      </c>
      <c r="O279" s="1">
        <f t="shared" si="39"/>
        <v>2.4626580000000002E-4</v>
      </c>
      <c r="P279" s="1">
        <v>0</v>
      </c>
      <c r="Q279" s="1">
        <f t="shared" si="40"/>
        <v>0</v>
      </c>
      <c r="R279" s="1">
        <v>2.9999999999999997E-4</v>
      </c>
      <c r="S279" s="1">
        <f t="shared" si="41"/>
        <v>2.23878E-4</v>
      </c>
      <c r="T279" s="1">
        <v>5.0000000000000001E-3</v>
      </c>
      <c r="U279" s="1">
        <f t="shared" si="42"/>
        <v>3.7313000000000003E-3</v>
      </c>
      <c r="V279" s="1">
        <v>3.32E-3</v>
      </c>
      <c r="W279" s="1">
        <f t="shared" si="43"/>
        <v>2.4775832000000003E-3</v>
      </c>
      <c r="X279" s="1">
        <v>1.4E-3</v>
      </c>
      <c r="Y279" s="1">
        <f t="shared" si="44"/>
        <v>1.0447640000000001E-3</v>
      </c>
      <c r="Z279" s="1">
        <v>10.602</v>
      </c>
      <c r="AA279" s="1">
        <v>3.8367200000000001</v>
      </c>
      <c r="AB279" s="1">
        <v>24.98</v>
      </c>
    </row>
    <row r="280" spans="1:28" x14ac:dyDescent="0.2">
      <c r="A280" t="s">
        <v>4</v>
      </c>
      <c r="B280" s="1">
        <v>0.60792000000000002</v>
      </c>
      <c r="C280" s="1">
        <v>7.6784600000000003</v>
      </c>
      <c r="D280" s="1">
        <v>5.8326799999999999</v>
      </c>
      <c r="E280" s="4" t="s">
        <v>11</v>
      </c>
      <c r="F280" s="4" t="s">
        <v>12</v>
      </c>
      <c r="G280" s="1">
        <v>0.74768999999999997</v>
      </c>
      <c r="H280" s="1">
        <v>1.064E-2</v>
      </c>
      <c r="I280" s="1">
        <f t="shared" si="36"/>
        <v>7.9554216000000001E-3</v>
      </c>
      <c r="J280" s="1">
        <v>1.0999999999999999E-2</v>
      </c>
      <c r="K280" s="1">
        <f t="shared" si="37"/>
        <v>8.2245899999999986E-3</v>
      </c>
      <c r="L280" s="1">
        <v>1E-3</v>
      </c>
      <c r="M280" s="1">
        <f t="shared" si="38"/>
        <v>7.4768999999999996E-4</v>
      </c>
      <c r="N280" s="1">
        <v>2.9999999999999997E-4</v>
      </c>
      <c r="O280" s="1">
        <f t="shared" si="39"/>
        <v>2.2430699999999998E-4</v>
      </c>
      <c r="P280" s="1">
        <v>0</v>
      </c>
      <c r="Q280" s="1">
        <f t="shared" si="40"/>
        <v>0</v>
      </c>
      <c r="R280" s="1">
        <v>3.1E-4</v>
      </c>
      <c r="S280" s="1">
        <f t="shared" si="41"/>
        <v>2.3178389999999998E-4</v>
      </c>
      <c r="T280" s="1">
        <v>5.0000000000000001E-3</v>
      </c>
      <c r="U280" s="1">
        <f t="shared" si="42"/>
        <v>3.7384499999999999E-3</v>
      </c>
      <c r="V280" s="1">
        <v>3.32E-3</v>
      </c>
      <c r="W280" s="1">
        <f t="shared" si="43"/>
        <v>2.4823307999999999E-3</v>
      </c>
      <c r="X280" s="1">
        <v>1.4E-3</v>
      </c>
      <c r="Y280" s="1">
        <f t="shared" si="44"/>
        <v>1.046766E-3</v>
      </c>
      <c r="Z280" s="1">
        <v>10.602</v>
      </c>
      <c r="AA280" s="1">
        <v>3.8711199999999999</v>
      </c>
      <c r="AB280" s="1">
        <v>24.98</v>
      </c>
    </row>
    <row r="281" spans="1:28" x14ac:dyDescent="0.2">
      <c r="A281" t="s">
        <v>4</v>
      </c>
      <c r="B281" s="1">
        <v>0.61646999999999996</v>
      </c>
      <c r="C281" s="1">
        <v>7.7467199999999998</v>
      </c>
      <c r="D281" s="1">
        <v>5.6998499999999996</v>
      </c>
      <c r="E281" s="4" t="s">
        <v>11</v>
      </c>
      <c r="F281" s="4" t="s">
        <v>12</v>
      </c>
      <c r="G281" s="1">
        <v>0.73929999999999996</v>
      </c>
      <c r="H281" s="1">
        <v>1.098E-2</v>
      </c>
      <c r="I281" s="1">
        <f t="shared" si="36"/>
        <v>8.1175139999999993E-3</v>
      </c>
      <c r="J281" s="1">
        <v>1.0999999999999999E-2</v>
      </c>
      <c r="K281" s="1">
        <f t="shared" si="37"/>
        <v>8.1322999999999986E-3</v>
      </c>
      <c r="L281" s="1">
        <v>1E-3</v>
      </c>
      <c r="M281" s="1">
        <f t="shared" si="38"/>
        <v>7.3930000000000003E-4</v>
      </c>
      <c r="N281" s="1">
        <v>2.7999999999999998E-4</v>
      </c>
      <c r="O281" s="1">
        <f t="shared" si="39"/>
        <v>2.0700399999999997E-4</v>
      </c>
      <c r="P281" s="1">
        <v>0</v>
      </c>
      <c r="Q281" s="1">
        <f t="shared" si="40"/>
        <v>0</v>
      </c>
      <c r="R281" s="1">
        <v>3.2000000000000003E-4</v>
      </c>
      <c r="S281" s="1">
        <f t="shared" si="41"/>
        <v>2.3657600000000001E-4</v>
      </c>
      <c r="T281" s="1">
        <v>5.0000000000000001E-3</v>
      </c>
      <c r="U281" s="1">
        <f t="shared" si="42"/>
        <v>3.6964999999999997E-3</v>
      </c>
      <c r="V281" s="1">
        <v>3.32E-3</v>
      </c>
      <c r="W281" s="1">
        <f t="shared" si="43"/>
        <v>2.4544759999999997E-3</v>
      </c>
      <c r="X281" s="1">
        <v>1.4E-3</v>
      </c>
      <c r="Y281" s="1">
        <f t="shared" si="44"/>
        <v>1.03502E-3</v>
      </c>
      <c r="Z281" s="1">
        <v>10.602</v>
      </c>
      <c r="AA281" s="1">
        <v>3.9055399999999998</v>
      </c>
      <c r="AB281" s="1">
        <v>24.98</v>
      </c>
    </row>
    <row r="282" spans="1:28" x14ac:dyDescent="0.2">
      <c r="A282" t="s">
        <v>4</v>
      </c>
      <c r="B282" s="1">
        <v>0.62511000000000005</v>
      </c>
      <c r="C282" s="1">
        <v>7.8149699999999998</v>
      </c>
      <c r="D282" s="1">
        <v>5.5670299999999999</v>
      </c>
      <c r="E282" s="4" t="s">
        <v>11</v>
      </c>
      <c r="F282" s="4" t="s">
        <v>12</v>
      </c>
      <c r="G282" s="1">
        <v>0.73663999999999996</v>
      </c>
      <c r="H282" s="1">
        <v>1.1339999999999999E-2</v>
      </c>
      <c r="I282" s="1">
        <f t="shared" si="36"/>
        <v>8.353497599999999E-3</v>
      </c>
      <c r="J282" s="1">
        <v>1.0999999999999999E-2</v>
      </c>
      <c r="K282" s="1">
        <f t="shared" si="37"/>
        <v>8.1030399999999989E-3</v>
      </c>
      <c r="L282" s="1">
        <v>1E-3</v>
      </c>
      <c r="M282" s="1">
        <f t="shared" si="38"/>
        <v>7.3663999999999999E-4</v>
      </c>
      <c r="N282" s="1">
        <v>2.5999999999999998E-4</v>
      </c>
      <c r="O282" s="1">
        <f t="shared" si="39"/>
        <v>1.9152639999999997E-4</v>
      </c>
      <c r="P282" s="1">
        <v>0</v>
      </c>
      <c r="Q282" s="1">
        <f t="shared" si="40"/>
        <v>0</v>
      </c>
      <c r="R282" s="1">
        <v>3.3E-4</v>
      </c>
      <c r="S282" s="1">
        <f t="shared" si="41"/>
        <v>2.4309119999999998E-4</v>
      </c>
      <c r="T282" s="1">
        <v>5.0000000000000001E-3</v>
      </c>
      <c r="U282" s="1">
        <f t="shared" si="42"/>
        <v>3.6831999999999998E-3</v>
      </c>
      <c r="V282" s="1">
        <v>3.32E-3</v>
      </c>
      <c r="W282" s="1">
        <f t="shared" si="43"/>
        <v>2.4456447999999997E-3</v>
      </c>
      <c r="X282" s="1">
        <v>1.4E-3</v>
      </c>
      <c r="Y282" s="1">
        <f t="shared" si="44"/>
        <v>1.0312959999999999E-3</v>
      </c>
      <c r="Z282" s="1">
        <v>10.602</v>
      </c>
      <c r="AA282" s="1">
        <v>3.93994</v>
      </c>
      <c r="AB282" s="1">
        <v>24.98</v>
      </c>
    </row>
    <row r="283" spans="1:28" x14ac:dyDescent="0.2">
      <c r="A283" t="s">
        <v>4</v>
      </c>
      <c r="B283" s="1">
        <v>0.63385000000000002</v>
      </c>
      <c r="C283" s="1">
        <v>7.8832199999999997</v>
      </c>
      <c r="D283" s="1">
        <v>5.4341999999999997</v>
      </c>
      <c r="E283" s="4" t="s">
        <v>11</v>
      </c>
      <c r="F283" s="4" t="s">
        <v>12</v>
      </c>
      <c r="G283" s="1">
        <v>0.73055000000000003</v>
      </c>
      <c r="H283" s="1">
        <v>1.1730000000000001E-2</v>
      </c>
      <c r="I283" s="1">
        <f t="shared" si="36"/>
        <v>8.5693515000000008E-3</v>
      </c>
      <c r="J283" s="1">
        <v>1.0999999999999999E-2</v>
      </c>
      <c r="K283" s="1">
        <f t="shared" si="37"/>
        <v>8.0360499999999994E-3</v>
      </c>
      <c r="L283" s="1">
        <v>1E-3</v>
      </c>
      <c r="M283" s="1">
        <f t="shared" si="38"/>
        <v>7.3055000000000006E-4</v>
      </c>
      <c r="N283" s="1">
        <v>2.3000000000000001E-4</v>
      </c>
      <c r="O283" s="1">
        <f t="shared" si="39"/>
        <v>1.680265E-4</v>
      </c>
      <c r="P283" s="1">
        <v>0</v>
      </c>
      <c r="Q283" s="1">
        <f t="shared" si="40"/>
        <v>0</v>
      </c>
      <c r="R283" s="1">
        <v>3.4000000000000002E-4</v>
      </c>
      <c r="S283" s="1">
        <f t="shared" si="41"/>
        <v>2.4838700000000003E-4</v>
      </c>
      <c r="T283" s="1">
        <v>5.0000000000000001E-3</v>
      </c>
      <c r="U283" s="1">
        <f t="shared" si="42"/>
        <v>3.6527500000000002E-3</v>
      </c>
      <c r="V283" s="1">
        <v>3.32E-3</v>
      </c>
      <c r="W283" s="1">
        <f t="shared" si="43"/>
        <v>2.4254260000000001E-3</v>
      </c>
      <c r="X283" s="1">
        <v>1.4E-3</v>
      </c>
      <c r="Y283" s="1">
        <f t="shared" si="44"/>
        <v>1.0227700000000001E-3</v>
      </c>
      <c r="Z283" s="1">
        <v>10.602</v>
      </c>
      <c r="AA283" s="1">
        <v>3.9743499999999998</v>
      </c>
      <c r="AB283" s="1">
        <v>24.98</v>
      </c>
    </row>
    <row r="284" spans="1:28" x14ac:dyDescent="0.2">
      <c r="A284" t="s">
        <v>4</v>
      </c>
      <c r="B284" s="1">
        <v>0.64266999999999996</v>
      </c>
      <c r="C284" s="1">
        <v>7.9514800000000001</v>
      </c>
      <c r="D284" s="1">
        <v>5.30138</v>
      </c>
      <c r="E284" s="4" t="s">
        <v>11</v>
      </c>
      <c r="F284" s="4" t="s">
        <v>12</v>
      </c>
      <c r="G284" s="1">
        <v>0.74404000000000003</v>
      </c>
      <c r="H284" s="1">
        <v>1.2279999999999999E-2</v>
      </c>
      <c r="I284" s="1">
        <f t="shared" si="36"/>
        <v>9.1368111999999991E-3</v>
      </c>
      <c r="J284" s="1">
        <v>1.0999999999999999E-2</v>
      </c>
      <c r="K284" s="1">
        <f t="shared" si="37"/>
        <v>8.1844399999999994E-3</v>
      </c>
      <c r="L284" s="1">
        <v>1E-3</v>
      </c>
      <c r="M284" s="1">
        <f t="shared" si="38"/>
        <v>7.4404000000000007E-4</v>
      </c>
      <c r="N284" s="1">
        <v>2.3000000000000001E-4</v>
      </c>
      <c r="O284" s="1">
        <f t="shared" si="39"/>
        <v>1.7112920000000002E-4</v>
      </c>
      <c r="P284" s="1">
        <v>0</v>
      </c>
      <c r="Q284" s="1">
        <f t="shared" si="40"/>
        <v>0</v>
      </c>
      <c r="R284" s="1">
        <v>3.6000000000000002E-4</v>
      </c>
      <c r="S284" s="1">
        <f t="shared" si="41"/>
        <v>2.6785440000000002E-4</v>
      </c>
      <c r="T284" s="1">
        <v>5.0000000000000001E-3</v>
      </c>
      <c r="U284" s="1">
        <f t="shared" si="42"/>
        <v>3.7202000000000003E-3</v>
      </c>
      <c r="V284" s="1">
        <v>3.32E-3</v>
      </c>
      <c r="W284" s="1">
        <f t="shared" si="43"/>
        <v>2.4702128000000001E-3</v>
      </c>
      <c r="X284" s="1">
        <v>1.4E-3</v>
      </c>
      <c r="Y284" s="1">
        <f t="shared" si="44"/>
        <v>1.041656E-3</v>
      </c>
      <c r="Z284" s="1">
        <v>10.602</v>
      </c>
      <c r="AA284" s="1">
        <v>4.0087599999999997</v>
      </c>
      <c r="AB284" s="1">
        <v>24.98</v>
      </c>
    </row>
    <row r="285" spans="1:28" x14ac:dyDescent="0.2">
      <c r="A285" t="s">
        <v>4</v>
      </c>
      <c r="B285" s="1">
        <v>0.65159</v>
      </c>
      <c r="C285" s="1">
        <v>8.0197299999999991</v>
      </c>
      <c r="D285" s="1">
        <v>5.1685499999999998</v>
      </c>
      <c r="E285" s="4" t="s">
        <v>11</v>
      </c>
      <c r="F285" s="4" t="s">
        <v>12</v>
      </c>
      <c r="G285" s="1">
        <v>0.73641000000000001</v>
      </c>
      <c r="H285" s="1">
        <v>1.281E-2</v>
      </c>
      <c r="I285" s="1">
        <f t="shared" si="36"/>
        <v>9.4334121E-3</v>
      </c>
      <c r="J285" s="1">
        <v>1.0999999999999999E-2</v>
      </c>
      <c r="K285" s="1">
        <f t="shared" si="37"/>
        <v>8.10051E-3</v>
      </c>
      <c r="L285" s="1">
        <v>1E-3</v>
      </c>
      <c r="M285" s="1">
        <f t="shared" si="38"/>
        <v>7.3641000000000006E-4</v>
      </c>
      <c r="N285" s="1">
        <v>1.8000000000000001E-4</v>
      </c>
      <c r="O285" s="1">
        <f t="shared" si="39"/>
        <v>1.3255380000000002E-4</v>
      </c>
      <c r="P285" s="1">
        <v>0</v>
      </c>
      <c r="Q285" s="1">
        <f t="shared" si="40"/>
        <v>0</v>
      </c>
      <c r="R285" s="1">
        <v>3.6999999999999999E-4</v>
      </c>
      <c r="S285" s="1">
        <f t="shared" si="41"/>
        <v>2.7247170000000001E-4</v>
      </c>
      <c r="T285" s="1">
        <v>5.0000000000000001E-3</v>
      </c>
      <c r="U285" s="1">
        <f t="shared" si="42"/>
        <v>3.6820500000000001E-3</v>
      </c>
      <c r="V285" s="1">
        <v>3.32E-3</v>
      </c>
      <c r="W285" s="1">
        <f t="shared" si="43"/>
        <v>2.4448811999999999E-3</v>
      </c>
      <c r="X285" s="1">
        <v>1.4E-3</v>
      </c>
      <c r="Y285" s="1">
        <f t="shared" si="44"/>
        <v>1.030974E-3</v>
      </c>
      <c r="Z285" s="1">
        <v>10.602</v>
      </c>
      <c r="AA285" s="1">
        <v>4.0431699999999999</v>
      </c>
      <c r="AB285" s="1">
        <v>24.98</v>
      </c>
    </row>
    <row r="286" spans="1:28" x14ac:dyDescent="0.2">
      <c r="A286" t="s">
        <v>4</v>
      </c>
      <c r="B286" s="1">
        <v>0.66059999999999997</v>
      </c>
      <c r="C286" s="1">
        <v>8.0879799999999999</v>
      </c>
      <c r="D286" s="1">
        <v>5.03573</v>
      </c>
      <c r="E286" s="4" t="s">
        <v>11</v>
      </c>
      <c r="F286" s="4" t="s">
        <v>12</v>
      </c>
      <c r="G286" s="1">
        <v>0.74058999999999997</v>
      </c>
      <c r="H286" s="1">
        <v>1.329E-2</v>
      </c>
      <c r="I286" s="1">
        <f t="shared" si="36"/>
        <v>9.8424411E-3</v>
      </c>
      <c r="J286" s="1">
        <v>1.0999999999999999E-2</v>
      </c>
      <c r="K286" s="1">
        <f t="shared" si="37"/>
        <v>8.1464899999999993E-3</v>
      </c>
      <c r="L286" s="1">
        <v>1E-3</v>
      </c>
      <c r="M286" s="1">
        <f t="shared" si="38"/>
        <v>7.4058999999999995E-4</v>
      </c>
      <c r="N286" s="1">
        <v>1.2E-4</v>
      </c>
      <c r="O286" s="1">
        <f t="shared" si="39"/>
        <v>8.8870799999999996E-5</v>
      </c>
      <c r="P286" s="1">
        <v>0</v>
      </c>
      <c r="Q286" s="1">
        <f t="shared" si="40"/>
        <v>0</v>
      </c>
      <c r="R286" s="1">
        <v>3.8000000000000002E-4</v>
      </c>
      <c r="S286" s="1">
        <f t="shared" si="41"/>
        <v>2.8142420000000002E-4</v>
      </c>
      <c r="T286" s="1">
        <v>5.0000000000000001E-3</v>
      </c>
      <c r="U286" s="1">
        <f t="shared" si="42"/>
        <v>3.70295E-3</v>
      </c>
      <c r="V286" s="1">
        <v>3.32E-3</v>
      </c>
      <c r="W286" s="1">
        <f t="shared" si="43"/>
        <v>2.4587588E-3</v>
      </c>
      <c r="X286" s="1">
        <v>1.4E-3</v>
      </c>
      <c r="Y286" s="1">
        <f t="shared" si="44"/>
        <v>1.036826E-3</v>
      </c>
      <c r="Z286" s="1">
        <v>10.602</v>
      </c>
      <c r="AA286" s="1">
        <v>4.0775800000000002</v>
      </c>
      <c r="AB286" s="1">
        <v>24.98</v>
      </c>
    </row>
    <row r="287" spans="1:28" x14ac:dyDescent="0.2">
      <c r="A287" t="s">
        <v>4</v>
      </c>
      <c r="B287" s="1">
        <v>0.66971000000000003</v>
      </c>
      <c r="C287" s="1">
        <v>8.1562400000000004</v>
      </c>
      <c r="D287" s="1">
        <v>4.9028999999999998</v>
      </c>
      <c r="E287" s="4" t="s">
        <v>11</v>
      </c>
      <c r="F287" s="4" t="s">
        <v>12</v>
      </c>
      <c r="G287" s="1">
        <v>0.71247000000000005</v>
      </c>
      <c r="H287" s="1">
        <v>1.3820000000000001E-2</v>
      </c>
      <c r="I287" s="1">
        <f t="shared" si="36"/>
        <v>9.8463354000000013E-3</v>
      </c>
      <c r="J287" s="1">
        <v>1.0999999999999999E-2</v>
      </c>
      <c r="K287" s="1">
        <f t="shared" si="37"/>
        <v>7.8371699999999992E-3</v>
      </c>
      <c r="L287" s="1">
        <v>1E-3</v>
      </c>
      <c r="M287" s="1">
        <f t="shared" si="38"/>
        <v>7.124700000000001E-4</v>
      </c>
      <c r="N287" s="1">
        <v>8.0000000000000007E-5</v>
      </c>
      <c r="O287" s="1">
        <f t="shared" si="39"/>
        <v>5.6997600000000011E-5</v>
      </c>
      <c r="P287" s="1">
        <v>0</v>
      </c>
      <c r="Q287" s="1">
        <f t="shared" si="40"/>
        <v>0</v>
      </c>
      <c r="R287" s="1">
        <v>4.0000000000000002E-4</v>
      </c>
      <c r="S287" s="1">
        <f t="shared" si="41"/>
        <v>2.8498800000000002E-4</v>
      </c>
      <c r="T287" s="1">
        <v>5.0000000000000001E-3</v>
      </c>
      <c r="U287" s="1">
        <f t="shared" si="42"/>
        <v>3.5623500000000002E-3</v>
      </c>
      <c r="V287" s="1">
        <v>3.32E-3</v>
      </c>
      <c r="W287" s="1">
        <f t="shared" si="43"/>
        <v>2.3654004000000003E-3</v>
      </c>
      <c r="X287" s="1">
        <v>1.4E-3</v>
      </c>
      <c r="Y287" s="1">
        <f t="shared" si="44"/>
        <v>9.9745800000000011E-4</v>
      </c>
      <c r="Z287" s="1">
        <v>10.602</v>
      </c>
      <c r="AA287" s="1">
        <v>4.1119899999999996</v>
      </c>
      <c r="AB287" s="1">
        <v>24.98</v>
      </c>
    </row>
    <row r="288" spans="1:28" x14ac:dyDescent="0.2">
      <c r="A288" t="s">
        <v>4</v>
      </c>
      <c r="B288" s="1">
        <v>0.67891000000000001</v>
      </c>
      <c r="C288" s="1">
        <v>8.2244899999999994</v>
      </c>
      <c r="D288" s="1">
        <v>4.7700800000000001</v>
      </c>
      <c r="E288" s="4" t="s">
        <v>11</v>
      </c>
      <c r="F288" s="4" t="s">
        <v>12</v>
      </c>
      <c r="G288" s="1">
        <v>0.74375999999999998</v>
      </c>
      <c r="H288" s="1">
        <v>1.46E-2</v>
      </c>
      <c r="I288" s="1">
        <f t="shared" si="36"/>
        <v>1.0858896E-2</v>
      </c>
      <c r="J288" s="1">
        <v>1.0999999999999999E-2</v>
      </c>
      <c r="K288" s="1">
        <f t="shared" si="37"/>
        <v>8.1813599999999986E-3</v>
      </c>
      <c r="L288" s="1">
        <v>1E-3</v>
      </c>
      <c r="M288" s="1">
        <f t="shared" si="38"/>
        <v>7.4375999999999999E-4</v>
      </c>
      <c r="N288" s="1">
        <v>3.0000000000000001E-5</v>
      </c>
      <c r="O288" s="1">
        <f t="shared" si="39"/>
        <v>2.2312800000000001E-5</v>
      </c>
      <c r="P288" s="1">
        <v>0</v>
      </c>
      <c r="Q288" s="1">
        <f t="shared" si="40"/>
        <v>0</v>
      </c>
      <c r="R288" s="1">
        <v>4.0999999999999999E-4</v>
      </c>
      <c r="S288" s="1">
        <f t="shared" si="41"/>
        <v>3.0494159999999997E-4</v>
      </c>
      <c r="T288" s="1">
        <v>5.0000000000000001E-3</v>
      </c>
      <c r="U288" s="1">
        <f t="shared" si="42"/>
        <v>3.7188E-3</v>
      </c>
      <c r="V288" s="1">
        <v>3.32E-3</v>
      </c>
      <c r="W288" s="1">
        <f t="shared" si="43"/>
        <v>2.4692832000000001E-3</v>
      </c>
      <c r="X288" s="1">
        <v>1.4E-3</v>
      </c>
      <c r="Y288" s="1">
        <f t="shared" si="44"/>
        <v>1.0412639999999999E-3</v>
      </c>
      <c r="Z288" s="1">
        <v>10.602</v>
      </c>
      <c r="AA288" s="1">
        <v>4.1464100000000004</v>
      </c>
      <c r="AB288" s="1">
        <v>24.98</v>
      </c>
    </row>
    <row r="289" spans="1:28" x14ac:dyDescent="0.2">
      <c r="A289" t="s">
        <v>4</v>
      </c>
      <c r="B289" s="1">
        <v>0.68822000000000005</v>
      </c>
      <c r="C289" s="1">
        <v>8.2927400000000002</v>
      </c>
      <c r="D289" s="1">
        <v>4.6372499999999999</v>
      </c>
      <c r="E289" s="4" t="s">
        <v>11</v>
      </c>
      <c r="F289" s="4" t="s">
        <v>12</v>
      </c>
      <c r="G289" s="1">
        <v>0.72552000000000005</v>
      </c>
      <c r="H289" s="1">
        <v>1.5270000000000001E-2</v>
      </c>
      <c r="I289" s="1">
        <f t="shared" si="36"/>
        <v>1.1078690400000001E-2</v>
      </c>
      <c r="J289" s="1">
        <v>1.0999999999999999E-2</v>
      </c>
      <c r="K289" s="1">
        <f t="shared" si="37"/>
        <v>7.9807200000000002E-3</v>
      </c>
      <c r="L289" s="1">
        <v>1E-3</v>
      </c>
      <c r="M289" s="1">
        <f t="shared" si="38"/>
        <v>7.2552000000000011E-4</v>
      </c>
      <c r="N289" s="1">
        <v>6.0000000000000002E-5</v>
      </c>
      <c r="O289" s="1">
        <f t="shared" si="39"/>
        <v>4.3531200000000008E-5</v>
      </c>
      <c r="P289" s="1">
        <v>0</v>
      </c>
      <c r="Q289" s="1">
        <f t="shared" si="40"/>
        <v>0</v>
      </c>
      <c r="R289" s="1">
        <v>4.2999999999999999E-4</v>
      </c>
      <c r="S289" s="1">
        <f t="shared" si="41"/>
        <v>3.1197359999999999E-4</v>
      </c>
      <c r="T289" s="1">
        <v>5.0000000000000001E-3</v>
      </c>
      <c r="U289" s="1">
        <f t="shared" si="42"/>
        <v>3.6276000000000004E-3</v>
      </c>
      <c r="V289" s="1">
        <v>3.32E-3</v>
      </c>
      <c r="W289" s="1">
        <f t="shared" si="43"/>
        <v>2.4087264000000001E-3</v>
      </c>
      <c r="X289" s="1">
        <v>1.4E-3</v>
      </c>
      <c r="Y289" s="1">
        <f t="shared" si="44"/>
        <v>1.015728E-3</v>
      </c>
      <c r="Z289" s="1">
        <v>10.602</v>
      </c>
      <c r="AA289" s="1">
        <v>4.1808199999999998</v>
      </c>
      <c r="AB289" s="1">
        <v>24.98</v>
      </c>
    </row>
    <row r="290" spans="1:28" x14ac:dyDescent="0.2">
      <c r="A290" t="s">
        <v>4</v>
      </c>
      <c r="B290" s="1">
        <v>0.61861999999999995</v>
      </c>
      <c r="C290" s="1">
        <v>7.7637600000000004</v>
      </c>
      <c r="D290" s="1">
        <v>5.6666999999999996</v>
      </c>
      <c r="E290" s="4" t="s">
        <v>11</v>
      </c>
      <c r="F290" s="4" t="s">
        <v>12</v>
      </c>
      <c r="G290" s="1">
        <v>0.73633000000000004</v>
      </c>
      <c r="H290" s="1">
        <v>6.4400000000000004E-3</v>
      </c>
      <c r="I290" s="1">
        <f t="shared" si="36"/>
        <v>4.7419652000000008E-3</v>
      </c>
      <c r="J290" s="1">
        <v>1.0999999999999999E-2</v>
      </c>
      <c r="K290" s="1">
        <f t="shared" si="37"/>
        <v>8.09963E-3</v>
      </c>
      <c r="L290" s="1">
        <v>1E-3</v>
      </c>
      <c r="M290" s="1">
        <f t="shared" si="38"/>
        <v>7.363300000000001E-4</v>
      </c>
      <c r="N290" s="1">
        <v>3.2000000000000003E-4</v>
      </c>
      <c r="O290" s="1">
        <f t="shared" si="39"/>
        <v>2.3562560000000004E-4</v>
      </c>
      <c r="P290" s="1">
        <v>0</v>
      </c>
      <c r="Q290" s="1">
        <f t="shared" si="40"/>
        <v>0</v>
      </c>
      <c r="R290" s="1">
        <v>3.2000000000000003E-4</v>
      </c>
      <c r="S290" s="1">
        <f t="shared" si="41"/>
        <v>2.3562560000000004E-4</v>
      </c>
      <c r="T290" s="1">
        <v>5.0000000000000001E-3</v>
      </c>
      <c r="U290" s="1">
        <f t="shared" si="42"/>
        <v>3.6816500000000003E-3</v>
      </c>
      <c r="V290" s="1">
        <v>3.0799999999999998E-3</v>
      </c>
      <c r="W290" s="1">
        <f t="shared" si="43"/>
        <v>2.2678963999999999E-3</v>
      </c>
      <c r="X290" s="1">
        <v>1.4E-3</v>
      </c>
      <c r="Y290" s="1">
        <f t="shared" si="44"/>
        <v>1.030862E-3</v>
      </c>
      <c r="Z290" s="1">
        <v>10.602</v>
      </c>
      <c r="AA290" s="1">
        <v>3.91412</v>
      </c>
      <c r="AB290" s="1">
        <v>24.98</v>
      </c>
    </row>
    <row r="291" spans="1:28" x14ac:dyDescent="0.2">
      <c r="A291" t="s">
        <v>4</v>
      </c>
      <c r="B291" s="1">
        <v>0.62953000000000003</v>
      </c>
      <c r="C291" s="1">
        <v>7.8495400000000002</v>
      </c>
      <c r="D291" s="1">
        <v>5.4997499999999997</v>
      </c>
      <c r="E291" s="4" t="s">
        <v>11</v>
      </c>
      <c r="F291" s="4" t="s">
        <v>12</v>
      </c>
      <c r="G291" s="1">
        <v>0.73919999999999997</v>
      </c>
      <c r="H291" s="1">
        <v>6.5399999999999998E-3</v>
      </c>
      <c r="I291" s="1">
        <f t="shared" si="36"/>
        <v>4.8343679999999995E-3</v>
      </c>
      <c r="J291" s="1">
        <v>1.0999999999999999E-2</v>
      </c>
      <c r="K291" s="1">
        <f t="shared" si="37"/>
        <v>8.1311999999999999E-3</v>
      </c>
      <c r="L291" s="1">
        <v>1E-3</v>
      </c>
      <c r="M291" s="1">
        <f t="shared" si="38"/>
        <v>7.3919999999999997E-4</v>
      </c>
      <c r="N291" s="1">
        <v>3.3E-4</v>
      </c>
      <c r="O291" s="1">
        <f t="shared" si="39"/>
        <v>2.4393599999999999E-4</v>
      </c>
      <c r="P291" s="1">
        <v>0</v>
      </c>
      <c r="Q291" s="1">
        <f t="shared" si="40"/>
        <v>0</v>
      </c>
      <c r="R291" s="1">
        <v>3.4000000000000002E-4</v>
      </c>
      <c r="S291" s="1">
        <f t="shared" si="41"/>
        <v>2.5132799999999999E-4</v>
      </c>
      <c r="T291" s="1">
        <v>5.0000000000000001E-3</v>
      </c>
      <c r="U291" s="1">
        <f t="shared" si="42"/>
        <v>3.6960000000000001E-3</v>
      </c>
      <c r="V291" s="1">
        <v>3.0799999999999998E-3</v>
      </c>
      <c r="W291" s="1">
        <f t="shared" si="43"/>
        <v>2.2767359999999997E-3</v>
      </c>
      <c r="X291" s="1">
        <v>1.4E-3</v>
      </c>
      <c r="Y291" s="1">
        <f t="shared" si="44"/>
        <v>1.03488E-3</v>
      </c>
      <c r="Z291" s="1">
        <v>10.602</v>
      </c>
      <c r="AA291" s="1">
        <v>3.9573700000000001</v>
      </c>
      <c r="AB291" s="1">
        <v>24.98</v>
      </c>
    </row>
    <row r="292" spans="1:28" x14ac:dyDescent="0.2">
      <c r="A292" t="s">
        <v>4</v>
      </c>
      <c r="B292" s="1">
        <v>0.64058000000000004</v>
      </c>
      <c r="C292" s="1">
        <v>7.9353300000000004</v>
      </c>
      <c r="D292" s="1">
        <v>5.3327999999999998</v>
      </c>
      <c r="E292" s="4" t="s">
        <v>11</v>
      </c>
      <c r="F292" s="4" t="s">
        <v>12</v>
      </c>
      <c r="G292" s="1">
        <v>0.73085</v>
      </c>
      <c r="H292" s="1">
        <v>6.6699999999999997E-3</v>
      </c>
      <c r="I292" s="1">
        <f t="shared" si="36"/>
        <v>4.8747694999999999E-3</v>
      </c>
      <c r="J292" s="1">
        <v>1.0999999999999999E-2</v>
      </c>
      <c r="K292" s="1">
        <f t="shared" si="37"/>
        <v>8.0393499999999989E-3</v>
      </c>
      <c r="L292" s="1">
        <v>1E-3</v>
      </c>
      <c r="M292" s="1">
        <f t="shared" si="38"/>
        <v>7.3085000000000001E-4</v>
      </c>
      <c r="N292" s="1">
        <v>2.7999999999999998E-4</v>
      </c>
      <c r="O292" s="1">
        <f t="shared" si="39"/>
        <v>2.0463799999999999E-4</v>
      </c>
      <c r="P292" s="1">
        <v>0</v>
      </c>
      <c r="Q292" s="1">
        <f t="shared" si="40"/>
        <v>0</v>
      </c>
      <c r="R292" s="1">
        <v>3.5E-4</v>
      </c>
      <c r="S292" s="1">
        <f t="shared" si="41"/>
        <v>2.557975E-4</v>
      </c>
      <c r="T292" s="1">
        <v>5.0000000000000001E-3</v>
      </c>
      <c r="U292" s="1">
        <f t="shared" si="42"/>
        <v>3.6542499999999999E-3</v>
      </c>
      <c r="V292" s="1">
        <v>3.0799999999999998E-3</v>
      </c>
      <c r="W292" s="1">
        <f t="shared" si="43"/>
        <v>2.251018E-3</v>
      </c>
      <c r="X292" s="1">
        <v>1.4E-3</v>
      </c>
      <c r="Y292" s="1">
        <f t="shared" si="44"/>
        <v>1.02319E-3</v>
      </c>
      <c r="Z292" s="1">
        <v>10.602</v>
      </c>
      <c r="AA292" s="1">
        <v>4.0006199999999996</v>
      </c>
      <c r="AB292" s="1">
        <v>24.98</v>
      </c>
    </row>
    <row r="293" spans="1:28" x14ac:dyDescent="0.2">
      <c r="A293" t="s">
        <v>4</v>
      </c>
      <c r="B293" s="1">
        <v>0.65176999999999996</v>
      </c>
      <c r="C293" s="1">
        <v>8.0211199999999998</v>
      </c>
      <c r="D293" s="1">
        <v>5.1658499999999998</v>
      </c>
      <c r="E293" s="4" t="s">
        <v>11</v>
      </c>
      <c r="F293" s="4" t="s">
        <v>12</v>
      </c>
      <c r="G293" s="1">
        <v>0.73263</v>
      </c>
      <c r="H293" s="1">
        <v>6.7999999999999996E-3</v>
      </c>
      <c r="I293" s="1">
        <f t="shared" si="36"/>
        <v>4.9818839999999998E-3</v>
      </c>
      <c r="J293" s="1">
        <v>1.0999999999999999E-2</v>
      </c>
      <c r="K293" s="1">
        <f t="shared" si="37"/>
        <v>8.0589299999999989E-3</v>
      </c>
      <c r="L293" s="1">
        <v>1E-3</v>
      </c>
      <c r="M293" s="1">
        <f t="shared" si="38"/>
        <v>7.3263000000000007E-4</v>
      </c>
      <c r="N293" s="1">
        <v>2.5000000000000001E-4</v>
      </c>
      <c r="O293" s="1">
        <f t="shared" si="39"/>
        <v>1.8315750000000002E-4</v>
      </c>
      <c r="P293" s="1">
        <v>0</v>
      </c>
      <c r="Q293" s="1">
        <f t="shared" si="40"/>
        <v>0</v>
      </c>
      <c r="R293" s="1">
        <v>3.6999999999999999E-4</v>
      </c>
      <c r="S293" s="1">
        <f t="shared" si="41"/>
        <v>2.7107310000000002E-4</v>
      </c>
      <c r="T293" s="1">
        <v>5.0000000000000001E-3</v>
      </c>
      <c r="U293" s="1">
        <f t="shared" si="42"/>
        <v>3.66315E-3</v>
      </c>
      <c r="V293" s="1">
        <v>3.0799999999999998E-3</v>
      </c>
      <c r="W293" s="1">
        <f t="shared" si="43"/>
        <v>2.2565004E-3</v>
      </c>
      <c r="X293" s="1">
        <v>1.4E-3</v>
      </c>
      <c r="Y293" s="1">
        <f t="shared" si="44"/>
        <v>1.025682E-3</v>
      </c>
      <c r="Z293" s="1">
        <v>10.602</v>
      </c>
      <c r="AA293" s="1">
        <v>4.0438700000000001</v>
      </c>
      <c r="AB293" s="1">
        <v>24.98</v>
      </c>
    </row>
    <row r="294" spans="1:28" x14ac:dyDescent="0.2">
      <c r="A294" t="s">
        <v>4</v>
      </c>
      <c r="B294" s="1">
        <v>0.66312000000000004</v>
      </c>
      <c r="C294" s="1">
        <v>8.1068999999999996</v>
      </c>
      <c r="D294" s="1">
        <v>4.9988999999999999</v>
      </c>
      <c r="E294" s="4" t="s">
        <v>11</v>
      </c>
      <c r="F294" s="4" t="s">
        <v>12</v>
      </c>
      <c r="G294" s="1">
        <v>0.73712999999999995</v>
      </c>
      <c r="H294" s="1">
        <v>6.9499999999999996E-3</v>
      </c>
      <c r="I294" s="1">
        <f t="shared" si="36"/>
        <v>5.1230534999999995E-3</v>
      </c>
      <c r="J294" s="1">
        <v>1.0999999999999999E-2</v>
      </c>
      <c r="K294" s="1">
        <f t="shared" si="37"/>
        <v>8.1084299999999998E-3</v>
      </c>
      <c r="L294" s="1">
        <v>1E-3</v>
      </c>
      <c r="M294" s="1">
        <f t="shared" si="38"/>
        <v>7.3713000000000001E-4</v>
      </c>
      <c r="N294" s="1">
        <v>2.1000000000000001E-4</v>
      </c>
      <c r="O294" s="1">
        <f t="shared" si="39"/>
        <v>1.547973E-4</v>
      </c>
      <c r="P294" s="1">
        <v>0</v>
      </c>
      <c r="Q294" s="1">
        <f t="shared" si="40"/>
        <v>0</v>
      </c>
      <c r="R294" s="1">
        <v>3.8999999999999999E-4</v>
      </c>
      <c r="S294" s="1">
        <f t="shared" si="41"/>
        <v>2.8748069999999997E-4</v>
      </c>
      <c r="T294" s="1">
        <v>5.0000000000000001E-3</v>
      </c>
      <c r="U294" s="1">
        <f t="shared" si="42"/>
        <v>3.68565E-3</v>
      </c>
      <c r="V294" s="1">
        <v>3.0799999999999998E-3</v>
      </c>
      <c r="W294" s="1">
        <f t="shared" si="43"/>
        <v>2.2703603999999996E-3</v>
      </c>
      <c r="X294" s="1">
        <v>1.4E-3</v>
      </c>
      <c r="Y294" s="1">
        <f t="shared" si="44"/>
        <v>1.0319819999999999E-3</v>
      </c>
      <c r="Z294" s="1">
        <v>10.602</v>
      </c>
      <c r="AA294" s="1">
        <v>4.0871199999999996</v>
      </c>
      <c r="AB294" s="1">
        <v>24.98</v>
      </c>
    </row>
    <row r="295" spans="1:28" x14ac:dyDescent="0.2">
      <c r="A295" t="s">
        <v>4</v>
      </c>
      <c r="B295" s="1">
        <v>0.67461000000000004</v>
      </c>
      <c r="C295" s="1">
        <v>8.1926900000000007</v>
      </c>
      <c r="D295" s="1">
        <v>4.8319599999999996</v>
      </c>
      <c r="E295" s="4" t="s">
        <v>11</v>
      </c>
      <c r="F295" s="4" t="s">
        <v>12</v>
      </c>
      <c r="G295" s="1">
        <v>0.72668999999999995</v>
      </c>
      <c r="H295" s="1">
        <v>7.1000000000000004E-3</v>
      </c>
      <c r="I295" s="1">
        <f t="shared" si="36"/>
        <v>5.1594989999999997E-3</v>
      </c>
      <c r="J295" s="1">
        <v>1.0999999999999999E-2</v>
      </c>
      <c r="K295" s="1">
        <f t="shared" si="37"/>
        <v>7.9935899999999983E-3</v>
      </c>
      <c r="L295" s="1">
        <v>1E-3</v>
      </c>
      <c r="M295" s="1">
        <f t="shared" si="38"/>
        <v>7.2669E-4</v>
      </c>
      <c r="N295" s="1">
        <v>1.8000000000000001E-4</v>
      </c>
      <c r="O295" s="1">
        <f t="shared" si="39"/>
        <v>1.308042E-4</v>
      </c>
      <c r="P295" s="1">
        <v>0</v>
      </c>
      <c r="Q295" s="1">
        <f t="shared" si="40"/>
        <v>0</v>
      </c>
      <c r="R295" s="1">
        <v>4.0999999999999999E-4</v>
      </c>
      <c r="S295" s="1">
        <f t="shared" si="41"/>
        <v>2.9794289999999997E-4</v>
      </c>
      <c r="T295" s="1">
        <v>5.0000000000000001E-3</v>
      </c>
      <c r="U295" s="1">
        <f t="shared" si="42"/>
        <v>3.6334499999999999E-3</v>
      </c>
      <c r="V295" s="1">
        <v>3.0799999999999998E-3</v>
      </c>
      <c r="W295" s="1">
        <f t="shared" si="43"/>
        <v>2.2382051999999997E-3</v>
      </c>
      <c r="X295" s="1">
        <v>1.4E-3</v>
      </c>
      <c r="Y295" s="1">
        <f t="shared" si="44"/>
        <v>1.017366E-3</v>
      </c>
      <c r="Z295" s="1">
        <v>10.602</v>
      </c>
      <c r="AA295" s="1">
        <v>4.1303700000000001</v>
      </c>
      <c r="AB295" s="1">
        <v>24.98</v>
      </c>
    </row>
    <row r="296" spans="1:28" x14ac:dyDescent="0.2">
      <c r="A296" t="s">
        <v>4</v>
      </c>
      <c r="B296" s="1">
        <v>0.68625999999999998</v>
      </c>
      <c r="C296" s="1">
        <v>8.2784800000000001</v>
      </c>
      <c r="D296" s="1">
        <v>4.6650099999999997</v>
      </c>
      <c r="E296" s="4" t="s">
        <v>11</v>
      </c>
      <c r="F296" s="4" t="s">
        <v>12</v>
      </c>
      <c r="G296" s="1">
        <v>0.72887000000000002</v>
      </c>
      <c r="H296" s="1">
        <v>7.2899999999999996E-3</v>
      </c>
      <c r="I296" s="1">
        <f t="shared" si="36"/>
        <v>5.3134623000000002E-3</v>
      </c>
      <c r="J296" s="1">
        <v>1.0999999999999999E-2</v>
      </c>
      <c r="K296" s="1">
        <f t="shared" si="37"/>
        <v>8.0175699999999999E-3</v>
      </c>
      <c r="L296" s="1">
        <v>1E-3</v>
      </c>
      <c r="M296" s="1">
        <f t="shared" si="38"/>
        <v>7.2887000000000006E-4</v>
      </c>
      <c r="N296" s="1">
        <v>1.1E-4</v>
      </c>
      <c r="O296" s="1">
        <f t="shared" si="39"/>
        <v>8.0175700000000006E-5</v>
      </c>
      <c r="P296" s="1">
        <v>0</v>
      </c>
      <c r="Q296" s="1">
        <f t="shared" si="40"/>
        <v>0</v>
      </c>
      <c r="R296" s="1">
        <v>4.2999999999999999E-4</v>
      </c>
      <c r="S296" s="1">
        <f t="shared" si="41"/>
        <v>3.1341410000000001E-4</v>
      </c>
      <c r="T296" s="1">
        <v>5.0000000000000001E-3</v>
      </c>
      <c r="U296" s="1">
        <f t="shared" si="42"/>
        <v>3.6443500000000002E-3</v>
      </c>
      <c r="V296" s="1">
        <v>3.0799999999999998E-3</v>
      </c>
      <c r="W296" s="1">
        <f t="shared" si="43"/>
        <v>2.2449195999999999E-3</v>
      </c>
      <c r="X296" s="1">
        <v>1.4E-3</v>
      </c>
      <c r="Y296" s="1">
        <f t="shared" si="44"/>
        <v>1.0204179999999999E-3</v>
      </c>
      <c r="Z296" s="1">
        <v>10.602</v>
      </c>
      <c r="AA296" s="1">
        <v>4.1736199999999997</v>
      </c>
      <c r="AB296" s="1">
        <v>24.98</v>
      </c>
    </row>
    <row r="297" spans="1:28" x14ac:dyDescent="0.2">
      <c r="A297" t="s">
        <v>4</v>
      </c>
      <c r="B297" s="1">
        <v>0.69806999999999997</v>
      </c>
      <c r="C297" s="1">
        <v>8.3642699999999994</v>
      </c>
      <c r="D297" s="1">
        <v>4.4980599999999997</v>
      </c>
      <c r="E297" s="4" t="s">
        <v>11</v>
      </c>
      <c r="F297" s="4" t="s">
        <v>12</v>
      </c>
      <c r="G297" s="1">
        <v>0.73233000000000004</v>
      </c>
      <c r="H297" s="1">
        <v>7.4999999999999997E-3</v>
      </c>
      <c r="I297" s="1">
        <f t="shared" si="36"/>
        <v>5.4924750000000001E-3</v>
      </c>
      <c r="J297" s="1">
        <v>1.0999999999999999E-2</v>
      </c>
      <c r="K297" s="1">
        <f t="shared" si="37"/>
        <v>8.0556299999999994E-3</v>
      </c>
      <c r="L297" s="1">
        <v>1E-3</v>
      </c>
      <c r="M297" s="1">
        <f t="shared" si="38"/>
        <v>7.3233E-4</v>
      </c>
      <c r="N297" s="1">
        <v>8.0000000000000007E-5</v>
      </c>
      <c r="O297" s="1">
        <f t="shared" si="39"/>
        <v>5.8586400000000005E-5</v>
      </c>
      <c r="P297" s="1">
        <v>0</v>
      </c>
      <c r="Q297" s="1">
        <f t="shared" si="40"/>
        <v>0</v>
      </c>
      <c r="R297" s="1">
        <v>4.4999999999999999E-4</v>
      </c>
      <c r="S297" s="1">
        <f t="shared" si="41"/>
        <v>3.2954849999999999E-4</v>
      </c>
      <c r="T297" s="1">
        <v>5.0000000000000001E-3</v>
      </c>
      <c r="U297" s="1">
        <f t="shared" si="42"/>
        <v>3.6616500000000002E-3</v>
      </c>
      <c r="V297" s="1">
        <v>3.0799999999999998E-3</v>
      </c>
      <c r="W297" s="1">
        <f t="shared" si="43"/>
        <v>2.2555764000000002E-3</v>
      </c>
      <c r="X297" s="1">
        <v>1.4E-3</v>
      </c>
      <c r="Y297" s="1">
        <f t="shared" si="44"/>
        <v>1.0252620000000001E-3</v>
      </c>
      <c r="Z297" s="1">
        <v>10.602</v>
      </c>
      <c r="AA297" s="1">
        <v>4.2168799999999997</v>
      </c>
      <c r="AB297" s="1">
        <v>24.98</v>
      </c>
    </row>
    <row r="298" spans="1:28" x14ac:dyDescent="0.2">
      <c r="A298" t="s">
        <v>4</v>
      </c>
      <c r="B298" s="1">
        <v>0.71004</v>
      </c>
      <c r="C298" s="1">
        <v>8.4500499999999992</v>
      </c>
      <c r="D298" s="1">
        <v>4.3311099999999998</v>
      </c>
      <c r="E298" s="4" t="s">
        <v>11</v>
      </c>
      <c r="F298" s="4" t="s">
        <v>12</v>
      </c>
      <c r="G298" s="1">
        <v>0.72975000000000001</v>
      </c>
      <c r="H298" s="1">
        <v>7.7600000000000004E-3</v>
      </c>
      <c r="I298" s="1">
        <f t="shared" si="36"/>
        <v>5.6628600000000005E-3</v>
      </c>
      <c r="J298" s="1">
        <v>1.0999999999999999E-2</v>
      </c>
      <c r="K298" s="1">
        <f t="shared" si="37"/>
        <v>8.0272499999999997E-3</v>
      </c>
      <c r="L298" s="1">
        <v>1E-3</v>
      </c>
      <c r="M298" s="1">
        <f t="shared" si="38"/>
        <v>7.2975000000000004E-4</v>
      </c>
      <c r="N298" s="1">
        <v>9.0000000000000006E-5</v>
      </c>
      <c r="O298" s="1">
        <f t="shared" si="39"/>
        <v>6.5677500000000009E-5</v>
      </c>
      <c r="P298" s="1">
        <v>0</v>
      </c>
      <c r="Q298" s="1">
        <f t="shared" si="40"/>
        <v>0</v>
      </c>
      <c r="R298" s="1">
        <v>4.8000000000000001E-4</v>
      </c>
      <c r="S298" s="1">
        <f t="shared" si="41"/>
        <v>3.5028000000000001E-4</v>
      </c>
      <c r="T298" s="1">
        <v>5.0000000000000001E-3</v>
      </c>
      <c r="U298" s="1">
        <f t="shared" si="42"/>
        <v>3.6487500000000001E-3</v>
      </c>
      <c r="V298" s="1">
        <v>3.0799999999999998E-3</v>
      </c>
      <c r="W298" s="1">
        <f t="shared" si="43"/>
        <v>2.24763E-3</v>
      </c>
      <c r="X298" s="1">
        <v>1.4E-3</v>
      </c>
      <c r="Y298" s="1">
        <f t="shared" si="44"/>
        <v>1.02165E-3</v>
      </c>
      <c r="Z298" s="1">
        <v>10.602</v>
      </c>
      <c r="AA298" s="1">
        <v>4.2601199999999997</v>
      </c>
      <c r="AB298" s="1">
        <v>24.98</v>
      </c>
    </row>
    <row r="299" spans="1:28" x14ac:dyDescent="0.2">
      <c r="A299" t="s">
        <v>4</v>
      </c>
      <c r="B299" s="1">
        <v>0.72216999999999998</v>
      </c>
      <c r="C299" s="1">
        <v>8.5358400000000003</v>
      </c>
      <c r="D299" s="1">
        <v>4.1641599999999999</v>
      </c>
      <c r="E299" s="4" t="s">
        <v>11</v>
      </c>
      <c r="F299" s="4" t="s">
        <v>12</v>
      </c>
      <c r="G299" s="1">
        <v>0.72624</v>
      </c>
      <c r="H299" s="1">
        <v>8.09E-3</v>
      </c>
      <c r="I299" s="1">
        <f t="shared" si="36"/>
        <v>5.8752815999999998E-3</v>
      </c>
      <c r="J299" s="1">
        <v>1.0999999999999999E-2</v>
      </c>
      <c r="K299" s="1">
        <f t="shared" si="37"/>
        <v>7.98864E-3</v>
      </c>
      <c r="L299" s="1">
        <v>1E-3</v>
      </c>
      <c r="M299" s="1">
        <f t="shared" si="38"/>
        <v>7.2623999999999996E-4</v>
      </c>
      <c r="N299" s="1">
        <v>1E-4</v>
      </c>
      <c r="O299" s="1">
        <f t="shared" si="39"/>
        <v>7.2624000000000001E-5</v>
      </c>
      <c r="P299" s="1">
        <v>0</v>
      </c>
      <c r="Q299" s="1">
        <f t="shared" si="40"/>
        <v>0</v>
      </c>
      <c r="R299" s="1">
        <v>5.1000000000000004E-4</v>
      </c>
      <c r="S299" s="1">
        <f t="shared" si="41"/>
        <v>3.7038240000000002E-4</v>
      </c>
      <c r="T299" s="1">
        <v>5.0000000000000001E-3</v>
      </c>
      <c r="U299" s="1">
        <f t="shared" si="42"/>
        <v>3.6312000000000002E-3</v>
      </c>
      <c r="V299" s="1">
        <v>3.0799999999999998E-3</v>
      </c>
      <c r="W299" s="1">
        <f t="shared" si="43"/>
        <v>2.2368191999999998E-3</v>
      </c>
      <c r="X299" s="1">
        <v>1.4E-3</v>
      </c>
      <c r="Y299" s="1">
        <f t="shared" si="44"/>
        <v>1.0167360000000001E-3</v>
      </c>
      <c r="Z299" s="1">
        <v>10.602</v>
      </c>
      <c r="AA299" s="1">
        <v>4.3033700000000001</v>
      </c>
      <c r="AB299" s="1">
        <v>24.98</v>
      </c>
    </row>
    <row r="300" spans="1:28" x14ac:dyDescent="0.2">
      <c r="A300" t="s">
        <v>4</v>
      </c>
      <c r="B300" s="1">
        <v>0.73446999999999996</v>
      </c>
      <c r="C300" s="1">
        <v>8.6216299999999997</v>
      </c>
      <c r="D300" s="1">
        <v>3.99722</v>
      </c>
      <c r="E300" s="4" t="s">
        <v>11</v>
      </c>
      <c r="F300" s="4" t="s">
        <v>12</v>
      </c>
      <c r="G300" s="1">
        <v>0.72526999999999997</v>
      </c>
      <c r="H300" s="1">
        <v>8.4100000000000008E-3</v>
      </c>
      <c r="I300" s="1">
        <f t="shared" si="36"/>
        <v>6.0995207000000004E-3</v>
      </c>
      <c r="J300" s="1">
        <v>1.0999999999999999E-2</v>
      </c>
      <c r="K300" s="1">
        <f t="shared" si="37"/>
        <v>7.9779699999999992E-3</v>
      </c>
      <c r="L300" s="1">
        <v>1E-3</v>
      </c>
      <c r="M300" s="1">
        <f t="shared" si="38"/>
        <v>7.2526999999999997E-4</v>
      </c>
      <c r="N300" s="1">
        <v>5.0000000000000002E-5</v>
      </c>
      <c r="O300" s="1">
        <f t="shared" si="39"/>
        <v>3.6263500000000003E-5</v>
      </c>
      <c r="P300" s="1">
        <v>0</v>
      </c>
      <c r="Q300" s="1">
        <f t="shared" si="40"/>
        <v>0</v>
      </c>
      <c r="R300" s="1">
        <v>5.4000000000000001E-4</v>
      </c>
      <c r="S300" s="1">
        <f t="shared" si="41"/>
        <v>3.9164579999999998E-4</v>
      </c>
      <c r="T300" s="1">
        <v>5.0000000000000001E-3</v>
      </c>
      <c r="U300" s="1">
        <f t="shared" si="42"/>
        <v>3.62635E-3</v>
      </c>
      <c r="V300" s="1">
        <v>3.0799999999999998E-3</v>
      </c>
      <c r="W300" s="1">
        <f t="shared" si="43"/>
        <v>2.2338315999999997E-3</v>
      </c>
      <c r="X300" s="1">
        <v>1.4E-3</v>
      </c>
      <c r="Y300" s="1">
        <f t="shared" si="44"/>
        <v>1.0153779999999999E-3</v>
      </c>
      <c r="Z300" s="1">
        <v>10.602</v>
      </c>
      <c r="AA300" s="1">
        <v>4.3466199999999997</v>
      </c>
      <c r="AB300" s="1">
        <v>24.98</v>
      </c>
    </row>
    <row r="301" spans="1:28" x14ac:dyDescent="0.2">
      <c r="A301" t="s">
        <v>4</v>
      </c>
      <c r="B301" s="1">
        <v>0.74695</v>
      </c>
      <c r="C301" s="1">
        <v>8.7074200000000008</v>
      </c>
      <c r="D301" s="1">
        <v>3.8302700000000001</v>
      </c>
      <c r="E301" s="4" t="s">
        <v>11</v>
      </c>
      <c r="F301" s="4" t="s">
        <v>12</v>
      </c>
      <c r="G301" s="1">
        <v>0.73640000000000005</v>
      </c>
      <c r="H301" s="1">
        <v>8.7799999999999996E-3</v>
      </c>
      <c r="I301" s="1">
        <f t="shared" si="36"/>
        <v>6.465592E-3</v>
      </c>
      <c r="J301" s="1">
        <v>1.0999999999999999E-2</v>
      </c>
      <c r="K301" s="1">
        <f t="shared" si="37"/>
        <v>8.1004000000000007E-3</v>
      </c>
      <c r="L301" s="1">
        <v>1E-3</v>
      </c>
      <c r="M301" s="1">
        <f t="shared" si="38"/>
        <v>7.3640000000000012E-4</v>
      </c>
      <c r="N301" s="1">
        <v>1.4999999999999999E-4</v>
      </c>
      <c r="O301" s="1">
        <f t="shared" si="39"/>
        <v>1.1046E-4</v>
      </c>
      <c r="P301" s="1">
        <v>0</v>
      </c>
      <c r="Q301" s="1">
        <f t="shared" si="40"/>
        <v>0</v>
      </c>
      <c r="R301" s="1">
        <v>5.8E-4</v>
      </c>
      <c r="S301" s="1">
        <f t="shared" si="41"/>
        <v>4.2711200000000005E-4</v>
      </c>
      <c r="T301" s="1">
        <v>5.0000000000000001E-3</v>
      </c>
      <c r="U301" s="1">
        <f t="shared" si="42"/>
        <v>3.6820000000000004E-3</v>
      </c>
      <c r="V301" s="1">
        <v>3.0799999999999998E-3</v>
      </c>
      <c r="W301" s="1">
        <f t="shared" si="43"/>
        <v>2.2681120000000001E-3</v>
      </c>
      <c r="X301" s="1">
        <v>1.4E-3</v>
      </c>
      <c r="Y301" s="1">
        <f t="shared" si="44"/>
        <v>1.03096E-3</v>
      </c>
      <c r="Z301" s="1">
        <v>10.602</v>
      </c>
      <c r="AA301" s="1">
        <v>4.3898799999999998</v>
      </c>
      <c r="AB301" s="1">
        <v>24.98</v>
      </c>
    </row>
    <row r="302" spans="1:28" x14ac:dyDescent="0.2">
      <c r="A302" t="s">
        <v>4</v>
      </c>
      <c r="B302" s="1">
        <v>0.75960000000000005</v>
      </c>
      <c r="C302" s="1">
        <v>8.7932000000000006</v>
      </c>
      <c r="D302" s="1">
        <v>3.6633200000000001</v>
      </c>
      <c r="E302" s="4" t="s">
        <v>11</v>
      </c>
      <c r="F302" s="4" t="s">
        <v>12</v>
      </c>
      <c r="G302" s="1">
        <v>0.72970999999999997</v>
      </c>
      <c r="H302" s="1">
        <v>9.2300000000000004E-3</v>
      </c>
      <c r="I302" s="1">
        <f t="shared" si="36"/>
        <v>6.7352232999999999E-3</v>
      </c>
      <c r="J302" s="1">
        <v>1.0999999999999999E-2</v>
      </c>
      <c r="K302" s="1">
        <f t="shared" si="37"/>
        <v>8.0268099999999988E-3</v>
      </c>
      <c r="L302" s="1">
        <v>1E-3</v>
      </c>
      <c r="M302" s="1">
        <f t="shared" si="38"/>
        <v>7.2970999999999995E-4</v>
      </c>
      <c r="N302" s="1">
        <v>4.6999999999999999E-4</v>
      </c>
      <c r="O302" s="1">
        <f t="shared" si="39"/>
        <v>3.4296369999999997E-4</v>
      </c>
      <c r="P302" s="1">
        <v>0</v>
      </c>
      <c r="Q302" s="1">
        <f t="shared" si="40"/>
        <v>0</v>
      </c>
      <c r="R302" s="1">
        <v>6.2E-4</v>
      </c>
      <c r="S302" s="1">
        <f t="shared" si="41"/>
        <v>4.524202E-4</v>
      </c>
      <c r="T302" s="1">
        <v>5.0000000000000001E-3</v>
      </c>
      <c r="U302" s="1">
        <f t="shared" si="42"/>
        <v>3.64855E-3</v>
      </c>
      <c r="V302" s="1">
        <v>3.0799999999999998E-3</v>
      </c>
      <c r="W302" s="1">
        <f t="shared" si="43"/>
        <v>2.2475067999999996E-3</v>
      </c>
      <c r="X302" s="1">
        <v>1.4E-3</v>
      </c>
      <c r="Y302" s="1">
        <f t="shared" si="44"/>
        <v>1.021594E-3</v>
      </c>
      <c r="Z302" s="1">
        <v>10.602</v>
      </c>
      <c r="AA302" s="1">
        <v>4.4331199999999997</v>
      </c>
      <c r="AB302" s="1">
        <v>24.98</v>
      </c>
    </row>
    <row r="303" spans="1:28" x14ac:dyDescent="0.2">
      <c r="A303" t="s">
        <v>4</v>
      </c>
      <c r="B303" s="1">
        <v>0.77242</v>
      </c>
      <c r="C303" s="1">
        <v>8.8789899999999999</v>
      </c>
      <c r="D303" s="1">
        <v>3.4963700000000002</v>
      </c>
      <c r="E303" s="4" t="s">
        <v>11</v>
      </c>
      <c r="F303" s="4" t="s">
        <v>12</v>
      </c>
      <c r="G303" s="1">
        <v>0.74053000000000002</v>
      </c>
      <c r="H303" s="1">
        <v>9.7400000000000004E-3</v>
      </c>
      <c r="I303" s="1">
        <f t="shared" si="36"/>
        <v>7.2127622000000002E-3</v>
      </c>
      <c r="J303" s="1">
        <v>1.0999999999999999E-2</v>
      </c>
      <c r="K303" s="1">
        <f t="shared" si="37"/>
        <v>8.1458299999999997E-3</v>
      </c>
      <c r="L303" s="1">
        <v>1E-3</v>
      </c>
      <c r="M303" s="1">
        <f t="shared" si="38"/>
        <v>7.4052999999999999E-4</v>
      </c>
      <c r="N303" s="1">
        <v>5.9000000000000003E-4</v>
      </c>
      <c r="O303" s="1">
        <f t="shared" si="39"/>
        <v>4.3691270000000004E-4</v>
      </c>
      <c r="P303" s="1">
        <v>0</v>
      </c>
      <c r="Q303" s="1">
        <f t="shared" si="40"/>
        <v>0</v>
      </c>
      <c r="R303" s="1">
        <v>6.7000000000000002E-4</v>
      </c>
      <c r="S303" s="1">
        <f t="shared" si="41"/>
        <v>4.961551E-4</v>
      </c>
      <c r="T303" s="1">
        <v>5.0000000000000001E-3</v>
      </c>
      <c r="U303" s="1">
        <f t="shared" si="42"/>
        <v>3.70265E-3</v>
      </c>
      <c r="V303" s="1">
        <v>3.0799999999999998E-3</v>
      </c>
      <c r="W303" s="1">
        <f t="shared" si="43"/>
        <v>2.2808324000000001E-3</v>
      </c>
      <c r="X303" s="1">
        <v>1.4E-3</v>
      </c>
      <c r="Y303" s="1">
        <f t="shared" si="44"/>
        <v>1.036742E-3</v>
      </c>
      <c r="Z303" s="1">
        <v>10.602</v>
      </c>
      <c r="AA303" s="1">
        <v>4.4763700000000002</v>
      </c>
      <c r="AB303" s="1">
        <v>24.98</v>
      </c>
    </row>
    <row r="304" spans="1:28" x14ac:dyDescent="0.2">
      <c r="A304" t="s">
        <v>4</v>
      </c>
      <c r="B304" s="1">
        <v>0.78542999999999996</v>
      </c>
      <c r="C304" s="1">
        <v>8.9647799999999993</v>
      </c>
      <c r="D304" s="1">
        <v>3.3294199999999998</v>
      </c>
      <c r="E304" s="4" t="s">
        <v>11</v>
      </c>
      <c r="F304" s="4" t="s">
        <v>12</v>
      </c>
      <c r="G304" s="1">
        <v>0.75197999999999998</v>
      </c>
      <c r="H304" s="1">
        <v>1.031E-2</v>
      </c>
      <c r="I304" s="1">
        <f t="shared" si="36"/>
        <v>7.7529137999999996E-3</v>
      </c>
      <c r="J304" s="1">
        <v>1.0999999999999999E-2</v>
      </c>
      <c r="K304" s="1">
        <f t="shared" si="37"/>
        <v>8.2717799999999994E-3</v>
      </c>
      <c r="L304" s="1">
        <v>1E-3</v>
      </c>
      <c r="M304" s="1">
        <f t="shared" si="38"/>
        <v>7.5197999999999997E-4</v>
      </c>
      <c r="N304" s="1">
        <v>6.8000000000000005E-4</v>
      </c>
      <c r="O304" s="1">
        <f t="shared" si="39"/>
        <v>5.1134640000000001E-4</v>
      </c>
      <c r="P304" s="1">
        <v>0</v>
      </c>
      <c r="Q304" s="1">
        <f t="shared" si="40"/>
        <v>0</v>
      </c>
      <c r="R304" s="1">
        <v>7.2999999999999996E-4</v>
      </c>
      <c r="S304" s="1">
        <f t="shared" si="41"/>
        <v>5.4894539999999993E-4</v>
      </c>
      <c r="T304" s="1">
        <v>5.0000000000000001E-3</v>
      </c>
      <c r="U304" s="1">
        <f t="shared" si="42"/>
        <v>3.7599E-3</v>
      </c>
      <c r="V304" s="1">
        <v>3.0799999999999998E-3</v>
      </c>
      <c r="W304" s="1">
        <f t="shared" si="43"/>
        <v>2.3160983999999996E-3</v>
      </c>
      <c r="X304" s="1">
        <v>1.4E-3</v>
      </c>
      <c r="Y304" s="1">
        <f t="shared" si="44"/>
        <v>1.052772E-3</v>
      </c>
      <c r="Z304" s="1">
        <v>10.602</v>
      </c>
      <c r="AA304" s="1">
        <v>4.5196199999999997</v>
      </c>
      <c r="AB304" s="1">
        <v>24.98</v>
      </c>
    </row>
    <row r="305" spans="1:28" x14ac:dyDescent="0.2">
      <c r="A305" t="s">
        <v>4</v>
      </c>
      <c r="B305" s="1">
        <v>0.79862999999999995</v>
      </c>
      <c r="C305" s="1">
        <v>9.0505700000000004</v>
      </c>
      <c r="D305" s="1">
        <v>3.16248</v>
      </c>
      <c r="E305" s="4" t="s">
        <v>11</v>
      </c>
      <c r="F305" s="4" t="s">
        <v>12</v>
      </c>
      <c r="G305" s="1">
        <v>0.76200999999999997</v>
      </c>
      <c r="H305" s="1">
        <v>1.093E-2</v>
      </c>
      <c r="I305" s="1">
        <f t="shared" si="36"/>
        <v>8.3287693000000003E-3</v>
      </c>
      <c r="J305" s="1">
        <v>1.0999999999999999E-2</v>
      </c>
      <c r="K305" s="1">
        <f t="shared" si="37"/>
        <v>8.3821099999999999E-3</v>
      </c>
      <c r="L305" s="1">
        <v>1E-3</v>
      </c>
      <c r="M305" s="1">
        <f t="shared" si="38"/>
        <v>7.6201000000000003E-4</v>
      </c>
      <c r="N305" s="1">
        <v>9.5E-4</v>
      </c>
      <c r="O305" s="1">
        <f t="shared" si="39"/>
        <v>7.2390949999999996E-4</v>
      </c>
      <c r="P305" s="1">
        <v>0</v>
      </c>
      <c r="Q305" s="1">
        <f t="shared" si="40"/>
        <v>0</v>
      </c>
      <c r="R305" s="1">
        <v>7.9000000000000001E-4</v>
      </c>
      <c r="S305" s="1">
        <f t="shared" si="41"/>
        <v>6.0198789999999999E-4</v>
      </c>
      <c r="T305" s="1">
        <v>5.0099999999999997E-3</v>
      </c>
      <c r="U305" s="1">
        <f t="shared" si="42"/>
        <v>3.8176700999999996E-3</v>
      </c>
      <c r="V305" s="1">
        <v>3.0799999999999998E-3</v>
      </c>
      <c r="W305" s="1">
        <f t="shared" si="43"/>
        <v>2.3469907999999996E-3</v>
      </c>
      <c r="X305" s="1">
        <v>1.4E-3</v>
      </c>
      <c r="Y305" s="1">
        <f t="shared" si="44"/>
        <v>1.0668139999999999E-3</v>
      </c>
      <c r="Z305" s="1">
        <v>10.602</v>
      </c>
      <c r="AA305" s="1">
        <v>4.5628700000000002</v>
      </c>
      <c r="AB305" s="1">
        <v>24.98</v>
      </c>
    </row>
    <row r="306" spans="1:28" x14ac:dyDescent="0.2">
      <c r="A306" t="s">
        <v>4</v>
      </c>
      <c r="B306" s="1">
        <v>0.81201000000000001</v>
      </c>
      <c r="C306" s="1">
        <v>9.1363500000000002</v>
      </c>
      <c r="D306" s="1">
        <v>2.99553</v>
      </c>
      <c r="E306" s="4" t="s">
        <v>11</v>
      </c>
      <c r="F306" s="4" t="s">
        <v>12</v>
      </c>
      <c r="G306" s="1">
        <v>0.71238999999999997</v>
      </c>
      <c r="H306" s="1">
        <v>1.1639999999999999E-2</v>
      </c>
      <c r="I306" s="1">
        <f t="shared" si="36"/>
        <v>8.2922195999999993E-3</v>
      </c>
      <c r="J306" s="1">
        <v>1.0999999999999999E-2</v>
      </c>
      <c r="K306" s="1">
        <f t="shared" si="37"/>
        <v>7.8362899999999992E-3</v>
      </c>
      <c r="L306" s="1">
        <v>1E-3</v>
      </c>
      <c r="M306" s="1">
        <f t="shared" si="38"/>
        <v>7.1239000000000003E-4</v>
      </c>
      <c r="N306" s="1">
        <v>1.32E-3</v>
      </c>
      <c r="O306" s="1">
        <f t="shared" si="39"/>
        <v>9.4035479999999996E-4</v>
      </c>
      <c r="P306" s="1">
        <v>0</v>
      </c>
      <c r="Q306" s="1">
        <f t="shared" si="40"/>
        <v>0</v>
      </c>
      <c r="R306" s="1">
        <v>8.7000000000000001E-4</v>
      </c>
      <c r="S306" s="1">
        <f t="shared" si="41"/>
        <v>6.1977929999999998E-4</v>
      </c>
      <c r="T306" s="1">
        <v>5.0099999999999997E-3</v>
      </c>
      <c r="U306" s="1">
        <f t="shared" si="42"/>
        <v>3.5690738999999997E-3</v>
      </c>
      <c r="V306" s="1">
        <v>3.0799999999999998E-3</v>
      </c>
      <c r="W306" s="1">
        <f t="shared" si="43"/>
        <v>2.1941611999999997E-3</v>
      </c>
      <c r="X306" s="1">
        <v>1.4E-3</v>
      </c>
      <c r="Y306" s="1">
        <f t="shared" si="44"/>
        <v>9.9734599999999987E-4</v>
      </c>
      <c r="Z306" s="1">
        <v>10.602</v>
      </c>
      <c r="AA306" s="1">
        <v>4.6061199999999998</v>
      </c>
      <c r="AB306" s="1">
        <v>24.98</v>
      </c>
    </row>
    <row r="307" spans="1:28" x14ac:dyDescent="0.2">
      <c r="A307" t="s">
        <v>4</v>
      </c>
      <c r="B307" s="1">
        <v>0.82559000000000005</v>
      </c>
      <c r="C307" s="1">
        <v>9.2221399999999996</v>
      </c>
      <c r="D307" s="1">
        <v>2.8285800000000001</v>
      </c>
      <c r="E307" s="4" t="s">
        <v>11</v>
      </c>
      <c r="F307" s="4" t="s">
        <v>12</v>
      </c>
      <c r="G307" s="1">
        <v>0.65688999999999997</v>
      </c>
      <c r="H307" s="1">
        <v>1.247E-2</v>
      </c>
      <c r="I307" s="1">
        <f t="shared" si="36"/>
        <v>8.1914182999999995E-3</v>
      </c>
      <c r="J307" s="1">
        <v>1.0999999999999999E-2</v>
      </c>
      <c r="K307" s="1">
        <f t="shared" si="37"/>
        <v>7.2257899999999993E-3</v>
      </c>
      <c r="L307" s="1">
        <v>1E-3</v>
      </c>
      <c r="M307" s="1">
        <f t="shared" si="38"/>
        <v>6.5689000000000003E-4</v>
      </c>
      <c r="N307" s="1">
        <v>1.5E-3</v>
      </c>
      <c r="O307" s="1">
        <f t="shared" si="39"/>
        <v>9.8533499999999994E-4</v>
      </c>
      <c r="P307" s="1">
        <v>0</v>
      </c>
      <c r="Q307" s="1">
        <f t="shared" si="40"/>
        <v>0</v>
      </c>
      <c r="R307" s="1">
        <v>9.7000000000000005E-4</v>
      </c>
      <c r="S307" s="1">
        <f t="shared" si="41"/>
        <v>6.3718330000000004E-4</v>
      </c>
      <c r="T307" s="1">
        <v>5.0099999999999997E-3</v>
      </c>
      <c r="U307" s="1">
        <f t="shared" si="42"/>
        <v>3.2910188999999996E-3</v>
      </c>
      <c r="V307" s="1">
        <v>3.0799999999999998E-3</v>
      </c>
      <c r="W307" s="1">
        <f t="shared" si="43"/>
        <v>2.0232212E-3</v>
      </c>
      <c r="X307" s="1">
        <v>1.4E-3</v>
      </c>
      <c r="Y307" s="1">
        <f t="shared" si="44"/>
        <v>9.1964599999999998E-4</v>
      </c>
      <c r="Z307" s="1">
        <v>10.602</v>
      </c>
      <c r="AA307" s="1">
        <v>4.6493700000000002</v>
      </c>
      <c r="AB307" s="1">
        <v>24.98</v>
      </c>
    </row>
    <row r="308" spans="1:28" x14ac:dyDescent="0.2">
      <c r="A308" t="s">
        <v>4</v>
      </c>
      <c r="B308" s="1">
        <v>0.83936999999999995</v>
      </c>
      <c r="C308" s="1">
        <v>9.3079300000000007</v>
      </c>
      <c r="D308" s="1">
        <v>2.6616300000000002</v>
      </c>
      <c r="E308" s="4" t="s">
        <v>11</v>
      </c>
      <c r="F308" s="4" t="s">
        <v>12</v>
      </c>
      <c r="G308" s="1">
        <v>0.82306999999999997</v>
      </c>
      <c r="H308" s="1">
        <v>1.342E-2</v>
      </c>
      <c r="I308" s="1">
        <f t="shared" si="36"/>
        <v>1.10455994E-2</v>
      </c>
      <c r="J308" s="1">
        <v>1.0999999999999999E-2</v>
      </c>
      <c r="K308" s="1">
        <f t="shared" si="37"/>
        <v>9.0537699999999992E-3</v>
      </c>
      <c r="L308" s="1">
        <v>1E-3</v>
      </c>
      <c r="M308" s="1">
        <f t="shared" si="38"/>
        <v>8.2306999999999996E-4</v>
      </c>
      <c r="N308" s="1">
        <v>1.8699999999999999E-3</v>
      </c>
      <c r="O308" s="1">
        <f t="shared" si="39"/>
        <v>1.5391408999999999E-3</v>
      </c>
      <c r="P308" s="1">
        <v>0</v>
      </c>
      <c r="Q308" s="1">
        <f t="shared" si="40"/>
        <v>0</v>
      </c>
      <c r="R308" s="1">
        <v>1.09E-3</v>
      </c>
      <c r="S308" s="1">
        <f t="shared" si="41"/>
        <v>8.9714630000000003E-4</v>
      </c>
      <c r="T308" s="1">
        <v>5.0200000000000002E-3</v>
      </c>
      <c r="U308" s="1">
        <f t="shared" si="42"/>
        <v>4.1318114000000001E-3</v>
      </c>
      <c r="V308" s="1">
        <v>3.0799999999999998E-3</v>
      </c>
      <c r="W308" s="1">
        <f t="shared" si="43"/>
        <v>2.5350555999999998E-3</v>
      </c>
      <c r="X308" s="1">
        <v>1.4E-3</v>
      </c>
      <c r="Y308" s="1">
        <f t="shared" si="44"/>
        <v>1.152298E-3</v>
      </c>
      <c r="Z308" s="1">
        <v>10.602</v>
      </c>
      <c r="AA308" s="1">
        <v>4.6926199999999998</v>
      </c>
      <c r="AB308" s="1">
        <v>24.98</v>
      </c>
    </row>
    <row r="309" spans="1:28" x14ac:dyDescent="0.2">
      <c r="A309" t="s">
        <v>4</v>
      </c>
      <c r="B309" s="1">
        <v>0.85335000000000005</v>
      </c>
      <c r="C309" s="1">
        <v>9.3937200000000001</v>
      </c>
      <c r="D309" s="1">
        <v>2.4946799999999998</v>
      </c>
      <c r="E309" s="4" t="s">
        <v>11</v>
      </c>
      <c r="F309" s="4" t="s">
        <v>12</v>
      </c>
      <c r="G309" s="1">
        <v>0.87946999999999997</v>
      </c>
      <c r="H309" s="1">
        <v>1.464E-2</v>
      </c>
      <c r="I309" s="1">
        <f t="shared" si="36"/>
        <v>1.28754408E-2</v>
      </c>
      <c r="J309" s="1">
        <v>1.0999999999999999E-2</v>
      </c>
      <c r="K309" s="1">
        <f t="shared" si="37"/>
        <v>9.6741699999999993E-3</v>
      </c>
      <c r="L309" s="1">
        <v>1E-3</v>
      </c>
      <c r="M309" s="1">
        <f t="shared" si="38"/>
        <v>8.7947000000000003E-4</v>
      </c>
      <c r="N309" s="1">
        <v>2.48E-3</v>
      </c>
      <c r="O309" s="1">
        <f t="shared" si="39"/>
        <v>2.1810855999999999E-3</v>
      </c>
      <c r="P309" s="1">
        <v>0</v>
      </c>
      <c r="Q309" s="1">
        <f t="shared" si="40"/>
        <v>0</v>
      </c>
      <c r="R309" s="1">
        <v>1.24E-3</v>
      </c>
      <c r="S309" s="1">
        <f t="shared" si="41"/>
        <v>1.0905428E-3</v>
      </c>
      <c r="T309" s="1">
        <v>5.0299999999999997E-3</v>
      </c>
      <c r="U309" s="1">
        <f t="shared" si="42"/>
        <v>4.4237340999999999E-3</v>
      </c>
      <c r="V309" s="1">
        <v>3.0799999999999998E-3</v>
      </c>
      <c r="W309" s="1">
        <f t="shared" si="43"/>
        <v>2.7087675999999997E-3</v>
      </c>
      <c r="X309" s="1">
        <v>1.4E-3</v>
      </c>
      <c r="Y309" s="1">
        <f t="shared" si="44"/>
        <v>1.231258E-3</v>
      </c>
      <c r="Z309" s="1">
        <v>10.602</v>
      </c>
      <c r="AA309" s="1">
        <v>4.7358799999999999</v>
      </c>
      <c r="AB309" s="1">
        <v>24.98</v>
      </c>
    </row>
    <row r="310" spans="1:28" x14ac:dyDescent="0.2">
      <c r="A310" t="s">
        <v>4</v>
      </c>
      <c r="B310" s="1">
        <v>0.86753999999999998</v>
      </c>
      <c r="C310" s="1">
        <v>9.4794999999999998</v>
      </c>
      <c r="D310" s="1">
        <v>2.3277399999999999</v>
      </c>
      <c r="E310" s="4" t="s">
        <v>11</v>
      </c>
      <c r="F310" s="4" t="s">
        <v>12</v>
      </c>
      <c r="G310" s="1">
        <v>0.70859000000000005</v>
      </c>
      <c r="H310" s="1">
        <v>1.593E-2</v>
      </c>
      <c r="I310" s="1">
        <f t="shared" si="36"/>
        <v>1.12878387E-2</v>
      </c>
      <c r="J310" s="1">
        <v>1.0999999999999999E-2</v>
      </c>
      <c r="K310" s="1">
        <f t="shared" si="37"/>
        <v>7.7944900000000003E-3</v>
      </c>
      <c r="L310" s="1">
        <v>1E-3</v>
      </c>
      <c r="M310" s="1">
        <f t="shared" si="38"/>
        <v>7.0859000000000004E-4</v>
      </c>
      <c r="N310" s="1">
        <v>3.4099999999999998E-3</v>
      </c>
      <c r="O310" s="1">
        <f t="shared" si="39"/>
        <v>2.4162919E-3</v>
      </c>
      <c r="P310" s="1">
        <v>0</v>
      </c>
      <c r="Q310" s="1">
        <f t="shared" si="40"/>
        <v>0</v>
      </c>
      <c r="R310" s="1">
        <v>1.4300000000000001E-3</v>
      </c>
      <c r="S310" s="1">
        <f t="shared" si="41"/>
        <v>1.0132837E-3</v>
      </c>
      <c r="T310" s="1">
        <v>5.0400000000000002E-3</v>
      </c>
      <c r="U310" s="1">
        <f t="shared" si="42"/>
        <v>3.5712936000000003E-3</v>
      </c>
      <c r="V310" s="1">
        <v>3.0799999999999998E-3</v>
      </c>
      <c r="W310" s="1">
        <f t="shared" si="43"/>
        <v>2.1824572000000001E-3</v>
      </c>
      <c r="X310" s="1">
        <v>1.4E-3</v>
      </c>
      <c r="Y310" s="1">
        <f t="shared" si="44"/>
        <v>9.9202600000000002E-4</v>
      </c>
      <c r="Z310" s="1">
        <v>10.602</v>
      </c>
      <c r="AA310" s="1">
        <v>4.7791199999999998</v>
      </c>
      <c r="AB310" s="1">
        <v>24.98</v>
      </c>
    </row>
    <row r="311" spans="1:28" x14ac:dyDescent="0.2">
      <c r="A311" t="s">
        <v>4</v>
      </c>
      <c r="B311" s="1">
        <v>0.88193999999999995</v>
      </c>
      <c r="C311" s="1">
        <v>9.5652899999999992</v>
      </c>
      <c r="D311" s="1">
        <v>2.16079</v>
      </c>
      <c r="E311" s="4" t="s">
        <v>11</v>
      </c>
      <c r="F311" s="4" t="s">
        <v>12</v>
      </c>
      <c r="G311" s="1">
        <v>0.71140999999999999</v>
      </c>
      <c r="H311" s="1">
        <v>1.7600000000000001E-2</v>
      </c>
      <c r="I311" s="1">
        <f t="shared" si="36"/>
        <v>1.2520816000000001E-2</v>
      </c>
      <c r="J311" s="1">
        <v>1.0999999999999999E-2</v>
      </c>
      <c r="K311" s="1">
        <f t="shared" si="37"/>
        <v>7.8255099999999991E-3</v>
      </c>
      <c r="L311" s="1">
        <v>1E-3</v>
      </c>
      <c r="M311" s="1">
        <f t="shared" si="38"/>
        <v>7.1140999999999999E-4</v>
      </c>
      <c r="N311" s="1">
        <v>5.3E-3</v>
      </c>
      <c r="O311" s="1">
        <f t="shared" si="39"/>
        <v>3.7704729999999999E-3</v>
      </c>
      <c r="P311" s="1">
        <v>0</v>
      </c>
      <c r="Q311" s="1">
        <f t="shared" si="40"/>
        <v>0</v>
      </c>
      <c r="R311" s="1">
        <v>1.6800000000000001E-3</v>
      </c>
      <c r="S311" s="1">
        <f t="shared" si="41"/>
        <v>1.1951688E-3</v>
      </c>
      <c r="T311" s="1">
        <v>5.0699999999999999E-3</v>
      </c>
      <c r="U311" s="1">
        <f t="shared" si="42"/>
        <v>3.6068487E-3</v>
      </c>
      <c r="V311" s="1">
        <v>3.0799999999999998E-3</v>
      </c>
      <c r="W311" s="1">
        <f t="shared" si="43"/>
        <v>2.1911427999999999E-3</v>
      </c>
      <c r="X311" s="1">
        <v>1.4E-3</v>
      </c>
      <c r="Y311" s="1">
        <f t="shared" si="44"/>
        <v>9.9597399999999995E-4</v>
      </c>
      <c r="Z311" s="1">
        <v>10.602</v>
      </c>
      <c r="AA311" s="1">
        <v>4.8223700000000003</v>
      </c>
      <c r="AB311" s="1">
        <v>24.98</v>
      </c>
    </row>
    <row r="312" spans="1:28" x14ac:dyDescent="0.2">
      <c r="A312" t="s">
        <v>4</v>
      </c>
      <c r="B312" s="1">
        <v>0.89656000000000002</v>
      </c>
      <c r="C312" s="1">
        <v>9.6510800000000003</v>
      </c>
      <c r="D312" s="1">
        <v>1.9938400000000001</v>
      </c>
      <c r="E312" s="4" t="s">
        <v>11</v>
      </c>
      <c r="F312" s="4" t="s">
        <v>12</v>
      </c>
      <c r="G312" s="1">
        <v>0.87949999999999995</v>
      </c>
      <c r="H312" s="1">
        <v>1.9609999999999999E-2</v>
      </c>
      <c r="I312" s="1">
        <f t="shared" si="36"/>
        <v>1.7246994999999998E-2</v>
      </c>
      <c r="J312" s="1">
        <v>1.0999999999999999E-2</v>
      </c>
      <c r="K312" s="1">
        <f t="shared" si="37"/>
        <v>9.6744999999999991E-3</v>
      </c>
      <c r="L312" s="1">
        <v>1E-3</v>
      </c>
      <c r="M312" s="1">
        <f t="shared" si="38"/>
        <v>8.7949999999999996E-4</v>
      </c>
      <c r="N312" s="1">
        <v>7.9500000000000005E-3</v>
      </c>
      <c r="O312" s="1">
        <f t="shared" si="39"/>
        <v>6.9920249999999998E-3</v>
      </c>
      <c r="P312" s="1">
        <v>0</v>
      </c>
      <c r="Q312" s="1">
        <f t="shared" si="40"/>
        <v>0</v>
      </c>
      <c r="R312" s="1">
        <v>2.0400000000000001E-3</v>
      </c>
      <c r="S312" s="1">
        <f t="shared" si="41"/>
        <v>1.79418E-3</v>
      </c>
      <c r="T312" s="1">
        <v>5.1399999999999996E-3</v>
      </c>
      <c r="U312" s="1">
        <f t="shared" si="42"/>
        <v>4.5206299999999994E-3</v>
      </c>
      <c r="V312" s="1">
        <v>3.0799999999999998E-3</v>
      </c>
      <c r="W312" s="1">
        <f t="shared" si="43"/>
        <v>2.7088599999999996E-3</v>
      </c>
      <c r="X312" s="1">
        <v>1.4E-3</v>
      </c>
      <c r="Y312" s="1">
        <f t="shared" si="44"/>
        <v>1.2312999999999998E-3</v>
      </c>
      <c r="Z312" s="1">
        <v>10.602</v>
      </c>
      <c r="AA312" s="1">
        <v>4.8656199999999998</v>
      </c>
      <c r="AB312" s="1">
        <v>24.98</v>
      </c>
    </row>
    <row r="313" spans="1:28" x14ac:dyDescent="0.2">
      <c r="A313" t="s">
        <v>4</v>
      </c>
      <c r="B313" s="1">
        <v>0.91139999999999999</v>
      </c>
      <c r="C313" s="1">
        <v>9.7368600000000001</v>
      </c>
      <c r="D313" s="1">
        <v>1.8268899999999999</v>
      </c>
      <c r="E313" s="4" t="s">
        <v>11</v>
      </c>
      <c r="F313" s="4" t="s">
        <v>12</v>
      </c>
      <c r="G313" s="1">
        <v>1.048</v>
      </c>
      <c r="H313" s="1">
        <v>2.213E-2</v>
      </c>
      <c r="I313" s="1">
        <f t="shared" si="36"/>
        <v>2.3192240000000003E-2</v>
      </c>
      <c r="J313" s="1">
        <v>1.0999999999999999E-2</v>
      </c>
      <c r="K313" s="1">
        <f t="shared" si="37"/>
        <v>1.1528E-2</v>
      </c>
      <c r="L313" s="1">
        <v>1E-3</v>
      </c>
      <c r="M313" s="1">
        <f t="shared" si="38"/>
        <v>1.0480000000000001E-3</v>
      </c>
      <c r="N313" s="1">
        <v>9.0600000000000003E-3</v>
      </c>
      <c r="O313" s="1">
        <f t="shared" si="39"/>
        <v>9.4948800000000007E-3</v>
      </c>
      <c r="P313" s="1">
        <v>0</v>
      </c>
      <c r="Q313" s="1">
        <f t="shared" si="40"/>
        <v>0</v>
      </c>
      <c r="R313" s="1">
        <v>2.5799999999999998E-3</v>
      </c>
      <c r="S313" s="1">
        <f t="shared" si="41"/>
        <v>2.7038399999999999E-3</v>
      </c>
      <c r="T313" s="1">
        <v>5.2900000000000004E-3</v>
      </c>
      <c r="U313" s="1">
        <f t="shared" si="42"/>
        <v>5.5439200000000008E-3</v>
      </c>
      <c r="V313" s="1">
        <v>3.0799999999999998E-3</v>
      </c>
      <c r="W313" s="1">
        <f t="shared" si="43"/>
        <v>3.22784E-3</v>
      </c>
      <c r="X313" s="1">
        <v>1.4E-3</v>
      </c>
      <c r="Y313" s="1">
        <f t="shared" si="44"/>
        <v>1.4672000000000001E-3</v>
      </c>
      <c r="Z313" s="1">
        <v>10.602</v>
      </c>
      <c r="AA313" s="1">
        <v>4.9088700000000003</v>
      </c>
      <c r="AB313" s="1">
        <v>24.98</v>
      </c>
    </row>
    <row r="314" spans="1:28" x14ac:dyDescent="0.2">
      <c r="A314" t="s">
        <v>4</v>
      </c>
      <c r="B314" s="1">
        <v>0.92647000000000002</v>
      </c>
      <c r="C314" s="1">
        <v>9.8226499999999994</v>
      </c>
      <c r="D314" s="1">
        <v>1.65995</v>
      </c>
      <c r="E314" s="4" t="s">
        <v>11</v>
      </c>
      <c r="F314" s="4" t="s">
        <v>12</v>
      </c>
      <c r="G314" s="1">
        <v>1.14178</v>
      </c>
      <c r="H314" s="1">
        <v>2.4740000000000002E-2</v>
      </c>
      <c r="I314" s="1">
        <f t="shared" si="36"/>
        <v>2.8247637200000002E-2</v>
      </c>
      <c r="J314" s="1">
        <v>1.0999999999999999E-2</v>
      </c>
      <c r="K314" s="1">
        <f t="shared" si="37"/>
        <v>1.2559579999999999E-2</v>
      </c>
      <c r="L314" s="1">
        <v>1E-3</v>
      </c>
      <c r="M314" s="1">
        <f t="shared" si="38"/>
        <v>1.14178E-3</v>
      </c>
      <c r="N314" s="1">
        <v>9.1999999999999998E-3</v>
      </c>
      <c r="O314" s="1">
        <f t="shared" si="39"/>
        <v>1.0504375999999999E-2</v>
      </c>
      <c r="P314" s="1">
        <v>0</v>
      </c>
      <c r="Q314" s="1">
        <f t="shared" si="40"/>
        <v>0</v>
      </c>
      <c r="R314" s="1">
        <v>3.47E-3</v>
      </c>
      <c r="S314" s="1">
        <f t="shared" si="41"/>
        <v>3.9619766000000001E-3</v>
      </c>
      <c r="T314" s="1">
        <v>5.6499999999999996E-3</v>
      </c>
      <c r="U314" s="1">
        <f t="shared" si="42"/>
        <v>6.4510569999999996E-3</v>
      </c>
      <c r="V314" s="1">
        <v>3.0799999999999998E-3</v>
      </c>
      <c r="W314" s="1">
        <f t="shared" si="43"/>
        <v>3.5166823999999998E-3</v>
      </c>
      <c r="X314" s="1">
        <v>1.4E-3</v>
      </c>
      <c r="Y314" s="1">
        <f t="shared" si="44"/>
        <v>1.598492E-3</v>
      </c>
      <c r="Z314" s="1">
        <v>10.602</v>
      </c>
      <c r="AA314" s="1">
        <v>4.9521199999999999</v>
      </c>
      <c r="AB314" s="1">
        <v>24.98</v>
      </c>
    </row>
    <row r="315" spans="1:28" x14ac:dyDescent="0.2">
      <c r="A315" t="s">
        <v>4</v>
      </c>
      <c r="B315" s="1">
        <v>0.94177</v>
      </c>
      <c r="C315" s="1">
        <v>9.9084400000000006</v>
      </c>
      <c r="D315" s="1">
        <v>1.4930000000000001</v>
      </c>
      <c r="E315" s="4" t="s">
        <v>11</v>
      </c>
      <c r="F315" s="4" t="s">
        <v>12</v>
      </c>
      <c r="G315" s="1">
        <v>0.97224999999999995</v>
      </c>
      <c r="H315" s="1">
        <v>2.8649999999999998E-2</v>
      </c>
      <c r="I315" s="1">
        <f t="shared" si="36"/>
        <v>2.7854962499999997E-2</v>
      </c>
      <c r="J315" s="1">
        <v>1.0999999999999999E-2</v>
      </c>
      <c r="K315" s="1">
        <f t="shared" si="37"/>
        <v>1.0694749999999999E-2</v>
      </c>
      <c r="L315" s="1">
        <v>1E-3</v>
      </c>
      <c r="M315" s="1">
        <f t="shared" si="38"/>
        <v>9.7224999999999992E-4</v>
      </c>
      <c r="N315" s="1">
        <v>1.2800000000000001E-2</v>
      </c>
      <c r="O315" s="1">
        <f t="shared" si="39"/>
        <v>1.2444800000000001E-2</v>
      </c>
      <c r="P315" s="1">
        <v>0</v>
      </c>
      <c r="Q315" s="1">
        <f t="shared" si="40"/>
        <v>0</v>
      </c>
      <c r="R315" s="1">
        <v>5.1700000000000001E-3</v>
      </c>
      <c r="S315" s="1">
        <f t="shared" si="41"/>
        <v>5.0265325E-3</v>
      </c>
      <c r="T315" s="1">
        <v>6.3299999999999997E-3</v>
      </c>
      <c r="U315" s="1">
        <f t="shared" si="42"/>
        <v>6.154342499999999E-3</v>
      </c>
      <c r="V315" s="1">
        <v>3.0799999999999998E-3</v>
      </c>
      <c r="W315" s="1">
        <f t="shared" si="43"/>
        <v>2.9945299999999996E-3</v>
      </c>
      <c r="X315" s="1">
        <v>1.4E-3</v>
      </c>
      <c r="Y315" s="1">
        <f t="shared" si="44"/>
        <v>1.36115E-3</v>
      </c>
      <c r="Z315" s="1">
        <v>10.602</v>
      </c>
      <c r="AA315" s="1">
        <v>4.9953700000000003</v>
      </c>
      <c r="AB315" s="1">
        <v>24.98</v>
      </c>
    </row>
    <row r="316" spans="1:28" x14ac:dyDescent="0.2">
      <c r="A316" t="s">
        <v>4</v>
      </c>
      <c r="B316" s="1">
        <v>0.28550999999999999</v>
      </c>
      <c r="C316" s="1">
        <v>4.7270000000000003</v>
      </c>
      <c r="D316" s="1">
        <v>12.709669999999999</v>
      </c>
      <c r="E316" s="4" t="s">
        <v>11</v>
      </c>
      <c r="F316" s="4" t="s">
        <v>12</v>
      </c>
      <c r="G316" s="1">
        <v>0.86412999999999995</v>
      </c>
      <c r="H316" s="1">
        <v>1.2409999999999999E-2</v>
      </c>
      <c r="I316" s="1">
        <f t="shared" si="36"/>
        <v>1.0723853299999999E-2</v>
      </c>
      <c r="J316" s="1">
        <v>1.0999999999999999E-2</v>
      </c>
      <c r="K316" s="1">
        <f t="shared" si="37"/>
        <v>9.5054299999999987E-3</v>
      </c>
      <c r="L316" s="1">
        <v>1E-3</v>
      </c>
      <c r="M316" s="1">
        <f t="shared" si="38"/>
        <v>8.6412999999999995E-4</v>
      </c>
      <c r="N316" s="1">
        <v>8.8000000000000003E-4</v>
      </c>
      <c r="O316" s="1">
        <f t="shared" si="39"/>
        <v>7.6043439999999996E-4</v>
      </c>
      <c r="P316" s="1">
        <v>2.2200000000000002E-3</v>
      </c>
      <c r="Q316" s="1">
        <f t="shared" si="40"/>
        <v>1.9183686000000001E-3</v>
      </c>
      <c r="R316" s="1">
        <v>1.1E-4</v>
      </c>
      <c r="S316" s="1">
        <f t="shared" si="41"/>
        <v>9.5054299999999996E-5</v>
      </c>
      <c r="T316" s="1">
        <v>5.2700000000000004E-3</v>
      </c>
      <c r="U316" s="1">
        <f t="shared" si="42"/>
        <v>4.5539650999999997E-3</v>
      </c>
      <c r="V316" s="1">
        <v>5.9300000000000004E-3</v>
      </c>
      <c r="W316" s="1">
        <f t="shared" si="43"/>
        <v>5.1242909E-3</v>
      </c>
      <c r="X316" s="1">
        <v>1.4E-3</v>
      </c>
      <c r="Y316" s="1">
        <f t="shared" si="44"/>
        <v>1.209782E-3</v>
      </c>
      <c r="Z316" s="1">
        <v>10.602</v>
      </c>
      <c r="AA316" s="1">
        <v>1.7792300000000001</v>
      </c>
      <c r="AB316" s="1">
        <v>28.99</v>
      </c>
    </row>
    <row r="317" spans="1:28" x14ac:dyDescent="0.2">
      <c r="A317" t="s">
        <v>4</v>
      </c>
      <c r="B317" s="1">
        <v>0.28931000000000001</v>
      </c>
      <c r="C317" s="1">
        <v>4.7792399999999997</v>
      </c>
      <c r="D317" s="1">
        <v>12.62055</v>
      </c>
      <c r="E317" s="4" t="s">
        <v>11</v>
      </c>
      <c r="F317" s="4" t="s">
        <v>12</v>
      </c>
      <c r="G317" s="1">
        <v>0.85189000000000004</v>
      </c>
      <c r="H317" s="1">
        <v>1.2619999999999999E-2</v>
      </c>
      <c r="I317" s="1">
        <f t="shared" si="36"/>
        <v>1.0750851799999999E-2</v>
      </c>
      <c r="J317" s="1">
        <v>1.0999999999999999E-2</v>
      </c>
      <c r="K317" s="1">
        <f t="shared" si="37"/>
        <v>9.3707900000000004E-3</v>
      </c>
      <c r="L317" s="1">
        <v>1E-3</v>
      </c>
      <c r="M317" s="1">
        <f t="shared" si="38"/>
        <v>8.5189E-4</v>
      </c>
      <c r="N317" s="1">
        <v>8.1999999999999998E-4</v>
      </c>
      <c r="O317" s="1">
        <f t="shared" si="39"/>
        <v>6.9854979999999997E-4</v>
      </c>
      <c r="P317" s="1">
        <v>2.0500000000000002E-3</v>
      </c>
      <c r="Q317" s="1">
        <f t="shared" si="40"/>
        <v>1.7463745000000001E-3</v>
      </c>
      <c r="R317" s="1">
        <v>1.1E-4</v>
      </c>
      <c r="S317" s="1">
        <f t="shared" si="41"/>
        <v>9.3707900000000011E-5</v>
      </c>
      <c r="T317" s="1">
        <v>5.2500000000000003E-3</v>
      </c>
      <c r="U317" s="1">
        <f t="shared" si="42"/>
        <v>4.4724225000000008E-3</v>
      </c>
      <c r="V317" s="1">
        <v>5.9300000000000004E-3</v>
      </c>
      <c r="W317" s="1">
        <f t="shared" si="43"/>
        <v>5.0517077000000006E-3</v>
      </c>
      <c r="X317" s="1">
        <v>1.4E-3</v>
      </c>
      <c r="Y317" s="1">
        <f t="shared" si="44"/>
        <v>1.1926460000000001E-3</v>
      </c>
      <c r="Z317" s="1">
        <v>10.602</v>
      </c>
      <c r="AA317" s="1">
        <v>1.7988900000000001</v>
      </c>
      <c r="AB317" s="1">
        <v>28.99</v>
      </c>
    </row>
    <row r="318" spans="1:28" x14ac:dyDescent="0.2">
      <c r="A318" t="s">
        <v>4</v>
      </c>
      <c r="B318" s="1">
        <v>0.29313</v>
      </c>
      <c r="C318" s="1">
        <v>4.8314700000000004</v>
      </c>
      <c r="D318" s="1">
        <v>12.531420000000001</v>
      </c>
      <c r="E318" s="4" t="s">
        <v>11</v>
      </c>
      <c r="F318" s="4" t="s">
        <v>12</v>
      </c>
      <c r="G318" s="1">
        <v>0.85570000000000002</v>
      </c>
      <c r="H318" s="1">
        <v>1.2710000000000001E-2</v>
      </c>
      <c r="I318" s="1">
        <f t="shared" si="36"/>
        <v>1.0875947E-2</v>
      </c>
      <c r="J318" s="1">
        <v>1.0999999999999999E-2</v>
      </c>
      <c r="K318" s="1">
        <f t="shared" si="37"/>
        <v>9.4126999999999995E-3</v>
      </c>
      <c r="L318" s="1">
        <v>1E-3</v>
      </c>
      <c r="M318" s="1">
        <f t="shared" si="38"/>
        <v>8.5570000000000004E-4</v>
      </c>
      <c r="N318" s="1">
        <v>7.9000000000000001E-4</v>
      </c>
      <c r="O318" s="1">
        <f t="shared" si="39"/>
        <v>6.76003E-4</v>
      </c>
      <c r="P318" s="1">
        <v>1.89E-3</v>
      </c>
      <c r="Q318" s="1">
        <f t="shared" si="40"/>
        <v>1.617273E-3</v>
      </c>
      <c r="R318" s="1">
        <v>1.1E-4</v>
      </c>
      <c r="S318" s="1">
        <f t="shared" si="41"/>
        <v>9.4127000000000002E-5</v>
      </c>
      <c r="T318" s="1">
        <v>5.2300000000000003E-3</v>
      </c>
      <c r="U318" s="1">
        <f t="shared" si="42"/>
        <v>4.475311E-3</v>
      </c>
      <c r="V318" s="1">
        <v>5.9300000000000004E-3</v>
      </c>
      <c r="W318" s="1">
        <f t="shared" si="43"/>
        <v>5.0743010000000007E-3</v>
      </c>
      <c r="X318" s="1">
        <v>1.4E-3</v>
      </c>
      <c r="Y318" s="1">
        <f t="shared" si="44"/>
        <v>1.19798E-3</v>
      </c>
      <c r="Z318" s="1">
        <v>10.602</v>
      </c>
      <c r="AA318" s="1">
        <v>1.8185500000000001</v>
      </c>
      <c r="AB318" s="1">
        <v>28.99</v>
      </c>
    </row>
    <row r="319" spans="1:28" x14ac:dyDescent="0.2">
      <c r="A319" t="s">
        <v>4</v>
      </c>
      <c r="B319" s="1">
        <v>0.29696</v>
      </c>
      <c r="C319" s="1">
        <v>4.8837000000000002</v>
      </c>
      <c r="D319" s="1">
        <v>12.442299999999999</v>
      </c>
      <c r="E319" s="4" t="s">
        <v>11</v>
      </c>
      <c r="F319" s="4" t="s">
        <v>12</v>
      </c>
      <c r="G319" s="1">
        <v>0.84477000000000002</v>
      </c>
      <c r="H319" s="1">
        <v>1.285E-2</v>
      </c>
      <c r="I319" s="1">
        <f t="shared" si="36"/>
        <v>1.0855294500000001E-2</v>
      </c>
      <c r="J319" s="1">
        <v>1.0999999999999999E-2</v>
      </c>
      <c r="K319" s="1">
        <f t="shared" si="37"/>
        <v>9.2924699999999989E-3</v>
      </c>
      <c r="L319" s="1">
        <v>1E-3</v>
      </c>
      <c r="M319" s="1">
        <f t="shared" si="38"/>
        <v>8.4477E-4</v>
      </c>
      <c r="N319" s="1">
        <v>7.5000000000000002E-4</v>
      </c>
      <c r="O319" s="1">
        <f t="shared" si="39"/>
        <v>6.3357750000000003E-4</v>
      </c>
      <c r="P319" s="1">
        <v>1.74E-3</v>
      </c>
      <c r="Q319" s="1">
        <f t="shared" si="40"/>
        <v>1.4698998E-3</v>
      </c>
      <c r="R319" s="1">
        <v>1.2E-4</v>
      </c>
      <c r="S319" s="1">
        <f t="shared" si="41"/>
        <v>1.0137240000000001E-4</v>
      </c>
      <c r="T319" s="1">
        <v>5.2199999999999998E-3</v>
      </c>
      <c r="U319" s="1">
        <f t="shared" si="42"/>
        <v>4.4096993999999997E-3</v>
      </c>
      <c r="V319" s="1">
        <v>5.9300000000000004E-3</v>
      </c>
      <c r="W319" s="1">
        <f t="shared" si="43"/>
        <v>5.0094861000000001E-3</v>
      </c>
      <c r="X319" s="1">
        <v>1.4E-3</v>
      </c>
      <c r="Y319" s="1">
        <f t="shared" si="44"/>
        <v>1.1826779999999999E-3</v>
      </c>
      <c r="Z319" s="1">
        <v>10.602</v>
      </c>
      <c r="AA319" s="1">
        <v>1.8382099999999999</v>
      </c>
      <c r="AB319" s="1">
        <v>28.99</v>
      </c>
    </row>
    <row r="320" spans="1:28" x14ac:dyDescent="0.2">
      <c r="A320" t="s">
        <v>4</v>
      </c>
      <c r="B320" s="1">
        <v>0.30081000000000002</v>
      </c>
      <c r="C320" s="1">
        <v>4.9359299999999999</v>
      </c>
      <c r="D320" s="1">
        <v>12.35317</v>
      </c>
      <c r="E320" s="4" t="s">
        <v>11</v>
      </c>
      <c r="F320" s="4" t="s">
        <v>12</v>
      </c>
      <c r="G320" s="1">
        <v>0.84274000000000004</v>
      </c>
      <c r="H320" s="1">
        <v>1.3010000000000001E-2</v>
      </c>
      <c r="I320" s="1">
        <f t="shared" si="36"/>
        <v>1.0964047400000001E-2</v>
      </c>
      <c r="J320" s="1">
        <v>1.0999999999999999E-2</v>
      </c>
      <c r="K320" s="1">
        <f t="shared" si="37"/>
        <v>9.2701399999999996E-3</v>
      </c>
      <c r="L320" s="1">
        <v>1E-3</v>
      </c>
      <c r="M320" s="1">
        <f t="shared" si="38"/>
        <v>8.4274000000000003E-4</v>
      </c>
      <c r="N320" s="1">
        <v>7.2000000000000005E-4</v>
      </c>
      <c r="O320" s="1">
        <f t="shared" si="39"/>
        <v>6.0677280000000005E-4</v>
      </c>
      <c r="P320" s="1">
        <v>1.6000000000000001E-3</v>
      </c>
      <c r="Q320" s="1">
        <f t="shared" si="40"/>
        <v>1.3483840000000002E-3</v>
      </c>
      <c r="R320" s="1">
        <v>1.2E-4</v>
      </c>
      <c r="S320" s="1">
        <f t="shared" si="41"/>
        <v>1.0112880000000001E-4</v>
      </c>
      <c r="T320" s="1">
        <v>5.1999999999999998E-3</v>
      </c>
      <c r="U320" s="1">
        <f t="shared" si="42"/>
        <v>4.382248E-3</v>
      </c>
      <c r="V320" s="1">
        <v>5.9300000000000004E-3</v>
      </c>
      <c r="W320" s="1">
        <f t="shared" si="43"/>
        <v>4.9974482000000008E-3</v>
      </c>
      <c r="X320" s="1">
        <v>1.4E-3</v>
      </c>
      <c r="Y320" s="1">
        <f t="shared" si="44"/>
        <v>1.1798360000000001E-3</v>
      </c>
      <c r="Z320" s="1">
        <v>10.602</v>
      </c>
      <c r="AA320" s="1">
        <v>1.8578699999999999</v>
      </c>
      <c r="AB320" s="1">
        <v>28.99</v>
      </c>
    </row>
    <row r="321" spans="1:28" x14ac:dyDescent="0.2">
      <c r="A321" t="s">
        <v>4</v>
      </c>
      <c r="B321" s="1">
        <v>0.30468000000000001</v>
      </c>
      <c r="C321" s="1">
        <v>4.9881700000000002</v>
      </c>
      <c r="D321" s="1">
        <v>12.264049999999999</v>
      </c>
      <c r="E321" s="4" t="s">
        <v>11</v>
      </c>
      <c r="F321" s="4" t="s">
        <v>12</v>
      </c>
      <c r="G321" s="1">
        <v>0.85199000000000003</v>
      </c>
      <c r="H321" s="1">
        <v>1.321E-2</v>
      </c>
      <c r="I321" s="1">
        <f t="shared" si="36"/>
        <v>1.12547879E-2</v>
      </c>
      <c r="J321" s="1">
        <v>1.0999999999999999E-2</v>
      </c>
      <c r="K321" s="1">
        <f t="shared" si="37"/>
        <v>9.371889999999999E-3</v>
      </c>
      <c r="L321" s="1">
        <v>1E-3</v>
      </c>
      <c r="M321" s="1">
        <f t="shared" si="38"/>
        <v>8.5199000000000006E-4</v>
      </c>
      <c r="N321" s="1">
        <v>6.6E-4</v>
      </c>
      <c r="O321" s="1">
        <f t="shared" si="39"/>
        <v>5.6231339999999997E-4</v>
      </c>
      <c r="P321" s="1">
        <v>1.48E-3</v>
      </c>
      <c r="Q321" s="1">
        <f t="shared" si="40"/>
        <v>1.2609451999999999E-3</v>
      </c>
      <c r="R321" s="1">
        <v>1.2E-4</v>
      </c>
      <c r="S321" s="1">
        <f t="shared" si="41"/>
        <v>1.0223880000000001E-4</v>
      </c>
      <c r="T321" s="1">
        <v>5.1900000000000002E-3</v>
      </c>
      <c r="U321" s="1">
        <f t="shared" si="42"/>
        <v>4.4218281000000005E-3</v>
      </c>
      <c r="V321" s="1">
        <v>5.9300000000000004E-3</v>
      </c>
      <c r="W321" s="1">
        <f t="shared" si="43"/>
        <v>5.0523007000000007E-3</v>
      </c>
      <c r="X321" s="1">
        <v>1.4E-3</v>
      </c>
      <c r="Y321" s="1">
        <f t="shared" si="44"/>
        <v>1.1927859999999999E-3</v>
      </c>
      <c r="Z321" s="1">
        <v>10.602</v>
      </c>
      <c r="AA321" s="1">
        <v>1.8775299999999999</v>
      </c>
      <c r="AB321" s="1">
        <v>28.99</v>
      </c>
    </row>
    <row r="322" spans="1:28" x14ac:dyDescent="0.2">
      <c r="A322" t="s">
        <v>4</v>
      </c>
      <c r="B322" s="1">
        <v>0.30856</v>
      </c>
      <c r="C322" s="1">
        <v>5.0404</v>
      </c>
      <c r="D322" s="1">
        <v>12.17492</v>
      </c>
      <c r="E322" s="4" t="s">
        <v>11</v>
      </c>
      <c r="F322" s="4" t="s">
        <v>12</v>
      </c>
      <c r="G322" s="1">
        <v>0.86377000000000004</v>
      </c>
      <c r="H322" s="1">
        <v>1.328E-2</v>
      </c>
      <c r="I322" s="1">
        <f t="shared" si="36"/>
        <v>1.1470865600000001E-2</v>
      </c>
      <c r="J322" s="1">
        <v>1.0999999999999999E-2</v>
      </c>
      <c r="K322" s="1">
        <f t="shared" si="37"/>
        <v>9.5014699999999997E-3</v>
      </c>
      <c r="L322" s="1">
        <v>1E-3</v>
      </c>
      <c r="M322" s="1">
        <f t="shared" si="38"/>
        <v>8.6377000000000003E-4</v>
      </c>
      <c r="N322" s="1">
        <v>6.6E-4</v>
      </c>
      <c r="O322" s="1">
        <f t="shared" si="39"/>
        <v>5.7008820000000002E-4</v>
      </c>
      <c r="P322" s="1">
        <v>1.3600000000000001E-3</v>
      </c>
      <c r="Q322" s="1">
        <f t="shared" si="40"/>
        <v>1.1747272E-3</v>
      </c>
      <c r="R322" s="1">
        <v>1.2E-4</v>
      </c>
      <c r="S322" s="1">
        <f t="shared" si="41"/>
        <v>1.036524E-4</v>
      </c>
      <c r="T322" s="1">
        <v>5.1700000000000001E-3</v>
      </c>
      <c r="U322" s="1">
        <f t="shared" si="42"/>
        <v>4.4656909000000003E-3</v>
      </c>
      <c r="V322" s="1">
        <v>5.9300000000000004E-3</v>
      </c>
      <c r="W322" s="1">
        <f t="shared" si="43"/>
        <v>5.1221561000000006E-3</v>
      </c>
      <c r="X322" s="1">
        <v>1.4E-3</v>
      </c>
      <c r="Y322" s="1">
        <f t="shared" si="44"/>
        <v>1.209278E-3</v>
      </c>
      <c r="Z322" s="1">
        <v>10.602</v>
      </c>
      <c r="AA322" s="1">
        <v>1.8971899999999999</v>
      </c>
      <c r="AB322" s="1">
        <v>28.99</v>
      </c>
    </row>
    <row r="323" spans="1:28" x14ac:dyDescent="0.2">
      <c r="A323" t="s">
        <v>4</v>
      </c>
      <c r="B323" s="1">
        <v>0.31247000000000003</v>
      </c>
      <c r="C323" s="1">
        <v>5.0926299999999998</v>
      </c>
      <c r="D323" s="1">
        <v>12.085800000000001</v>
      </c>
      <c r="E323" s="4" t="s">
        <v>11</v>
      </c>
      <c r="F323" s="4" t="s">
        <v>12</v>
      </c>
      <c r="G323" s="1">
        <v>0.82874000000000003</v>
      </c>
      <c r="H323" s="1">
        <v>1.353E-2</v>
      </c>
      <c r="I323" s="1">
        <f t="shared" ref="I323:I386" si="45">H323*G323</f>
        <v>1.1212852200000002E-2</v>
      </c>
      <c r="J323" s="1">
        <v>1.0999999999999999E-2</v>
      </c>
      <c r="K323" s="1">
        <f t="shared" ref="K323:K386" si="46">J323*G323</f>
        <v>9.11614E-3</v>
      </c>
      <c r="L323" s="1">
        <v>1E-3</v>
      </c>
      <c r="M323" s="1">
        <f t="shared" ref="M323:M386" si="47">L323*G323</f>
        <v>8.2874000000000001E-4</v>
      </c>
      <c r="N323" s="1">
        <v>6.2E-4</v>
      </c>
      <c r="O323" s="1">
        <f t="shared" ref="O323:O386" si="48">N323*G323</f>
        <v>5.1381880000000003E-4</v>
      </c>
      <c r="P323" s="1">
        <v>1.25E-3</v>
      </c>
      <c r="Q323" s="1">
        <f t="shared" ref="Q323:Q386" si="49">P323*G323</f>
        <v>1.035925E-3</v>
      </c>
      <c r="R323" s="1">
        <v>1.2E-4</v>
      </c>
      <c r="S323" s="1">
        <f t="shared" ref="S323:S386" si="50">R323*G323</f>
        <v>9.9448800000000002E-5</v>
      </c>
      <c r="T323" s="1">
        <v>5.1599999999999997E-3</v>
      </c>
      <c r="U323" s="1">
        <f t="shared" ref="U323:U386" si="51">T323*G323</f>
        <v>4.2762983999999997E-3</v>
      </c>
      <c r="V323" s="1">
        <v>5.9300000000000004E-3</v>
      </c>
      <c r="W323" s="1">
        <f t="shared" ref="W323:W386" si="52">V323*G323</f>
        <v>4.9144282000000003E-3</v>
      </c>
      <c r="X323" s="1">
        <v>1.4E-3</v>
      </c>
      <c r="Y323" s="1">
        <f t="shared" ref="Y323:Y386" si="53">X323*G323</f>
        <v>1.160236E-3</v>
      </c>
      <c r="Z323" s="1">
        <v>10.602</v>
      </c>
      <c r="AA323" s="1">
        <v>1.9168499999999999</v>
      </c>
      <c r="AB323" s="1">
        <v>28.99</v>
      </c>
    </row>
    <row r="324" spans="1:28" x14ac:dyDescent="0.2">
      <c r="A324" t="s">
        <v>4</v>
      </c>
      <c r="B324" s="1">
        <v>0.31639</v>
      </c>
      <c r="C324" s="1">
        <v>5.1448600000000004</v>
      </c>
      <c r="D324" s="1">
        <v>11.99667</v>
      </c>
      <c r="E324" s="4" t="s">
        <v>11</v>
      </c>
      <c r="F324" s="4" t="s">
        <v>12</v>
      </c>
      <c r="G324" s="1">
        <v>0.84672999999999998</v>
      </c>
      <c r="H324" s="1">
        <v>1.37E-2</v>
      </c>
      <c r="I324" s="1">
        <f t="shared" si="45"/>
        <v>1.1600200999999999E-2</v>
      </c>
      <c r="J324" s="1">
        <v>1.0999999999999999E-2</v>
      </c>
      <c r="K324" s="1">
        <f t="shared" si="46"/>
        <v>9.3140299999999992E-3</v>
      </c>
      <c r="L324" s="1">
        <v>1E-3</v>
      </c>
      <c r="M324" s="1">
        <f t="shared" si="47"/>
        <v>8.4672999999999997E-4</v>
      </c>
      <c r="N324" s="1">
        <v>5.9999999999999995E-4</v>
      </c>
      <c r="O324" s="1">
        <f t="shared" si="48"/>
        <v>5.0803799999999994E-4</v>
      </c>
      <c r="P324" s="1">
        <v>1.15E-3</v>
      </c>
      <c r="Q324" s="1">
        <f t="shared" si="49"/>
        <v>9.737395E-4</v>
      </c>
      <c r="R324" s="1">
        <v>1.2E-4</v>
      </c>
      <c r="S324" s="1">
        <f t="shared" si="50"/>
        <v>1.0160760000000001E-4</v>
      </c>
      <c r="T324" s="1">
        <v>5.1500000000000001E-3</v>
      </c>
      <c r="U324" s="1">
        <f t="shared" si="51"/>
        <v>4.3606595E-3</v>
      </c>
      <c r="V324" s="1">
        <v>5.9300000000000004E-3</v>
      </c>
      <c r="W324" s="1">
        <f t="shared" si="52"/>
        <v>5.0211089000000006E-3</v>
      </c>
      <c r="X324" s="1">
        <v>1.4E-3</v>
      </c>
      <c r="Y324" s="1">
        <f t="shared" si="53"/>
        <v>1.185422E-3</v>
      </c>
      <c r="Z324" s="1">
        <v>10.602</v>
      </c>
      <c r="AA324" s="1">
        <v>1.93651</v>
      </c>
      <c r="AB324" s="1">
        <v>28.99</v>
      </c>
    </row>
    <row r="325" spans="1:28" x14ac:dyDescent="0.2">
      <c r="A325" t="s">
        <v>4</v>
      </c>
      <c r="B325" s="1">
        <v>0.32033</v>
      </c>
      <c r="C325" s="1">
        <v>5.1970900000000002</v>
      </c>
      <c r="D325" s="1">
        <v>11.907550000000001</v>
      </c>
      <c r="E325" s="4" t="s">
        <v>11</v>
      </c>
      <c r="F325" s="4" t="s">
        <v>12</v>
      </c>
      <c r="G325" s="1">
        <v>0.83130000000000004</v>
      </c>
      <c r="H325" s="1">
        <v>1.391E-2</v>
      </c>
      <c r="I325" s="1">
        <f t="shared" si="45"/>
        <v>1.1563383000000002E-2</v>
      </c>
      <c r="J325" s="1">
        <v>1.0999999999999999E-2</v>
      </c>
      <c r="K325" s="1">
        <f t="shared" si="46"/>
        <v>9.1442999999999993E-3</v>
      </c>
      <c r="L325" s="1">
        <v>1E-3</v>
      </c>
      <c r="M325" s="1">
        <f t="shared" si="47"/>
        <v>8.3130000000000009E-4</v>
      </c>
      <c r="N325" s="1">
        <v>5.8E-4</v>
      </c>
      <c r="O325" s="1">
        <f t="shared" si="48"/>
        <v>4.8215400000000005E-4</v>
      </c>
      <c r="P325" s="1">
        <v>1.06E-3</v>
      </c>
      <c r="Q325" s="1">
        <f t="shared" si="49"/>
        <v>8.8117800000000004E-4</v>
      </c>
      <c r="R325" s="1">
        <v>1.2E-4</v>
      </c>
      <c r="S325" s="1">
        <f t="shared" si="50"/>
        <v>9.9756000000000012E-5</v>
      </c>
      <c r="T325" s="1">
        <v>5.1399999999999996E-3</v>
      </c>
      <c r="U325" s="1">
        <f t="shared" si="51"/>
        <v>4.2728819999999995E-3</v>
      </c>
      <c r="V325" s="1">
        <v>5.9300000000000004E-3</v>
      </c>
      <c r="W325" s="1">
        <f t="shared" si="52"/>
        <v>4.9296090000000006E-3</v>
      </c>
      <c r="X325" s="1">
        <v>1.4E-3</v>
      </c>
      <c r="Y325" s="1">
        <f t="shared" si="53"/>
        <v>1.1638200000000001E-3</v>
      </c>
      <c r="Z325" s="1">
        <v>10.602</v>
      </c>
      <c r="AA325" s="1">
        <v>1.95617</v>
      </c>
      <c r="AB325" s="1">
        <v>28.99</v>
      </c>
    </row>
    <row r="326" spans="1:28" x14ac:dyDescent="0.2">
      <c r="A326" t="s">
        <v>4</v>
      </c>
      <c r="B326" s="1">
        <v>0.32428000000000001</v>
      </c>
      <c r="C326" s="1">
        <v>5.2493299999999996</v>
      </c>
      <c r="D326" s="1">
        <v>11.81842</v>
      </c>
      <c r="E326" s="4" t="s">
        <v>11</v>
      </c>
      <c r="F326" s="4" t="s">
        <v>12</v>
      </c>
      <c r="G326" s="1">
        <v>0.83104999999999996</v>
      </c>
      <c r="H326" s="1">
        <v>1.423E-2</v>
      </c>
      <c r="I326" s="1">
        <f t="shared" si="45"/>
        <v>1.18258415E-2</v>
      </c>
      <c r="J326" s="1">
        <v>1.0999999999999999E-2</v>
      </c>
      <c r="K326" s="1">
        <f t="shared" si="46"/>
        <v>9.1415499999999983E-3</v>
      </c>
      <c r="L326" s="1">
        <v>1E-3</v>
      </c>
      <c r="M326" s="1">
        <f t="shared" si="47"/>
        <v>8.3104999999999995E-4</v>
      </c>
      <c r="N326" s="1">
        <v>5.4000000000000001E-4</v>
      </c>
      <c r="O326" s="1">
        <f t="shared" si="48"/>
        <v>4.4876699999999998E-4</v>
      </c>
      <c r="P326" s="1">
        <v>9.7000000000000005E-4</v>
      </c>
      <c r="Q326" s="1">
        <f t="shared" si="49"/>
        <v>8.0611850000000004E-4</v>
      </c>
      <c r="R326" s="1">
        <v>1.2E-4</v>
      </c>
      <c r="S326" s="1">
        <f t="shared" si="50"/>
        <v>9.9726E-5</v>
      </c>
      <c r="T326" s="1">
        <v>5.13E-3</v>
      </c>
      <c r="U326" s="1">
        <f t="shared" si="51"/>
        <v>4.2632864999999995E-3</v>
      </c>
      <c r="V326" s="1">
        <v>5.9300000000000004E-3</v>
      </c>
      <c r="W326" s="1">
        <f t="shared" si="52"/>
        <v>4.9281265000000003E-3</v>
      </c>
      <c r="X326" s="1">
        <v>1.4E-3</v>
      </c>
      <c r="Y326" s="1">
        <f t="shared" si="53"/>
        <v>1.16347E-3</v>
      </c>
      <c r="Z326" s="1">
        <v>10.602</v>
      </c>
      <c r="AA326" s="1">
        <v>1.97583</v>
      </c>
      <c r="AB326" s="1">
        <v>28.99</v>
      </c>
    </row>
    <row r="327" spans="1:28" x14ac:dyDescent="0.2">
      <c r="A327" t="s">
        <v>4</v>
      </c>
      <c r="B327" s="1">
        <v>0.32826</v>
      </c>
      <c r="C327" s="1">
        <v>5.3015600000000003</v>
      </c>
      <c r="D327" s="1">
        <v>11.7293</v>
      </c>
      <c r="E327" s="4" t="s">
        <v>11</v>
      </c>
      <c r="F327" s="4" t="s">
        <v>12</v>
      </c>
      <c r="G327" s="1">
        <v>0.82452000000000003</v>
      </c>
      <c r="H327" s="1">
        <v>1.427E-2</v>
      </c>
      <c r="I327" s="1">
        <f t="shared" si="45"/>
        <v>1.1765900399999999E-2</v>
      </c>
      <c r="J327" s="1">
        <v>1.0999999999999999E-2</v>
      </c>
      <c r="K327" s="1">
        <f t="shared" si="46"/>
        <v>9.0697199999999999E-3</v>
      </c>
      <c r="L327" s="1">
        <v>1E-3</v>
      </c>
      <c r="M327" s="1">
        <f t="shared" si="47"/>
        <v>8.2452000000000003E-4</v>
      </c>
      <c r="N327" s="1">
        <v>5.6999999999999998E-4</v>
      </c>
      <c r="O327" s="1">
        <f t="shared" si="48"/>
        <v>4.6997640000000002E-4</v>
      </c>
      <c r="P327" s="1">
        <v>8.9999999999999998E-4</v>
      </c>
      <c r="Q327" s="1">
        <f t="shared" si="49"/>
        <v>7.4206800000000002E-4</v>
      </c>
      <c r="R327" s="1">
        <v>1.2E-4</v>
      </c>
      <c r="S327" s="1">
        <f t="shared" si="50"/>
        <v>9.8942400000000003E-5</v>
      </c>
      <c r="T327" s="1">
        <v>5.1200000000000004E-3</v>
      </c>
      <c r="U327" s="1">
        <f t="shared" si="51"/>
        <v>4.2215424000000001E-3</v>
      </c>
      <c r="V327" s="1">
        <v>5.9300000000000004E-3</v>
      </c>
      <c r="W327" s="1">
        <f t="shared" si="52"/>
        <v>4.8894036000000007E-3</v>
      </c>
      <c r="X327" s="1">
        <v>1.4E-3</v>
      </c>
      <c r="Y327" s="1">
        <f t="shared" si="53"/>
        <v>1.154328E-3</v>
      </c>
      <c r="Z327" s="1">
        <v>10.602</v>
      </c>
      <c r="AA327" s="1">
        <v>1.99549</v>
      </c>
      <c r="AB327" s="1">
        <v>28.99</v>
      </c>
    </row>
    <row r="328" spans="1:28" x14ac:dyDescent="0.2">
      <c r="A328" t="s">
        <v>4</v>
      </c>
      <c r="B328" s="1">
        <v>0.33224999999999999</v>
      </c>
      <c r="C328" s="1">
        <v>5.35379</v>
      </c>
      <c r="D328" s="1">
        <v>11.640169999999999</v>
      </c>
      <c r="E328" s="4" t="s">
        <v>11</v>
      </c>
      <c r="F328" s="4" t="s">
        <v>12</v>
      </c>
      <c r="G328" s="1">
        <v>0.82796999999999998</v>
      </c>
      <c r="H328" s="1">
        <v>1.4630000000000001E-2</v>
      </c>
      <c r="I328" s="1">
        <f t="shared" si="45"/>
        <v>1.21132011E-2</v>
      </c>
      <c r="J328" s="1">
        <v>1.0999999999999999E-2</v>
      </c>
      <c r="K328" s="1">
        <f t="shared" si="46"/>
        <v>9.10767E-3</v>
      </c>
      <c r="L328" s="1">
        <v>1E-3</v>
      </c>
      <c r="M328" s="1">
        <f t="shared" si="47"/>
        <v>8.2797000000000003E-4</v>
      </c>
      <c r="N328" s="1">
        <v>5.4000000000000001E-4</v>
      </c>
      <c r="O328" s="1">
        <f t="shared" si="48"/>
        <v>4.4710380000000002E-4</v>
      </c>
      <c r="P328" s="1">
        <v>8.1999999999999998E-4</v>
      </c>
      <c r="Q328" s="1">
        <f t="shared" si="49"/>
        <v>6.789354E-4</v>
      </c>
      <c r="R328" s="1">
        <v>1.2999999999999999E-4</v>
      </c>
      <c r="S328" s="1">
        <f t="shared" si="50"/>
        <v>1.0763609999999999E-4</v>
      </c>
      <c r="T328" s="1">
        <v>5.11E-3</v>
      </c>
      <c r="U328" s="1">
        <f t="shared" si="51"/>
        <v>4.2309267000000001E-3</v>
      </c>
      <c r="V328" s="1">
        <v>5.9300000000000004E-3</v>
      </c>
      <c r="W328" s="1">
        <f t="shared" si="52"/>
        <v>4.9098621000000005E-3</v>
      </c>
      <c r="X328" s="1">
        <v>1.4E-3</v>
      </c>
      <c r="Y328" s="1">
        <f t="shared" si="53"/>
        <v>1.159158E-3</v>
      </c>
      <c r="Z328" s="1">
        <v>10.602</v>
      </c>
      <c r="AA328" s="1">
        <v>2.0151500000000002</v>
      </c>
      <c r="AB328" s="1">
        <v>28.99</v>
      </c>
    </row>
    <row r="329" spans="1:28" x14ac:dyDescent="0.2">
      <c r="A329" t="s">
        <v>4</v>
      </c>
      <c r="B329" s="1">
        <v>0.33626</v>
      </c>
      <c r="C329" s="1">
        <v>5.4060199999999998</v>
      </c>
      <c r="D329" s="1">
        <v>11.55105</v>
      </c>
      <c r="E329" s="4" t="s">
        <v>11</v>
      </c>
      <c r="F329" s="4" t="s">
        <v>12</v>
      </c>
      <c r="G329" s="1">
        <v>0.82320000000000004</v>
      </c>
      <c r="H329" s="1">
        <v>1.49E-2</v>
      </c>
      <c r="I329" s="1">
        <f t="shared" si="45"/>
        <v>1.2265680000000001E-2</v>
      </c>
      <c r="J329" s="1">
        <v>1.0999999999999999E-2</v>
      </c>
      <c r="K329" s="1">
        <f t="shared" si="46"/>
        <v>9.0551999999999994E-3</v>
      </c>
      <c r="L329" s="1">
        <v>1E-3</v>
      </c>
      <c r="M329" s="1">
        <f t="shared" si="47"/>
        <v>8.2320000000000006E-4</v>
      </c>
      <c r="N329" s="1">
        <v>5.1999999999999995E-4</v>
      </c>
      <c r="O329" s="1">
        <f t="shared" si="48"/>
        <v>4.2806399999999997E-4</v>
      </c>
      <c r="P329" s="1">
        <v>7.6000000000000004E-4</v>
      </c>
      <c r="Q329" s="1">
        <f t="shared" si="49"/>
        <v>6.256320000000001E-4</v>
      </c>
      <c r="R329" s="1">
        <v>1.2999999999999999E-4</v>
      </c>
      <c r="S329" s="1">
        <f t="shared" si="50"/>
        <v>1.0701599999999999E-4</v>
      </c>
      <c r="T329" s="1">
        <v>5.1000000000000004E-3</v>
      </c>
      <c r="U329" s="1">
        <f t="shared" si="51"/>
        <v>4.1983200000000002E-3</v>
      </c>
      <c r="V329" s="1">
        <v>5.9300000000000004E-3</v>
      </c>
      <c r="W329" s="1">
        <f t="shared" si="52"/>
        <v>4.8815760000000003E-3</v>
      </c>
      <c r="X329" s="1">
        <v>1.4E-3</v>
      </c>
      <c r="Y329" s="1">
        <f t="shared" si="53"/>
        <v>1.15248E-3</v>
      </c>
      <c r="Z329" s="1">
        <v>10.602</v>
      </c>
      <c r="AA329" s="1">
        <v>2.0348099999999998</v>
      </c>
      <c r="AB329" s="1">
        <v>28.99</v>
      </c>
    </row>
    <row r="330" spans="1:28" x14ac:dyDescent="0.2">
      <c r="A330" t="s">
        <v>4</v>
      </c>
      <c r="B330" s="1">
        <v>0.34028999999999998</v>
      </c>
      <c r="C330" s="1">
        <v>5.4582499999999996</v>
      </c>
      <c r="D330" s="1">
        <v>11.461919999999999</v>
      </c>
      <c r="E330" s="4" t="s">
        <v>11</v>
      </c>
      <c r="F330" s="4" t="s">
        <v>12</v>
      </c>
      <c r="G330" s="1">
        <v>0.82647000000000004</v>
      </c>
      <c r="H330" s="1">
        <v>1.511E-2</v>
      </c>
      <c r="I330" s="1">
        <f t="shared" si="45"/>
        <v>1.2487961700000001E-2</v>
      </c>
      <c r="J330" s="1">
        <v>1.0999999999999999E-2</v>
      </c>
      <c r="K330" s="1">
        <f t="shared" si="46"/>
        <v>9.0911699999999991E-3</v>
      </c>
      <c r="L330" s="1">
        <v>1E-3</v>
      </c>
      <c r="M330" s="1">
        <f t="shared" si="47"/>
        <v>8.2647000000000005E-4</v>
      </c>
      <c r="N330" s="1">
        <v>5.1999999999999995E-4</v>
      </c>
      <c r="O330" s="1">
        <f t="shared" si="48"/>
        <v>4.2976439999999999E-4</v>
      </c>
      <c r="P330" s="1">
        <v>6.9999999999999999E-4</v>
      </c>
      <c r="Q330" s="1">
        <f t="shared" si="49"/>
        <v>5.7852900000000004E-4</v>
      </c>
      <c r="R330" s="1">
        <v>1.2999999999999999E-4</v>
      </c>
      <c r="S330" s="1">
        <f t="shared" si="50"/>
        <v>1.074411E-4</v>
      </c>
      <c r="T330" s="1">
        <v>5.1000000000000004E-3</v>
      </c>
      <c r="U330" s="1">
        <f t="shared" si="51"/>
        <v>4.2149970000000007E-3</v>
      </c>
      <c r="V330" s="1">
        <v>5.9300000000000004E-3</v>
      </c>
      <c r="W330" s="1">
        <f t="shared" si="52"/>
        <v>4.9009671000000005E-3</v>
      </c>
      <c r="X330" s="1">
        <v>1.4E-3</v>
      </c>
      <c r="Y330" s="1">
        <f t="shared" si="53"/>
        <v>1.1570580000000001E-3</v>
      </c>
      <c r="Z330" s="1">
        <v>10.602</v>
      </c>
      <c r="AA330" s="1">
        <v>2.0544699999999998</v>
      </c>
      <c r="AB330" s="1">
        <v>28.99</v>
      </c>
    </row>
    <row r="331" spans="1:28" x14ac:dyDescent="0.2">
      <c r="A331" t="s">
        <v>4</v>
      </c>
      <c r="B331" s="1">
        <v>0.34433999999999998</v>
      </c>
      <c r="C331" s="1">
        <v>5.5104899999999999</v>
      </c>
      <c r="D331" s="1">
        <v>11.3728</v>
      </c>
      <c r="E331" s="4" t="s">
        <v>11</v>
      </c>
      <c r="F331" s="4" t="s">
        <v>12</v>
      </c>
      <c r="G331" s="1">
        <v>0.81266000000000005</v>
      </c>
      <c r="H331" s="1">
        <v>1.5310000000000001E-2</v>
      </c>
      <c r="I331" s="1">
        <f t="shared" si="45"/>
        <v>1.2441824600000002E-2</v>
      </c>
      <c r="J331" s="1">
        <v>1.0999999999999999E-2</v>
      </c>
      <c r="K331" s="1">
        <f t="shared" si="46"/>
        <v>8.9392599999999992E-3</v>
      </c>
      <c r="L331" s="1">
        <v>1E-3</v>
      </c>
      <c r="M331" s="1">
        <f t="shared" si="47"/>
        <v>8.126600000000001E-4</v>
      </c>
      <c r="N331" s="1">
        <v>5.2999999999999998E-4</v>
      </c>
      <c r="O331" s="1">
        <f t="shared" si="48"/>
        <v>4.3070979999999999E-4</v>
      </c>
      <c r="P331" s="1">
        <v>6.4000000000000005E-4</v>
      </c>
      <c r="Q331" s="1">
        <f t="shared" si="49"/>
        <v>5.2010240000000007E-4</v>
      </c>
      <c r="R331" s="1">
        <v>1.2999999999999999E-4</v>
      </c>
      <c r="S331" s="1">
        <f t="shared" si="50"/>
        <v>1.056458E-4</v>
      </c>
      <c r="T331" s="1">
        <v>5.0899999999999999E-3</v>
      </c>
      <c r="U331" s="1">
        <f t="shared" si="51"/>
        <v>4.1364394000000006E-3</v>
      </c>
      <c r="V331" s="1">
        <v>5.9300000000000004E-3</v>
      </c>
      <c r="W331" s="1">
        <f t="shared" si="52"/>
        <v>4.8190738000000004E-3</v>
      </c>
      <c r="X331" s="1">
        <v>1.4E-3</v>
      </c>
      <c r="Y331" s="1">
        <f t="shared" si="53"/>
        <v>1.1377240000000001E-3</v>
      </c>
      <c r="Z331" s="1">
        <v>10.602</v>
      </c>
      <c r="AA331" s="1">
        <v>2.0741299999999998</v>
      </c>
      <c r="AB331" s="1">
        <v>28.99</v>
      </c>
    </row>
    <row r="332" spans="1:28" x14ac:dyDescent="0.2">
      <c r="A332" t="s">
        <v>4</v>
      </c>
      <c r="B332" s="1">
        <v>0.34841</v>
      </c>
      <c r="C332" s="1">
        <v>5.5627199999999997</v>
      </c>
      <c r="D332" s="1">
        <v>11.283670000000001</v>
      </c>
      <c r="E332" s="4" t="s">
        <v>11</v>
      </c>
      <c r="F332" s="4" t="s">
        <v>12</v>
      </c>
      <c r="G332" s="1">
        <v>0.82764000000000004</v>
      </c>
      <c r="H332" s="1">
        <v>1.5689999999999999E-2</v>
      </c>
      <c r="I332" s="1">
        <f t="shared" si="45"/>
        <v>1.29856716E-2</v>
      </c>
      <c r="J332" s="1">
        <v>1.0999999999999999E-2</v>
      </c>
      <c r="K332" s="1">
        <f t="shared" si="46"/>
        <v>9.1040400000000007E-3</v>
      </c>
      <c r="L332" s="1">
        <v>1E-3</v>
      </c>
      <c r="M332" s="1">
        <f t="shared" si="47"/>
        <v>8.2764000000000004E-4</v>
      </c>
      <c r="N332" s="1">
        <v>5.2999999999999998E-4</v>
      </c>
      <c r="O332" s="1">
        <f t="shared" si="48"/>
        <v>4.3864920000000001E-4</v>
      </c>
      <c r="P332" s="1">
        <v>5.9000000000000003E-4</v>
      </c>
      <c r="Q332" s="1">
        <f t="shared" si="49"/>
        <v>4.883076000000001E-4</v>
      </c>
      <c r="R332" s="1">
        <v>1.2999999999999999E-4</v>
      </c>
      <c r="S332" s="1">
        <f t="shared" si="50"/>
        <v>1.075932E-4</v>
      </c>
      <c r="T332" s="1">
        <v>5.0800000000000003E-3</v>
      </c>
      <c r="U332" s="1">
        <f t="shared" si="51"/>
        <v>4.2044112000000008E-3</v>
      </c>
      <c r="V332" s="1">
        <v>5.9300000000000004E-3</v>
      </c>
      <c r="W332" s="1">
        <f t="shared" si="52"/>
        <v>4.9079052000000007E-3</v>
      </c>
      <c r="X332" s="1">
        <v>1.4E-3</v>
      </c>
      <c r="Y332" s="1">
        <f t="shared" si="53"/>
        <v>1.1586960000000001E-3</v>
      </c>
      <c r="Z332" s="1">
        <v>10.602</v>
      </c>
      <c r="AA332" s="1">
        <v>2.0937899999999998</v>
      </c>
      <c r="AB332" s="1">
        <v>28.99</v>
      </c>
    </row>
    <row r="333" spans="1:28" x14ac:dyDescent="0.2">
      <c r="A333" t="s">
        <v>4</v>
      </c>
      <c r="B333" s="1">
        <v>0.35249999999999998</v>
      </c>
      <c r="C333" s="1">
        <v>5.6149500000000003</v>
      </c>
      <c r="D333" s="1">
        <v>11.19455</v>
      </c>
      <c r="E333" s="4" t="s">
        <v>11</v>
      </c>
      <c r="F333" s="4" t="s">
        <v>12</v>
      </c>
      <c r="G333" s="1">
        <v>0.83001000000000003</v>
      </c>
      <c r="H333" s="1">
        <v>1.5980000000000001E-2</v>
      </c>
      <c r="I333" s="1">
        <f t="shared" si="45"/>
        <v>1.3263559800000001E-2</v>
      </c>
      <c r="J333" s="1">
        <v>1.0999999999999999E-2</v>
      </c>
      <c r="K333" s="1">
        <f t="shared" si="46"/>
        <v>9.1301100000000003E-3</v>
      </c>
      <c r="L333" s="1">
        <v>1E-3</v>
      </c>
      <c r="M333" s="1">
        <f t="shared" si="47"/>
        <v>8.3001000000000006E-4</v>
      </c>
      <c r="N333" s="1">
        <v>5.1000000000000004E-4</v>
      </c>
      <c r="O333" s="1">
        <f t="shared" si="48"/>
        <v>4.2330510000000005E-4</v>
      </c>
      <c r="P333" s="1">
        <v>5.4000000000000001E-4</v>
      </c>
      <c r="Q333" s="1">
        <f t="shared" si="49"/>
        <v>4.482054E-4</v>
      </c>
      <c r="R333" s="1">
        <v>1.2999999999999999E-4</v>
      </c>
      <c r="S333" s="1">
        <f t="shared" si="50"/>
        <v>1.0790129999999999E-4</v>
      </c>
      <c r="T333" s="1">
        <v>5.0800000000000003E-3</v>
      </c>
      <c r="U333" s="1">
        <f t="shared" si="51"/>
        <v>4.2164508000000003E-3</v>
      </c>
      <c r="V333" s="1">
        <v>5.9300000000000004E-3</v>
      </c>
      <c r="W333" s="1">
        <f t="shared" si="52"/>
        <v>4.9219593000000006E-3</v>
      </c>
      <c r="X333" s="1">
        <v>1.4E-3</v>
      </c>
      <c r="Y333" s="1">
        <f t="shared" si="53"/>
        <v>1.1620140000000001E-3</v>
      </c>
      <c r="Z333" s="1">
        <v>10.602</v>
      </c>
      <c r="AA333" s="1">
        <v>2.1134499999999998</v>
      </c>
      <c r="AB333" s="1">
        <v>28.99</v>
      </c>
    </row>
    <row r="334" spans="1:28" x14ac:dyDescent="0.2">
      <c r="A334" t="s">
        <v>4</v>
      </c>
      <c r="B334" s="1">
        <v>0.35659999999999997</v>
      </c>
      <c r="C334" s="1">
        <v>5.6671800000000001</v>
      </c>
      <c r="D334" s="1">
        <v>11.105420000000001</v>
      </c>
      <c r="E334" s="4" t="s">
        <v>11</v>
      </c>
      <c r="F334" s="4" t="s">
        <v>12</v>
      </c>
      <c r="G334" s="1">
        <v>0.82862000000000002</v>
      </c>
      <c r="H334" s="1">
        <v>1.619E-2</v>
      </c>
      <c r="I334" s="1">
        <f t="shared" si="45"/>
        <v>1.34153578E-2</v>
      </c>
      <c r="J334" s="1">
        <v>1.0999999999999999E-2</v>
      </c>
      <c r="K334" s="1">
        <f t="shared" si="46"/>
        <v>9.1148199999999992E-3</v>
      </c>
      <c r="L334" s="1">
        <v>1E-3</v>
      </c>
      <c r="M334" s="1">
        <f t="shared" si="47"/>
        <v>8.2862000000000007E-4</v>
      </c>
      <c r="N334" s="1">
        <v>5.2999999999999998E-4</v>
      </c>
      <c r="O334" s="1">
        <f t="shared" si="48"/>
        <v>4.3916860000000002E-4</v>
      </c>
      <c r="P334" s="1">
        <v>5.0000000000000001E-4</v>
      </c>
      <c r="Q334" s="1">
        <f t="shared" si="49"/>
        <v>4.1431000000000004E-4</v>
      </c>
      <c r="R334" s="1">
        <v>1.2999999999999999E-4</v>
      </c>
      <c r="S334" s="1">
        <f t="shared" si="50"/>
        <v>1.0772059999999999E-4</v>
      </c>
      <c r="T334" s="1">
        <v>5.0699999999999999E-3</v>
      </c>
      <c r="U334" s="1">
        <f t="shared" si="51"/>
        <v>4.2011033999999996E-3</v>
      </c>
      <c r="V334" s="1">
        <v>5.9300000000000004E-3</v>
      </c>
      <c r="W334" s="1">
        <f t="shared" si="52"/>
        <v>4.9137166000000005E-3</v>
      </c>
      <c r="X334" s="1">
        <v>1.4E-3</v>
      </c>
      <c r="Y334" s="1">
        <f t="shared" si="53"/>
        <v>1.160068E-3</v>
      </c>
      <c r="Z334" s="1">
        <v>10.602</v>
      </c>
      <c r="AA334" s="1">
        <v>2.1331099999999998</v>
      </c>
      <c r="AB334" s="1">
        <v>28.99</v>
      </c>
    </row>
    <row r="335" spans="1:28" x14ac:dyDescent="0.2">
      <c r="A335" t="s">
        <v>4</v>
      </c>
      <c r="B335" s="1">
        <v>0.36071999999999999</v>
      </c>
      <c r="C335" s="1">
        <v>5.7194099999999999</v>
      </c>
      <c r="D335" s="1">
        <v>11.016299999999999</v>
      </c>
      <c r="E335" s="4" t="s">
        <v>11</v>
      </c>
      <c r="F335" s="4" t="s">
        <v>12</v>
      </c>
      <c r="G335" s="1">
        <v>0.83321000000000001</v>
      </c>
      <c r="H335" s="1">
        <v>1.6379999999999999E-2</v>
      </c>
      <c r="I335" s="1">
        <f t="shared" si="45"/>
        <v>1.36479798E-2</v>
      </c>
      <c r="J335" s="1">
        <v>1.0999999999999999E-2</v>
      </c>
      <c r="K335" s="1">
        <f t="shared" si="46"/>
        <v>9.1653099999999994E-3</v>
      </c>
      <c r="L335" s="1">
        <v>1E-3</v>
      </c>
      <c r="M335" s="1">
        <f t="shared" si="47"/>
        <v>8.3321000000000003E-4</v>
      </c>
      <c r="N335" s="1">
        <v>5.4000000000000001E-4</v>
      </c>
      <c r="O335" s="1">
        <f t="shared" si="48"/>
        <v>4.4993339999999999E-4</v>
      </c>
      <c r="P335" s="1">
        <v>4.6000000000000001E-4</v>
      </c>
      <c r="Q335" s="1">
        <f t="shared" si="49"/>
        <v>3.8327660000000004E-4</v>
      </c>
      <c r="R335" s="1">
        <v>1.2999999999999999E-4</v>
      </c>
      <c r="S335" s="1">
        <f t="shared" si="50"/>
        <v>1.0831729999999999E-4</v>
      </c>
      <c r="T335" s="1">
        <v>5.0699999999999999E-3</v>
      </c>
      <c r="U335" s="1">
        <f t="shared" si="51"/>
        <v>4.2243747000000002E-3</v>
      </c>
      <c r="V335" s="1">
        <v>5.9300000000000004E-3</v>
      </c>
      <c r="W335" s="1">
        <f t="shared" si="52"/>
        <v>4.9409353000000001E-3</v>
      </c>
      <c r="X335" s="1">
        <v>1.4E-3</v>
      </c>
      <c r="Y335" s="1">
        <f t="shared" si="53"/>
        <v>1.1664939999999999E-3</v>
      </c>
      <c r="Z335" s="1">
        <v>10.602</v>
      </c>
      <c r="AA335" s="1">
        <v>2.1527699999999999</v>
      </c>
      <c r="AB335" s="1">
        <v>28.99</v>
      </c>
    </row>
    <row r="336" spans="1:28" x14ac:dyDescent="0.2">
      <c r="A336" t="s">
        <v>4</v>
      </c>
      <c r="B336" s="1">
        <v>0.36487000000000003</v>
      </c>
      <c r="C336" s="1">
        <v>5.7716500000000002</v>
      </c>
      <c r="D336" s="1">
        <v>10.92717</v>
      </c>
      <c r="E336" s="4" t="s">
        <v>11</v>
      </c>
      <c r="F336" s="4" t="s">
        <v>12</v>
      </c>
      <c r="G336" s="1">
        <v>0.83182999999999996</v>
      </c>
      <c r="H336" s="1">
        <v>1.6750000000000001E-2</v>
      </c>
      <c r="I336" s="1">
        <f t="shared" si="45"/>
        <v>1.39331525E-2</v>
      </c>
      <c r="J336" s="1">
        <v>1.0999999999999999E-2</v>
      </c>
      <c r="K336" s="1">
        <f t="shared" si="46"/>
        <v>9.1501299999999994E-3</v>
      </c>
      <c r="L336" s="1">
        <v>1E-3</v>
      </c>
      <c r="M336" s="1">
        <f t="shared" si="47"/>
        <v>8.3182999999999998E-4</v>
      </c>
      <c r="N336" s="1">
        <v>5.4000000000000001E-4</v>
      </c>
      <c r="O336" s="1">
        <f t="shared" si="48"/>
        <v>4.4918820000000001E-4</v>
      </c>
      <c r="P336" s="1">
        <v>4.2000000000000002E-4</v>
      </c>
      <c r="Q336" s="1">
        <f t="shared" si="49"/>
        <v>3.4936860000000001E-4</v>
      </c>
      <c r="R336" s="1">
        <v>1.3999999999999999E-4</v>
      </c>
      <c r="S336" s="1">
        <f t="shared" si="50"/>
        <v>1.1645619999999998E-4</v>
      </c>
      <c r="T336" s="1">
        <v>5.0600000000000003E-3</v>
      </c>
      <c r="U336" s="1">
        <f t="shared" si="51"/>
        <v>4.2090597999999996E-3</v>
      </c>
      <c r="V336" s="1">
        <v>5.9300000000000004E-3</v>
      </c>
      <c r="W336" s="1">
        <f t="shared" si="52"/>
        <v>4.9327518999999998E-3</v>
      </c>
      <c r="X336" s="1">
        <v>1.4E-3</v>
      </c>
      <c r="Y336" s="1">
        <f t="shared" si="53"/>
        <v>1.1645619999999998E-3</v>
      </c>
      <c r="Z336" s="1">
        <v>10.602</v>
      </c>
      <c r="AA336" s="1">
        <v>2.1724299999999999</v>
      </c>
      <c r="AB336" s="1">
        <v>28.99</v>
      </c>
    </row>
    <row r="337" spans="1:28" x14ac:dyDescent="0.2">
      <c r="A337" t="s">
        <v>4</v>
      </c>
      <c r="B337" s="1">
        <v>0.36903000000000002</v>
      </c>
      <c r="C337" s="1">
        <v>5.8238799999999999</v>
      </c>
      <c r="D337" s="1">
        <v>10.838050000000001</v>
      </c>
      <c r="E337" s="4" t="s">
        <v>11</v>
      </c>
      <c r="F337" s="4" t="s">
        <v>12</v>
      </c>
      <c r="G337" s="1">
        <v>0.83860000000000001</v>
      </c>
      <c r="H337" s="1">
        <v>1.7180000000000001E-2</v>
      </c>
      <c r="I337" s="1">
        <f t="shared" si="45"/>
        <v>1.4407148000000002E-2</v>
      </c>
      <c r="J337" s="1">
        <v>1.0999999999999999E-2</v>
      </c>
      <c r="K337" s="1">
        <f t="shared" si="46"/>
        <v>9.2245999999999995E-3</v>
      </c>
      <c r="L337" s="1">
        <v>1E-3</v>
      </c>
      <c r="M337" s="1">
        <f t="shared" si="47"/>
        <v>8.386E-4</v>
      </c>
      <c r="N337" s="1">
        <v>5.5000000000000003E-4</v>
      </c>
      <c r="O337" s="1">
        <f t="shared" si="48"/>
        <v>4.6123000000000003E-4</v>
      </c>
      <c r="P337" s="1">
        <v>3.8999999999999999E-4</v>
      </c>
      <c r="Q337" s="1">
        <f t="shared" si="49"/>
        <v>3.2705400000000002E-4</v>
      </c>
      <c r="R337" s="1">
        <v>1.3999999999999999E-4</v>
      </c>
      <c r="S337" s="1">
        <f t="shared" si="50"/>
        <v>1.1740399999999999E-4</v>
      </c>
      <c r="T337" s="1">
        <v>5.0600000000000003E-3</v>
      </c>
      <c r="U337" s="1">
        <f t="shared" si="51"/>
        <v>4.2433160000000004E-3</v>
      </c>
      <c r="V337" s="1">
        <v>5.9300000000000004E-3</v>
      </c>
      <c r="W337" s="1">
        <f t="shared" si="52"/>
        <v>4.9728980000000008E-3</v>
      </c>
      <c r="X337" s="1">
        <v>1.4E-3</v>
      </c>
      <c r="Y337" s="1">
        <f t="shared" si="53"/>
        <v>1.1740400000000001E-3</v>
      </c>
      <c r="Z337" s="1">
        <v>10.602</v>
      </c>
      <c r="AA337" s="1">
        <v>2.1920899999999999</v>
      </c>
      <c r="AB337" s="1">
        <v>28.99</v>
      </c>
    </row>
    <row r="338" spans="1:28" x14ac:dyDescent="0.2">
      <c r="A338" t="s">
        <v>4</v>
      </c>
      <c r="B338" s="1">
        <v>0.37320999999999999</v>
      </c>
      <c r="C338" s="1">
        <v>5.8761099999999997</v>
      </c>
      <c r="D338" s="1">
        <v>10.74892</v>
      </c>
      <c r="E338" s="4" t="s">
        <v>11</v>
      </c>
      <c r="F338" s="4" t="s">
        <v>12</v>
      </c>
      <c r="G338" s="1">
        <v>0.78364</v>
      </c>
      <c r="H338" s="1">
        <v>1.746E-2</v>
      </c>
      <c r="I338" s="1">
        <f t="shared" si="45"/>
        <v>1.3682354399999999E-2</v>
      </c>
      <c r="J338" s="1">
        <v>1.0999999999999999E-2</v>
      </c>
      <c r="K338" s="1">
        <f t="shared" si="46"/>
        <v>8.620039999999999E-3</v>
      </c>
      <c r="L338" s="1">
        <v>1E-3</v>
      </c>
      <c r="M338" s="1">
        <f t="shared" si="47"/>
        <v>7.8364000000000005E-4</v>
      </c>
      <c r="N338" s="1">
        <v>5.2999999999999998E-4</v>
      </c>
      <c r="O338" s="1">
        <f t="shared" si="48"/>
        <v>4.1532919999999999E-4</v>
      </c>
      <c r="P338" s="1">
        <v>3.6000000000000002E-4</v>
      </c>
      <c r="Q338" s="1">
        <f t="shared" si="49"/>
        <v>2.821104E-4</v>
      </c>
      <c r="R338" s="1">
        <v>1.3999999999999999E-4</v>
      </c>
      <c r="S338" s="1">
        <f t="shared" si="50"/>
        <v>1.0970959999999999E-4</v>
      </c>
      <c r="T338" s="1">
        <v>5.0499999999999998E-3</v>
      </c>
      <c r="U338" s="1">
        <f t="shared" si="51"/>
        <v>3.9573819999999997E-3</v>
      </c>
      <c r="V338" s="1">
        <v>5.9300000000000004E-3</v>
      </c>
      <c r="W338" s="1">
        <f t="shared" si="52"/>
        <v>4.6469852000000002E-3</v>
      </c>
      <c r="X338" s="1">
        <v>1.4E-3</v>
      </c>
      <c r="Y338" s="1">
        <f t="shared" si="53"/>
        <v>1.0970960000000001E-3</v>
      </c>
      <c r="Z338" s="1">
        <v>10.602</v>
      </c>
      <c r="AA338" s="1">
        <v>2.2117499999999999</v>
      </c>
      <c r="AB338" s="1">
        <v>28.99</v>
      </c>
    </row>
    <row r="339" spans="1:28" x14ac:dyDescent="0.2">
      <c r="A339" t="s">
        <v>4</v>
      </c>
      <c r="B339" s="1">
        <v>0.37741000000000002</v>
      </c>
      <c r="C339" s="1">
        <v>5.9283400000000004</v>
      </c>
      <c r="D339" s="1">
        <v>10.659800000000001</v>
      </c>
      <c r="E339" s="4" t="s">
        <v>11</v>
      </c>
      <c r="F339" s="4" t="s">
        <v>12</v>
      </c>
      <c r="G339" s="1">
        <v>0.81652000000000002</v>
      </c>
      <c r="H339" s="1">
        <v>1.779E-2</v>
      </c>
      <c r="I339" s="1">
        <f t="shared" si="45"/>
        <v>1.45258908E-2</v>
      </c>
      <c r="J339" s="1">
        <v>1.0999999999999999E-2</v>
      </c>
      <c r="K339" s="1">
        <f t="shared" si="46"/>
        <v>8.9817200000000003E-3</v>
      </c>
      <c r="L339" s="1">
        <v>1E-3</v>
      </c>
      <c r="M339" s="1">
        <f t="shared" si="47"/>
        <v>8.1652000000000005E-4</v>
      </c>
      <c r="N339" s="1">
        <v>5.1000000000000004E-4</v>
      </c>
      <c r="O339" s="1">
        <f t="shared" si="48"/>
        <v>4.1642520000000007E-4</v>
      </c>
      <c r="P339" s="1">
        <v>3.3E-4</v>
      </c>
      <c r="Q339" s="1">
        <f t="shared" si="49"/>
        <v>2.6945160000000002E-4</v>
      </c>
      <c r="R339" s="1">
        <v>1.3999999999999999E-4</v>
      </c>
      <c r="S339" s="1">
        <f t="shared" si="50"/>
        <v>1.1431279999999999E-4</v>
      </c>
      <c r="T339" s="1">
        <v>5.0499999999999998E-3</v>
      </c>
      <c r="U339" s="1">
        <f t="shared" si="51"/>
        <v>4.1234260000000003E-3</v>
      </c>
      <c r="V339" s="1">
        <v>5.9300000000000004E-3</v>
      </c>
      <c r="W339" s="1">
        <f t="shared" si="52"/>
        <v>4.8419636000000005E-3</v>
      </c>
      <c r="X339" s="1">
        <v>1.4E-3</v>
      </c>
      <c r="Y339" s="1">
        <f t="shared" si="53"/>
        <v>1.143128E-3</v>
      </c>
      <c r="Z339" s="1">
        <v>10.602</v>
      </c>
      <c r="AA339" s="1">
        <v>2.2314099999999999</v>
      </c>
      <c r="AB339" s="1">
        <v>28.99</v>
      </c>
    </row>
    <row r="340" spans="1:28" x14ac:dyDescent="0.2">
      <c r="A340" t="s">
        <v>4</v>
      </c>
      <c r="B340" s="1">
        <v>0.38163999999999998</v>
      </c>
      <c r="C340" s="1">
        <v>5.9805700000000002</v>
      </c>
      <c r="D340" s="1">
        <v>10.57067</v>
      </c>
      <c r="E340" s="4" t="s">
        <v>11</v>
      </c>
      <c r="F340" s="4" t="s">
        <v>12</v>
      </c>
      <c r="G340" s="1">
        <v>0.79645999999999995</v>
      </c>
      <c r="H340" s="1">
        <v>1.8180000000000002E-2</v>
      </c>
      <c r="I340" s="1">
        <f t="shared" si="45"/>
        <v>1.4479642800000001E-2</v>
      </c>
      <c r="J340" s="1">
        <v>1.0999999999999999E-2</v>
      </c>
      <c r="K340" s="1">
        <f t="shared" si="46"/>
        <v>8.7610599999999993E-3</v>
      </c>
      <c r="L340" s="1">
        <v>1E-3</v>
      </c>
      <c r="M340" s="1">
        <f t="shared" si="47"/>
        <v>7.9645999999999992E-4</v>
      </c>
      <c r="N340" s="1">
        <v>5.2999999999999998E-4</v>
      </c>
      <c r="O340" s="1">
        <f t="shared" si="48"/>
        <v>4.2212379999999994E-4</v>
      </c>
      <c r="P340" s="1">
        <v>2.9999999999999997E-4</v>
      </c>
      <c r="Q340" s="1">
        <f t="shared" si="49"/>
        <v>2.3893799999999995E-4</v>
      </c>
      <c r="R340" s="1">
        <v>1.3999999999999999E-4</v>
      </c>
      <c r="S340" s="1">
        <f t="shared" si="50"/>
        <v>1.1150439999999998E-4</v>
      </c>
      <c r="T340" s="1">
        <v>5.0499999999999998E-3</v>
      </c>
      <c r="U340" s="1">
        <f t="shared" si="51"/>
        <v>4.0221229999999998E-3</v>
      </c>
      <c r="V340" s="1">
        <v>5.9300000000000004E-3</v>
      </c>
      <c r="W340" s="1">
        <f t="shared" si="52"/>
        <v>4.7230077999999998E-3</v>
      </c>
      <c r="X340" s="1">
        <v>1.4E-3</v>
      </c>
      <c r="Y340" s="1">
        <f t="shared" si="53"/>
        <v>1.1150439999999999E-3</v>
      </c>
      <c r="Z340" s="1">
        <v>10.602</v>
      </c>
      <c r="AA340" s="1">
        <v>2.2510699999999999</v>
      </c>
      <c r="AB340" s="1">
        <v>28.99</v>
      </c>
    </row>
    <row r="341" spans="1:28" x14ac:dyDescent="0.2">
      <c r="A341" t="s">
        <v>4</v>
      </c>
      <c r="B341" s="1">
        <v>0.38588</v>
      </c>
      <c r="C341" s="1">
        <v>6.0328099999999996</v>
      </c>
      <c r="D341" s="1">
        <v>10.48155</v>
      </c>
      <c r="E341" s="4" t="s">
        <v>11</v>
      </c>
      <c r="F341" s="4" t="s">
        <v>12</v>
      </c>
      <c r="G341" s="1">
        <v>0.79269999999999996</v>
      </c>
      <c r="H341" s="1">
        <v>1.8710000000000001E-2</v>
      </c>
      <c r="I341" s="1">
        <f t="shared" si="45"/>
        <v>1.4831417E-2</v>
      </c>
      <c r="J341" s="1">
        <v>1.0999999999999999E-2</v>
      </c>
      <c r="K341" s="1">
        <f t="shared" si="46"/>
        <v>8.7196999999999986E-3</v>
      </c>
      <c r="L341" s="1">
        <v>1E-3</v>
      </c>
      <c r="M341" s="1">
        <f t="shared" si="47"/>
        <v>7.9270000000000002E-4</v>
      </c>
      <c r="N341" s="1">
        <v>5.1000000000000004E-4</v>
      </c>
      <c r="O341" s="1">
        <f t="shared" si="48"/>
        <v>4.0427700000000003E-4</v>
      </c>
      <c r="P341" s="1">
        <v>2.7999999999999998E-4</v>
      </c>
      <c r="Q341" s="1">
        <f t="shared" si="49"/>
        <v>2.2195599999999996E-4</v>
      </c>
      <c r="R341" s="1">
        <v>1.3999999999999999E-4</v>
      </c>
      <c r="S341" s="1">
        <f t="shared" si="50"/>
        <v>1.1097799999999998E-4</v>
      </c>
      <c r="T341" s="1">
        <v>5.0400000000000002E-3</v>
      </c>
      <c r="U341" s="1">
        <f t="shared" si="51"/>
        <v>3.9952080000000001E-3</v>
      </c>
      <c r="V341" s="1">
        <v>5.9300000000000004E-3</v>
      </c>
      <c r="W341" s="1">
        <f t="shared" si="52"/>
        <v>4.7007109999999998E-3</v>
      </c>
      <c r="X341" s="1">
        <v>1.4E-3</v>
      </c>
      <c r="Y341" s="1">
        <f t="shared" si="53"/>
        <v>1.1097799999999999E-3</v>
      </c>
      <c r="Z341" s="1">
        <v>10.602</v>
      </c>
      <c r="AA341" s="1">
        <v>2.2707299999999999</v>
      </c>
      <c r="AB341" s="1">
        <v>28.99</v>
      </c>
    </row>
    <row r="342" spans="1:28" x14ac:dyDescent="0.2">
      <c r="A342" t="s">
        <v>4</v>
      </c>
      <c r="B342" s="1">
        <v>0.39013999999999999</v>
      </c>
      <c r="C342" s="1">
        <v>6.0850400000000002</v>
      </c>
      <c r="D342" s="1">
        <v>10.39242</v>
      </c>
      <c r="E342" s="4" t="s">
        <v>11</v>
      </c>
      <c r="F342" s="4" t="s">
        <v>12</v>
      </c>
      <c r="G342" s="1">
        <v>0.76641000000000004</v>
      </c>
      <c r="H342" s="1">
        <v>1.9140000000000001E-2</v>
      </c>
      <c r="I342" s="1">
        <f t="shared" si="45"/>
        <v>1.4669087400000001E-2</v>
      </c>
      <c r="J342" s="1">
        <v>1.0999999999999999E-2</v>
      </c>
      <c r="K342" s="1">
        <f t="shared" si="46"/>
        <v>8.4305100000000004E-3</v>
      </c>
      <c r="L342" s="1">
        <v>1E-3</v>
      </c>
      <c r="M342" s="1">
        <f t="shared" si="47"/>
        <v>7.6641000000000003E-4</v>
      </c>
      <c r="N342" s="1">
        <v>5.1999999999999995E-4</v>
      </c>
      <c r="O342" s="1">
        <f t="shared" si="48"/>
        <v>3.9853319999999997E-4</v>
      </c>
      <c r="P342" s="1">
        <v>2.5999999999999998E-4</v>
      </c>
      <c r="Q342" s="1">
        <f t="shared" si="49"/>
        <v>1.9926659999999999E-4</v>
      </c>
      <c r="R342" s="1">
        <v>1.3999999999999999E-4</v>
      </c>
      <c r="S342" s="1">
        <f t="shared" si="50"/>
        <v>1.072974E-4</v>
      </c>
      <c r="T342" s="1">
        <v>5.0400000000000002E-3</v>
      </c>
      <c r="U342" s="1">
        <f t="shared" si="51"/>
        <v>3.8627064000000002E-3</v>
      </c>
      <c r="V342" s="1">
        <v>5.9300000000000004E-3</v>
      </c>
      <c r="W342" s="1">
        <f t="shared" si="52"/>
        <v>4.5448113000000007E-3</v>
      </c>
      <c r="X342" s="1">
        <v>1.4E-3</v>
      </c>
      <c r="Y342" s="1">
        <f t="shared" si="53"/>
        <v>1.072974E-3</v>
      </c>
      <c r="Z342" s="1">
        <v>10.602</v>
      </c>
      <c r="AA342" s="1">
        <v>2.2903899999999999</v>
      </c>
      <c r="AB342" s="1">
        <v>28.99</v>
      </c>
    </row>
    <row r="343" spans="1:28" x14ac:dyDescent="0.2">
      <c r="A343" t="s">
        <v>4</v>
      </c>
      <c r="B343" s="1">
        <v>0.39441999999999999</v>
      </c>
      <c r="C343" s="1">
        <v>6.13727</v>
      </c>
      <c r="D343" s="1">
        <v>10.3033</v>
      </c>
      <c r="E343" s="4" t="s">
        <v>11</v>
      </c>
      <c r="F343" s="4" t="s">
        <v>12</v>
      </c>
      <c r="G343" s="1">
        <v>0.82826999999999995</v>
      </c>
      <c r="H343" s="1">
        <v>1.959E-2</v>
      </c>
      <c r="I343" s="1">
        <f t="shared" si="45"/>
        <v>1.6225809299999998E-2</v>
      </c>
      <c r="J343" s="1">
        <v>1.0999999999999999E-2</v>
      </c>
      <c r="K343" s="1">
        <f t="shared" si="46"/>
        <v>9.1109699999999995E-3</v>
      </c>
      <c r="L343" s="1">
        <v>1E-3</v>
      </c>
      <c r="M343" s="1">
        <f t="shared" si="47"/>
        <v>8.2826999999999998E-4</v>
      </c>
      <c r="N343" s="1">
        <v>5.1000000000000004E-4</v>
      </c>
      <c r="O343" s="1">
        <f t="shared" si="48"/>
        <v>4.2241769999999999E-4</v>
      </c>
      <c r="P343" s="1">
        <v>2.4000000000000001E-4</v>
      </c>
      <c r="Q343" s="1">
        <f t="shared" si="49"/>
        <v>1.987848E-4</v>
      </c>
      <c r="R343" s="1">
        <v>1.4999999999999999E-4</v>
      </c>
      <c r="S343" s="1">
        <f t="shared" si="50"/>
        <v>1.2424049999999997E-4</v>
      </c>
      <c r="T343" s="1">
        <v>5.0400000000000002E-3</v>
      </c>
      <c r="U343" s="1">
        <f t="shared" si="51"/>
        <v>4.1744807999999998E-3</v>
      </c>
      <c r="V343" s="1">
        <v>5.9300000000000004E-3</v>
      </c>
      <c r="W343" s="1">
        <f t="shared" si="52"/>
        <v>4.9116411E-3</v>
      </c>
      <c r="X343" s="1">
        <v>1.4E-3</v>
      </c>
      <c r="Y343" s="1">
        <f t="shared" si="53"/>
        <v>1.1595779999999999E-3</v>
      </c>
      <c r="Z343" s="1">
        <v>10.602</v>
      </c>
      <c r="AA343" s="1">
        <v>2.3100499999999999</v>
      </c>
      <c r="AB343" s="1">
        <v>28.99</v>
      </c>
    </row>
    <row r="344" spans="1:28" x14ac:dyDescent="0.2">
      <c r="A344" t="s">
        <v>4</v>
      </c>
      <c r="B344" s="1">
        <v>0.39872000000000002</v>
      </c>
      <c r="C344" s="1">
        <v>6.1894999999999998</v>
      </c>
      <c r="D344" s="1">
        <v>10.214169999999999</v>
      </c>
      <c r="E344" s="4" t="s">
        <v>11</v>
      </c>
      <c r="F344" s="4" t="s">
        <v>12</v>
      </c>
      <c r="G344" s="1">
        <v>0.80054999999999998</v>
      </c>
      <c r="H344" s="1">
        <v>1.9910000000000001E-2</v>
      </c>
      <c r="I344" s="1">
        <f t="shared" si="45"/>
        <v>1.59389505E-2</v>
      </c>
      <c r="J344" s="1">
        <v>1.0999999999999999E-2</v>
      </c>
      <c r="K344" s="1">
        <f t="shared" si="46"/>
        <v>8.8060499999999993E-3</v>
      </c>
      <c r="L344" s="1">
        <v>1E-3</v>
      </c>
      <c r="M344" s="1">
        <f t="shared" si="47"/>
        <v>8.0055000000000002E-4</v>
      </c>
      <c r="N344" s="1">
        <v>4.8000000000000001E-4</v>
      </c>
      <c r="O344" s="1">
        <f t="shared" si="48"/>
        <v>3.8426399999999999E-4</v>
      </c>
      <c r="P344" s="1">
        <v>2.2000000000000001E-4</v>
      </c>
      <c r="Q344" s="1">
        <f t="shared" si="49"/>
        <v>1.76121E-4</v>
      </c>
      <c r="R344" s="1">
        <v>1.4999999999999999E-4</v>
      </c>
      <c r="S344" s="1">
        <f t="shared" si="50"/>
        <v>1.2008249999999999E-4</v>
      </c>
      <c r="T344" s="1">
        <v>5.0400000000000002E-3</v>
      </c>
      <c r="U344" s="1">
        <f t="shared" si="51"/>
        <v>4.0347719999999998E-3</v>
      </c>
      <c r="V344" s="1">
        <v>5.9300000000000004E-3</v>
      </c>
      <c r="W344" s="1">
        <f t="shared" si="52"/>
        <v>4.7472615000000006E-3</v>
      </c>
      <c r="X344" s="1">
        <v>1.4E-3</v>
      </c>
      <c r="Y344" s="1">
        <f t="shared" si="53"/>
        <v>1.1207699999999999E-3</v>
      </c>
      <c r="Z344" s="1">
        <v>10.602</v>
      </c>
      <c r="AA344" s="1">
        <v>2.3297099999999999</v>
      </c>
      <c r="AB344" s="1">
        <v>28.99</v>
      </c>
    </row>
    <row r="345" spans="1:28" x14ac:dyDescent="0.2">
      <c r="A345" t="s">
        <v>4</v>
      </c>
      <c r="B345" s="1">
        <v>0.40304000000000001</v>
      </c>
      <c r="C345" s="1">
        <v>6.2417299999999996</v>
      </c>
      <c r="D345" s="1">
        <v>10.12505</v>
      </c>
      <c r="E345" s="4" t="s">
        <v>11</v>
      </c>
      <c r="F345" s="4" t="s">
        <v>12</v>
      </c>
      <c r="G345" s="1">
        <v>0.79969000000000001</v>
      </c>
      <c r="H345" s="1">
        <v>2.0369999999999999E-2</v>
      </c>
      <c r="I345" s="1">
        <f t="shared" si="45"/>
        <v>1.6289685299999999E-2</v>
      </c>
      <c r="J345" s="1">
        <v>1.0999999999999999E-2</v>
      </c>
      <c r="K345" s="1">
        <f t="shared" si="46"/>
        <v>8.79659E-3</v>
      </c>
      <c r="L345" s="1">
        <v>1E-3</v>
      </c>
      <c r="M345" s="1">
        <f t="shared" si="47"/>
        <v>7.9969000000000004E-4</v>
      </c>
      <c r="N345" s="1">
        <v>4.8999999999999998E-4</v>
      </c>
      <c r="O345" s="1">
        <f t="shared" si="48"/>
        <v>3.9184810000000001E-4</v>
      </c>
      <c r="P345" s="1">
        <v>2.0000000000000001E-4</v>
      </c>
      <c r="Q345" s="1">
        <f t="shared" si="49"/>
        <v>1.5993800000000001E-4</v>
      </c>
      <c r="R345" s="1">
        <v>1.4999999999999999E-4</v>
      </c>
      <c r="S345" s="1">
        <f t="shared" si="50"/>
        <v>1.1995349999999999E-4</v>
      </c>
      <c r="T345" s="1">
        <v>5.0299999999999997E-3</v>
      </c>
      <c r="U345" s="1">
        <f t="shared" si="51"/>
        <v>4.0224407000000002E-3</v>
      </c>
      <c r="V345" s="1">
        <v>5.9300000000000004E-3</v>
      </c>
      <c r="W345" s="1">
        <f t="shared" si="52"/>
        <v>4.7421617000000006E-3</v>
      </c>
      <c r="X345" s="1">
        <v>1.4E-3</v>
      </c>
      <c r="Y345" s="1">
        <f t="shared" si="53"/>
        <v>1.119566E-3</v>
      </c>
      <c r="Z345" s="1">
        <v>10.602</v>
      </c>
      <c r="AA345" s="1">
        <v>2.34937</v>
      </c>
      <c r="AB345" s="1">
        <v>28.99</v>
      </c>
    </row>
    <row r="346" spans="1:28" x14ac:dyDescent="0.2">
      <c r="A346" t="s">
        <v>4</v>
      </c>
      <c r="B346" s="1">
        <v>0.40738999999999997</v>
      </c>
      <c r="C346" s="1">
        <v>6.2939699999999998</v>
      </c>
      <c r="D346" s="1">
        <v>10.035920000000001</v>
      </c>
      <c r="E346" s="4" t="s">
        <v>11</v>
      </c>
      <c r="F346" s="4" t="s">
        <v>12</v>
      </c>
      <c r="G346" s="1">
        <v>0.80737000000000003</v>
      </c>
      <c r="H346" s="1">
        <v>2.104E-2</v>
      </c>
      <c r="I346" s="1">
        <f t="shared" si="45"/>
        <v>1.69870648E-2</v>
      </c>
      <c r="J346" s="1">
        <v>1.0999999999999999E-2</v>
      </c>
      <c r="K346" s="1">
        <f t="shared" si="46"/>
        <v>8.8810699999999996E-3</v>
      </c>
      <c r="L346" s="1">
        <v>1E-3</v>
      </c>
      <c r="M346" s="1">
        <f t="shared" si="47"/>
        <v>8.0737000000000007E-4</v>
      </c>
      <c r="N346" s="1">
        <v>4.8000000000000001E-4</v>
      </c>
      <c r="O346" s="1">
        <f t="shared" si="48"/>
        <v>3.8753760000000001E-4</v>
      </c>
      <c r="P346" s="1">
        <v>1.9000000000000001E-4</v>
      </c>
      <c r="Q346" s="1">
        <f t="shared" si="49"/>
        <v>1.5340030000000001E-4</v>
      </c>
      <c r="R346" s="1">
        <v>1.4999999999999999E-4</v>
      </c>
      <c r="S346" s="1">
        <f t="shared" si="50"/>
        <v>1.2110549999999999E-4</v>
      </c>
      <c r="T346" s="1">
        <v>5.0299999999999997E-3</v>
      </c>
      <c r="U346" s="1">
        <f t="shared" si="51"/>
        <v>4.0610710999999999E-3</v>
      </c>
      <c r="V346" s="1">
        <v>5.9300000000000004E-3</v>
      </c>
      <c r="W346" s="1">
        <f t="shared" si="52"/>
        <v>4.7877041000000007E-3</v>
      </c>
      <c r="X346" s="1">
        <v>1.4E-3</v>
      </c>
      <c r="Y346" s="1">
        <f t="shared" si="53"/>
        <v>1.1303179999999999E-3</v>
      </c>
      <c r="Z346" s="1">
        <v>10.602</v>
      </c>
      <c r="AA346" s="1">
        <v>2.36903</v>
      </c>
      <c r="AB346" s="1">
        <v>28.99</v>
      </c>
    </row>
    <row r="347" spans="1:28" x14ac:dyDescent="0.2">
      <c r="A347" t="s">
        <v>4</v>
      </c>
      <c r="B347" s="1">
        <v>0.41175</v>
      </c>
      <c r="C347" s="1">
        <v>6.3461999999999996</v>
      </c>
      <c r="D347" s="1">
        <v>9.9467999999999996</v>
      </c>
      <c r="E347" s="4" t="s">
        <v>11</v>
      </c>
      <c r="F347" s="4" t="s">
        <v>12</v>
      </c>
      <c r="G347" s="1">
        <v>0.80974999999999997</v>
      </c>
      <c r="H347" s="1">
        <v>2.1479999999999999E-2</v>
      </c>
      <c r="I347" s="1">
        <f t="shared" si="45"/>
        <v>1.7393429999999998E-2</v>
      </c>
      <c r="J347" s="1">
        <v>1.0999999999999999E-2</v>
      </c>
      <c r="K347" s="1">
        <f t="shared" si="46"/>
        <v>8.9072499999999985E-3</v>
      </c>
      <c r="L347" s="1">
        <v>1E-3</v>
      </c>
      <c r="M347" s="1">
        <f t="shared" si="47"/>
        <v>8.0975000000000003E-4</v>
      </c>
      <c r="N347" s="1">
        <v>4.4999999999999999E-4</v>
      </c>
      <c r="O347" s="1">
        <f t="shared" si="48"/>
        <v>3.6438749999999999E-4</v>
      </c>
      <c r="P347" s="1">
        <v>1.7000000000000001E-4</v>
      </c>
      <c r="Q347" s="1">
        <f t="shared" si="49"/>
        <v>1.3765749999999999E-4</v>
      </c>
      <c r="R347" s="1">
        <v>1.4999999999999999E-4</v>
      </c>
      <c r="S347" s="1">
        <f t="shared" si="50"/>
        <v>1.2146249999999999E-4</v>
      </c>
      <c r="T347" s="1">
        <v>5.0299999999999997E-3</v>
      </c>
      <c r="U347" s="1">
        <f t="shared" si="51"/>
        <v>4.0730424999999995E-3</v>
      </c>
      <c r="V347" s="1">
        <v>5.9300000000000004E-3</v>
      </c>
      <c r="W347" s="1">
        <f t="shared" si="52"/>
        <v>4.8018175000000005E-3</v>
      </c>
      <c r="X347" s="1">
        <v>1.4E-3</v>
      </c>
      <c r="Y347" s="1">
        <f t="shared" si="53"/>
        <v>1.1336499999999999E-3</v>
      </c>
      <c r="Z347" s="1">
        <v>10.602</v>
      </c>
      <c r="AA347" s="1">
        <v>2.38869</v>
      </c>
      <c r="AB347" s="1">
        <v>28.99</v>
      </c>
    </row>
    <row r="348" spans="1:28" x14ac:dyDescent="0.2">
      <c r="A348" t="s">
        <v>4</v>
      </c>
      <c r="B348" s="1">
        <v>0.35697000000000001</v>
      </c>
      <c r="C348" s="1">
        <v>5.6719200000000001</v>
      </c>
      <c r="D348" s="1">
        <v>11.097329999999999</v>
      </c>
      <c r="E348" s="4" t="s">
        <v>11</v>
      </c>
      <c r="F348" s="4" t="s">
        <v>12</v>
      </c>
      <c r="G348" s="1">
        <v>0.81215999999999999</v>
      </c>
      <c r="H348" s="1">
        <v>9.7699999999999992E-3</v>
      </c>
      <c r="I348" s="1">
        <f t="shared" si="45"/>
        <v>7.9348031999999999E-3</v>
      </c>
      <c r="J348" s="1">
        <v>1.0999999999999999E-2</v>
      </c>
      <c r="K348" s="1">
        <f t="shared" si="46"/>
        <v>8.9337599999999989E-3</v>
      </c>
      <c r="L348" s="1">
        <v>1E-3</v>
      </c>
      <c r="M348" s="1">
        <f t="shared" si="47"/>
        <v>8.1216000000000003E-4</v>
      </c>
      <c r="N348" s="1">
        <v>5.4000000000000001E-4</v>
      </c>
      <c r="O348" s="1">
        <f t="shared" si="48"/>
        <v>4.3856640000000002E-4</v>
      </c>
      <c r="P348" s="1">
        <v>5.0000000000000001E-4</v>
      </c>
      <c r="Q348" s="1">
        <f t="shared" si="49"/>
        <v>4.0608000000000002E-4</v>
      </c>
      <c r="R348" s="1">
        <v>1.2999999999999999E-4</v>
      </c>
      <c r="S348" s="1">
        <f t="shared" si="50"/>
        <v>1.0558079999999999E-4</v>
      </c>
      <c r="T348" s="1">
        <v>5.0699999999999999E-3</v>
      </c>
      <c r="U348" s="1">
        <f t="shared" si="51"/>
        <v>4.1176512E-3</v>
      </c>
      <c r="V348" s="1">
        <v>3.3500000000000001E-3</v>
      </c>
      <c r="W348" s="1">
        <f t="shared" si="52"/>
        <v>2.7207360000000001E-3</v>
      </c>
      <c r="X348" s="1">
        <v>1.4E-3</v>
      </c>
      <c r="Y348" s="1">
        <f t="shared" si="53"/>
        <v>1.1370239999999999E-3</v>
      </c>
      <c r="Z348" s="1">
        <v>10.602</v>
      </c>
      <c r="AA348" s="1">
        <v>2.13489</v>
      </c>
      <c r="AB348" s="1">
        <v>28.99</v>
      </c>
    </row>
    <row r="349" spans="1:28" x14ac:dyDescent="0.2">
      <c r="A349" t="s">
        <v>4</v>
      </c>
      <c r="B349" s="1">
        <v>0.36192999999999997</v>
      </c>
      <c r="C349" s="1">
        <v>5.7346000000000004</v>
      </c>
      <c r="D349" s="1">
        <v>10.99039</v>
      </c>
      <c r="E349" s="4" t="s">
        <v>11</v>
      </c>
      <c r="F349" s="4" t="s">
        <v>12</v>
      </c>
      <c r="G349" s="1">
        <v>0.82696999999999998</v>
      </c>
      <c r="H349" s="1">
        <v>9.8899999999999995E-3</v>
      </c>
      <c r="I349" s="1">
        <f t="shared" si="45"/>
        <v>8.1787332999999993E-3</v>
      </c>
      <c r="J349" s="1">
        <v>1.0999999999999999E-2</v>
      </c>
      <c r="K349" s="1">
        <f t="shared" si="46"/>
        <v>9.0966699999999994E-3</v>
      </c>
      <c r="L349" s="1">
        <v>1E-3</v>
      </c>
      <c r="M349" s="1">
        <f t="shared" si="47"/>
        <v>8.2697000000000001E-4</v>
      </c>
      <c r="N349" s="1">
        <v>5.1999999999999995E-4</v>
      </c>
      <c r="O349" s="1">
        <f t="shared" si="48"/>
        <v>4.3002439999999996E-4</v>
      </c>
      <c r="P349" s="1">
        <v>4.4999999999999999E-4</v>
      </c>
      <c r="Q349" s="1">
        <f t="shared" si="49"/>
        <v>3.7213649999999997E-4</v>
      </c>
      <c r="R349" s="1">
        <v>1.3999999999999999E-4</v>
      </c>
      <c r="S349" s="1">
        <f t="shared" si="50"/>
        <v>1.1577579999999998E-4</v>
      </c>
      <c r="T349" s="1">
        <v>5.0699999999999999E-3</v>
      </c>
      <c r="U349" s="1">
        <f t="shared" si="51"/>
        <v>4.1927379000000001E-3</v>
      </c>
      <c r="V349" s="1">
        <v>3.3500000000000001E-3</v>
      </c>
      <c r="W349" s="1">
        <f t="shared" si="52"/>
        <v>2.7703495000000002E-3</v>
      </c>
      <c r="X349" s="1">
        <v>1.4E-3</v>
      </c>
      <c r="Y349" s="1">
        <f t="shared" si="53"/>
        <v>1.1577580000000001E-3</v>
      </c>
      <c r="Z349" s="1">
        <v>10.602</v>
      </c>
      <c r="AA349" s="1">
        <v>2.15848</v>
      </c>
      <c r="AB349" s="1">
        <v>28.99</v>
      </c>
    </row>
    <row r="350" spans="1:28" x14ac:dyDescent="0.2">
      <c r="A350" t="s">
        <v>4</v>
      </c>
      <c r="B350" s="1">
        <v>0.36691000000000001</v>
      </c>
      <c r="C350" s="1">
        <v>5.7972700000000001</v>
      </c>
      <c r="D350" s="1">
        <v>10.88345</v>
      </c>
      <c r="E350" s="4" t="s">
        <v>11</v>
      </c>
      <c r="F350" s="4" t="s">
        <v>12</v>
      </c>
      <c r="G350" s="1">
        <v>0.83001999999999998</v>
      </c>
      <c r="H350" s="1">
        <v>9.9600000000000001E-3</v>
      </c>
      <c r="I350" s="1">
        <f t="shared" si="45"/>
        <v>8.2669991999999998E-3</v>
      </c>
      <c r="J350" s="1">
        <v>1.0999999999999999E-2</v>
      </c>
      <c r="K350" s="1">
        <f t="shared" si="46"/>
        <v>9.1302199999999997E-3</v>
      </c>
      <c r="L350" s="1">
        <v>1E-3</v>
      </c>
      <c r="M350" s="1">
        <f t="shared" si="47"/>
        <v>8.3002E-4</v>
      </c>
      <c r="N350" s="1">
        <v>5.1999999999999995E-4</v>
      </c>
      <c r="O350" s="1">
        <f t="shared" si="48"/>
        <v>4.3161039999999994E-4</v>
      </c>
      <c r="P350" s="1">
        <v>4.0999999999999999E-4</v>
      </c>
      <c r="Q350" s="1">
        <f t="shared" si="49"/>
        <v>3.4030820000000001E-4</v>
      </c>
      <c r="R350" s="1">
        <v>1.3999999999999999E-4</v>
      </c>
      <c r="S350" s="1">
        <f t="shared" si="50"/>
        <v>1.1620279999999998E-4</v>
      </c>
      <c r="T350" s="1">
        <v>5.0600000000000003E-3</v>
      </c>
      <c r="U350" s="1">
        <f t="shared" si="51"/>
        <v>4.1999011999999999E-3</v>
      </c>
      <c r="V350" s="1">
        <v>3.3500000000000001E-3</v>
      </c>
      <c r="W350" s="1">
        <f t="shared" si="52"/>
        <v>2.7805669999999998E-3</v>
      </c>
      <c r="X350" s="1">
        <v>1.4E-3</v>
      </c>
      <c r="Y350" s="1">
        <f t="shared" si="53"/>
        <v>1.1620280000000001E-3</v>
      </c>
      <c r="Z350" s="1">
        <v>10.602</v>
      </c>
      <c r="AA350" s="1">
        <v>2.18208</v>
      </c>
      <c r="AB350" s="1">
        <v>28.99</v>
      </c>
    </row>
    <row r="351" spans="1:28" x14ac:dyDescent="0.2">
      <c r="A351" t="s">
        <v>4</v>
      </c>
      <c r="B351" s="1">
        <v>0.37191999999999997</v>
      </c>
      <c r="C351" s="1">
        <v>5.8599399999999999</v>
      </c>
      <c r="D351" s="1">
        <v>10.77651</v>
      </c>
      <c r="E351" s="4" t="s">
        <v>11</v>
      </c>
      <c r="F351" s="4" t="s">
        <v>12</v>
      </c>
      <c r="G351" s="1">
        <v>0.82123000000000002</v>
      </c>
      <c r="H351" s="1">
        <v>1.009E-2</v>
      </c>
      <c r="I351" s="1">
        <f t="shared" si="45"/>
        <v>8.2862106999999994E-3</v>
      </c>
      <c r="J351" s="1">
        <v>1.0999999999999999E-2</v>
      </c>
      <c r="K351" s="1">
        <f t="shared" si="46"/>
        <v>9.0335299999999997E-3</v>
      </c>
      <c r="L351" s="1">
        <v>1E-3</v>
      </c>
      <c r="M351" s="1">
        <f t="shared" si="47"/>
        <v>8.2123000000000005E-4</v>
      </c>
      <c r="N351" s="1">
        <v>5.1000000000000004E-4</v>
      </c>
      <c r="O351" s="1">
        <f t="shared" si="48"/>
        <v>4.1882730000000003E-4</v>
      </c>
      <c r="P351" s="1">
        <v>3.6999999999999999E-4</v>
      </c>
      <c r="Q351" s="1">
        <f t="shared" si="49"/>
        <v>3.0385509999999999E-4</v>
      </c>
      <c r="R351" s="1">
        <v>1.3999999999999999E-4</v>
      </c>
      <c r="S351" s="1">
        <f t="shared" si="50"/>
        <v>1.149722E-4</v>
      </c>
      <c r="T351" s="1">
        <v>5.0600000000000003E-3</v>
      </c>
      <c r="U351" s="1">
        <f t="shared" si="51"/>
        <v>4.1554238000000004E-3</v>
      </c>
      <c r="V351" s="1">
        <v>3.3500000000000001E-3</v>
      </c>
      <c r="W351" s="1">
        <f t="shared" si="52"/>
        <v>2.7511205000000003E-3</v>
      </c>
      <c r="X351" s="1">
        <v>1.4E-3</v>
      </c>
      <c r="Y351" s="1">
        <f t="shared" si="53"/>
        <v>1.1497219999999999E-3</v>
      </c>
      <c r="Z351" s="1">
        <v>10.602</v>
      </c>
      <c r="AA351" s="1">
        <v>2.20566</v>
      </c>
      <c r="AB351" s="1">
        <v>28.99</v>
      </c>
    </row>
    <row r="352" spans="1:28" x14ac:dyDescent="0.2">
      <c r="A352" t="s">
        <v>4</v>
      </c>
      <c r="B352" s="1">
        <v>0.37695000000000001</v>
      </c>
      <c r="C352" s="1">
        <v>5.9226200000000002</v>
      </c>
      <c r="D352" s="1">
        <v>10.66957</v>
      </c>
      <c r="E352" s="4" t="s">
        <v>11</v>
      </c>
      <c r="F352" s="4" t="s">
        <v>12</v>
      </c>
      <c r="G352" s="1">
        <v>0.83091000000000004</v>
      </c>
      <c r="H352" s="1">
        <v>1.022E-2</v>
      </c>
      <c r="I352" s="1">
        <f t="shared" si="45"/>
        <v>8.4919002000000011E-3</v>
      </c>
      <c r="J352" s="1">
        <v>1.0999999999999999E-2</v>
      </c>
      <c r="K352" s="1">
        <f t="shared" si="46"/>
        <v>9.1400100000000005E-3</v>
      </c>
      <c r="L352" s="1">
        <v>1E-3</v>
      </c>
      <c r="M352" s="1">
        <f t="shared" si="47"/>
        <v>8.3091000000000003E-4</v>
      </c>
      <c r="N352" s="1">
        <v>5.4000000000000001E-4</v>
      </c>
      <c r="O352" s="1">
        <f t="shared" si="48"/>
        <v>4.486914E-4</v>
      </c>
      <c r="P352" s="1">
        <v>3.3E-4</v>
      </c>
      <c r="Q352" s="1">
        <f t="shared" si="49"/>
        <v>2.7420029999999999E-4</v>
      </c>
      <c r="R352" s="1">
        <v>1.3999999999999999E-4</v>
      </c>
      <c r="S352" s="1">
        <f t="shared" si="50"/>
        <v>1.163274E-4</v>
      </c>
      <c r="T352" s="1">
        <v>5.0499999999999998E-3</v>
      </c>
      <c r="U352" s="1">
        <f t="shared" si="51"/>
        <v>4.1960955000000001E-3</v>
      </c>
      <c r="V352" s="1">
        <v>3.3500000000000001E-3</v>
      </c>
      <c r="W352" s="1">
        <f t="shared" si="52"/>
        <v>2.7835485E-3</v>
      </c>
      <c r="X352" s="1">
        <v>1.4E-3</v>
      </c>
      <c r="Y352" s="1">
        <f t="shared" si="53"/>
        <v>1.1632739999999999E-3</v>
      </c>
      <c r="Z352" s="1">
        <v>10.602</v>
      </c>
      <c r="AA352" s="1">
        <v>2.22925</v>
      </c>
      <c r="AB352" s="1">
        <v>28.99</v>
      </c>
    </row>
    <row r="353" spans="1:28" x14ac:dyDescent="0.2">
      <c r="A353" t="s">
        <v>4</v>
      </c>
      <c r="B353" s="1">
        <v>0.38202000000000003</v>
      </c>
      <c r="C353" s="1">
        <v>5.98529</v>
      </c>
      <c r="D353" s="1">
        <v>10.56263</v>
      </c>
      <c r="E353" s="4" t="s">
        <v>11</v>
      </c>
      <c r="F353" s="4" t="s">
        <v>12</v>
      </c>
      <c r="G353" s="1">
        <v>0.82355</v>
      </c>
      <c r="H353" s="1">
        <v>1.034E-2</v>
      </c>
      <c r="I353" s="1">
        <f t="shared" si="45"/>
        <v>8.5155070000000003E-3</v>
      </c>
      <c r="J353" s="1">
        <v>1.0999999999999999E-2</v>
      </c>
      <c r="K353" s="1">
        <f t="shared" si="46"/>
        <v>9.059049999999999E-3</v>
      </c>
      <c r="L353" s="1">
        <v>1E-3</v>
      </c>
      <c r="M353" s="1">
        <f t="shared" si="47"/>
        <v>8.2355000000000004E-4</v>
      </c>
      <c r="N353" s="1">
        <v>5.2999999999999998E-4</v>
      </c>
      <c r="O353" s="1">
        <f t="shared" si="48"/>
        <v>4.3648149999999996E-4</v>
      </c>
      <c r="P353" s="1">
        <v>2.9999999999999997E-4</v>
      </c>
      <c r="Q353" s="1">
        <f t="shared" si="49"/>
        <v>2.4706499999999998E-4</v>
      </c>
      <c r="R353" s="1">
        <v>1.3999999999999999E-4</v>
      </c>
      <c r="S353" s="1">
        <f t="shared" si="50"/>
        <v>1.1529699999999999E-4</v>
      </c>
      <c r="T353" s="1">
        <v>5.0499999999999998E-3</v>
      </c>
      <c r="U353" s="1">
        <f t="shared" si="51"/>
        <v>4.1589274999999995E-3</v>
      </c>
      <c r="V353" s="1">
        <v>3.3500000000000001E-3</v>
      </c>
      <c r="W353" s="1">
        <f t="shared" si="52"/>
        <v>2.7588924999999999E-3</v>
      </c>
      <c r="X353" s="1">
        <v>1.4E-3</v>
      </c>
      <c r="Y353" s="1">
        <f t="shared" si="53"/>
        <v>1.1529699999999999E-3</v>
      </c>
      <c r="Z353" s="1">
        <v>10.602</v>
      </c>
      <c r="AA353" s="1">
        <v>2.25284</v>
      </c>
      <c r="AB353" s="1">
        <v>28.99</v>
      </c>
    </row>
    <row r="354" spans="1:28" x14ac:dyDescent="0.2">
      <c r="A354" t="s">
        <v>4</v>
      </c>
      <c r="B354" s="1">
        <v>0.38711000000000001</v>
      </c>
      <c r="C354" s="1">
        <v>6.0479599999999998</v>
      </c>
      <c r="D354" s="1">
        <v>10.455690000000001</v>
      </c>
      <c r="E354" s="4" t="s">
        <v>11</v>
      </c>
      <c r="F354" s="4" t="s">
        <v>12</v>
      </c>
      <c r="G354" s="1">
        <v>0.78718999999999995</v>
      </c>
      <c r="H354" s="1">
        <v>1.0410000000000001E-2</v>
      </c>
      <c r="I354" s="1">
        <f t="shared" si="45"/>
        <v>8.194647900000001E-3</v>
      </c>
      <c r="J354" s="1">
        <v>1.0999999999999999E-2</v>
      </c>
      <c r="K354" s="1">
        <f t="shared" si="46"/>
        <v>8.6590899999999995E-3</v>
      </c>
      <c r="L354" s="1">
        <v>1E-3</v>
      </c>
      <c r="M354" s="1">
        <f t="shared" si="47"/>
        <v>7.8719E-4</v>
      </c>
      <c r="N354" s="1">
        <v>5.1999999999999995E-4</v>
      </c>
      <c r="O354" s="1">
        <f t="shared" si="48"/>
        <v>4.0933879999999992E-4</v>
      </c>
      <c r="P354" s="1">
        <v>2.7E-4</v>
      </c>
      <c r="Q354" s="1">
        <f t="shared" si="49"/>
        <v>2.1254129999999998E-4</v>
      </c>
      <c r="R354" s="1">
        <v>1.3999999999999999E-4</v>
      </c>
      <c r="S354" s="1">
        <f t="shared" si="50"/>
        <v>1.1020659999999998E-4</v>
      </c>
      <c r="T354" s="1">
        <v>5.0400000000000002E-3</v>
      </c>
      <c r="U354" s="1">
        <f t="shared" si="51"/>
        <v>3.9674376000000001E-3</v>
      </c>
      <c r="V354" s="1">
        <v>3.3500000000000001E-3</v>
      </c>
      <c r="W354" s="1">
        <f t="shared" si="52"/>
        <v>2.6370865E-3</v>
      </c>
      <c r="X354" s="1">
        <v>1.4E-3</v>
      </c>
      <c r="Y354" s="1">
        <f t="shared" si="53"/>
        <v>1.1020659999999999E-3</v>
      </c>
      <c r="Z354" s="1">
        <v>10.602</v>
      </c>
      <c r="AA354" s="1">
        <v>2.27643</v>
      </c>
      <c r="AB354" s="1">
        <v>28.99</v>
      </c>
    </row>
    <row r="355" spans="1:28" x14ac:dyDescent="0.2">
      <c r="A355" t="s">
        <v>4</v>
      </c>
      <c r="B355" s="1">
        <v>0.39223999999999998</v>
      </c>
      <c r="C355" s="1">
        <v>6.1106400000000001</v>
      </c>
      <c r="D355" s="1">
        <v>10.348739999999999</v>
      </c>
      <c r="E355" s="4" t="s">
        <v>11</v>
      </c>
      <c r="F355" s="4" t="s">
        <v>12</v>
      </c>
      <c r="G355" s="1">
        <v>0.81676000000000004</v>
      </c>
      <c r="H355" s="1">
        <v>1.0580000000000001E-2</v>
      </c>
      <c r="I355" s="1">
        <f t="shared" si="45"/>
        <v>8.6413208000000012E-3</v>
      </c>
      <c r="J355" s="1">
        <v>1.0999999999999999E-2</v>
      </c>
      <c r="K355" s="1">
        <f t="shared" si="46"/>
        <v>8.9843600000000003E-3</v>
      </c>
      <c r="L355" s="1">
        <v>1E-3</v>
      </c>
      <c r="M355" s="1">
        <f t="shared" si="47"/>
        <v>8.1676000000000003E-4</v>
      </c>
      <c r="N355" s="1">
        <v>5.2999999999999998E-4</v>
      </c>
      <c r="O355" s="1">
        <f t="shared" si="48"/>
        <v>4.328828E-4</v>
      </c>
      <c r="P355" s="1">
        <v>2.5000000000000001E-4</v>
      </c>
      <c r="Q355" s="1">
        <f t="shared" si="49"/>
        <v>2.0419000000000001E-4</v>
      </c>
      <c r="R355" s="1">
        <v>1.4999999999999999E-4</v>
      </c>
      <c r="S355" s="1">
        <f t="shared" si="50"/>
        <v>1.22514E-4</v>
      </c>
      <c r="T355" s="1">
        <v>5.0400000000000002E-3</v>
      </c>
      <c r="U355" s="1">
        <f t="shared" si="51"/>
        <v>4.1164704000000007E-3</v>
      </c>
      <c r="V355" s="1">
        <v>3.3500000000000001E-3</v>
      </c>
      <c r="W355" s="1">
        <f t="shared" si="52"/>
        <v>2.7361460000000001E-3</v>
      </c>
      <c r="X355" s="1">
        <v>1.4E-3</v>
      </c>
      <c r="Y355" s="1">
        <f t="shared" si="53"/>
        <v>1.1434640000000001E-3</v>
      </c>
      <c r="Z355" s="1">
        <v>10.602</v>
      </c>
      <c r="AA355" s="1">
        <v>2.30002</v>
      </c>
      <c r="AB355" s="1">
        <v>28.99</v>
      </c>
    </row>
    <row r="356" spans="1:28" x14ac:dyDescent="0.2">
      <c r="A356" t="s">
        <v>4</v>
      </c>
      <c r="B356" s="1">
        <v>0.39739000000000002</v>
      </c>
      <c r="C356" s="1">
        <v>6.1733099999999999</v>
      </c>
      <c r="D356" s="1">
        <v>10.2418</v>
      </c>
      <c r="E356" s="4" t="s">
        <v>11</v>
      </c>
      <c r="F356" s="4" t="s">
        <v>12</v>
      </c>
      <c r="G356" s="1">
        <v>0.80398000000000003</v>
      </c>
      <c r="H356" s="1">
        <v>1.073E-2</v>
      </c>
      <c r="I356" s="1">
        <f t="shared" si="45"/>
        <v>8.6267054000000003E-3</v>
      </c>
      <c r="J356" s="1">
        <v>1.0999999999999999E-2</v>
      </c>
      <c r="K356" s="1">
        <f t="shared" si="46"/>
        <v>8.843779999999999E-3</v>
      </c>
      <c r="L356" s="1">
        <v>1E-3</v>
      </c>
      <c r="M356" s="1">
        <f t="shared" si="47"/>
        <v>8.0398000000000004E-4</v>
      </c>
      <c r="N356" s="1">
        <v>5.0000000000000001E-4</v>
      </c>
      <c r="O356" s="1">
        <f t="shared" si="48"/>
        <v>4.0199000000000002E-4</v>
      </c>
      <c r="P356" s="1">
        <v>2.3000000000000001E-4</v>
      </c>
      <c r="Q356" s="1">
        <f t="shared" si="49"/>
        <v>1.8491540000000002E-4</v>
      </c>
      <c r="R356" s="1">
        <v>1.4999999999999999E-4</v>
      </c>
      <c r="S356" s="1">
        <f t="shared" si="50"/>
        <v>1.20597E-4</v>
      </c>
      <c r="T356" s="1">
        <v>5.0400000000000002E-3</v>
      </c>
      <c r="U356" s="1">
        <f t="shared" si="51"/>
        <v>4.0520592000000003E-3</v>
      </c>
      <c r="V356" s="1">
        <v>3.3500000000000001E-3</v>
      </c>
      <c r="W356" s="1">
        <f t="shared" si="52"/>
        <v>2.693333E-3</v>
      </c>
      <c r="X356" s="1">
        <v>1.4E-3</v>
      </c>
      <c r="Y356" s="1">
        <f t="shared" si="53"/>
        <v>1.125572E-3</v>
      </c>
      <c r="Z356" s="1">
        <v>10.602</v>
      </c>
      <c r="AA356" s="1">
        <v>2.32362</v>
      </c>
      <c r="AB356" s="1">
        <v>28.99</v>
      </c>
    </row>
    <row r="357" spans="1:28" x14ac:dyDescent="0.2">
      <c r="A357" t="s">
        <v>4</v>
      </c>
      <c r="B357" s="1">
        <v>0.40256999999999998</v>
      </c>
      <c r="C357" s="1">
        <v>6.2359799999999996</v>
      </c>
      <c r="D357" s="1">
        <v>10.13486</v>
      </c>
      <c r="E357" s="4" t="s">
        <v>11</v>
      </c>
      <c r="F357" s="4" t="s">
        <v>12</v>
      </c>
      <c r="G357" s="1">
        <v>0.81801999999999997</v>
      </c>
      <c r="H357" s="1">
        <v>1.095E-2</v>
      </c>
      <c r="I357" s="1">
        <f t="shared" si="45"/>
        <v>8.957319E-3</v>
      </c>
      <c r="J357" s="1">
        <v>1.0999999999999999E-2</v>
      </c>
      <c r="K357" s="1">
        <f t="shared" si="46"/>
        <v>8.9982199999999995E-3</v>
      </c>
      <c r="L357" s="1">
        <v>1E-3</v>
      </c>
      <c r="M357" s="1">
        <f t="shared" si="47"/>
        <v>8.1802000000000003E-4</v>
      </c>
      <c r="N357" s="1">
        <v>5.1000000000000004E-4</v>
      </c>
      <c r="O357" s="1">
        <f t="shared" si="48"/>
        <v>4.1719020000000002E-4</v>
      </c>
      <c r="P357" s="1">
        <v>2.0000000000000001E-4</v>
      </c>
      <c r="Q357" s="1">
        <f t="shared" si="49"/>
        <v>1.63604E-4</v>
      </c>
      <c r="R357" s="1">
        <v>1.4999999999999999E-4</v>
      </c>
      <c r="S357" s="1">
        <f t="shared" si="50"/>
        <v>1.2270299999999999E-4</v>
      </c>
      <c r="T357" s="1">
        <v>5.0299999999999997E-3</v>
      </c>
      <c r="U357" s="1">
        <f t="shared" si="51"/>
        <v>4.1146405999999995E-3</v>
      </c>
      <c r="V357" s="1">
        <v>3.3500000000000001E-3</v>
      </c>
      <c r="W357" s="1">
        <f t="shared" si="52"/>
        <v>2.7403670000000001E-3</v>
      </c>
      <c r="X357" s="1">
        <v>1.4E-3</v>
      </c>
      <c r="Y357" s="1">
        <f t="shared" si="53"/>
        <v>1.1452279999999999E-3</v>
      </c>
      <c r="Z357" s="1">
        <v>10.602</v>
      </c>
      <c r="AA357" s="1">
        <v>2.3472</v>
      </c>
      <c r="AB357" s="1">
        <v>28.99</v>
      </c>
    </row>
    <row r="358" spans="1:28" x14ac:dyDescent="0.2">
      <c r="A358" t="s">
        <v>4</v>
      </c>
      <c r="B358" s="1">
        <v>0.40777999999999998</v>
      </c>
      <c r="C358" s="1">
        <v>6.2986599999999999</v>
      </c>
      <c r="D358" s="1">
        <v>10.02792</v>
      </c>
      <c r="E358" s="4" t="s">
        <v>11</v>
      </c>
      <c r="F358" s="4" t="s">
        <v>12</v>
      </c>
      <c r="G358" s="1">
        <v>0.80198000000000003</v>
      </c>
      <c r="H358" s="1">
        <v>1.1089999999999999E-2</v>
      </c>
      <c r="I358" s="1">
        <f t="shared" si="45"/>
        <v>8.8939581999999996E-3</v>
      </c>
      <c r="J358" s="1">
        <v>1.0999999999999999E-2</v>
      </c>
      <c r="K358" s="1">
        <f t="shared" si="46"/>
        <v>8.8217799999999996E-3</v>
      </c>
      <c r="L358" s="1">
        <v>1E-3</v>
      </c>
      <c r="M358" s="1">
        <f t="shared" si="47"/>
        <v>8.0197999999999999E-4</v>
      </c>
      <c r="N358" s="1">
        <v>5.2999999999999998E-4</v>
      </c>
      <c r="O358" s="1">
        <f t="shared" si="48"/>
        <v>4.2504940000000002E-4</v>
      </c>
      <c r="P358" s="1">
        <v>1.9000000000000001E-4</v>
      </c>
      <c r="Q358" s="1">
        <f t="shared" si="49"/>
        <v>1.5237620000000001E-4</v>
      </c>
      <c r="R358" s="1">
        <v>1.4999999999999999E-4</v>
      </c>
      <c r="S358" s="1">
        <f t="shared" si="50"/>
        <v>1.2029699999999999E-4</v>
      </c>
      <c r="T358" s="1">
        <v>5.0299999999999997E-3</v>
      </c>
      <c r="U358" s="1">
        <f t="shared" si="51"/>
        <v>4.0339594000000003E-3</v>
      </c>
      <c r="V358" s="1">
        <v>3.3500000000000001E-3</v>
      </c>
      <c r="W358" s="1">
        <f t="shared" si="52"/>
        <v>2.6866330000000003E-3</v>
      </c>
      <c r="X358" s="1">
        <v>1.4E-3</v>
      </c>
      <c r="Y358" s="1">
        <f t="shared" si="53"/>
        <v>1.122772E-3</v>
      </c>
      <c r="Z358" s="1">
        <v>10.602</v>
      </c>
      <c r="AA358" s="1">
        <v>2.3708</v>
      </c>
      <c r="AB358" s="1">
        <v>28.99</v>
      </c>
    </row>
    <row r="359" spans="1:28" x14ac:dyDescent="0.2">
      <c r="A359" t="s">
        <v>4</v>
      </c>
      <c r="B359" s="1">
        <v>0.41302</v>
      </c>
      <c r="C359" s="1">
        <v>6.3613299999999997</v>
      </c>
      <c r="D359" s="1">
        <v>9.9209800000000001</v>
      </c>
      <c r="E359" s="4" t="s">
        <v>11</v>
      </c>
      <c r="F359" s="4" t="s">
        <v>12</v>
      </c>
      <c r="G359" s="1">
        <v>0.80142999999999998</v>
      </c>
      <c r="H359" s="1">
        <v>1.124E-2</v>
      </c>
      <c r="I359" s="1">
        <f t="shared" si="45"/>
        <v>9.0080731999999993E-3</v>
      </c>
      <c r="J359" s="1">
        <v>1.0999999999999999E-2</v>
      </c>
      <c r="K359" s="1">
        <f t="shared" si="46"/>
        <v>8.8157299999999991E-3</v>
      </c>
      <c r="L359" s="1">
        <v>1E-3</v>
      </c>
      <c r="M359" s="1">
        <f t="shared" si="47"/>
        <v>8.0143E-4</v>
      </c>
      <c r="N359" s="1">
        <v>4.6000000000000001E-4</v>
      </c>
      <c r="O359" s="1">
        <f t="shared" si="48"/>
        <v>3.6865779999999999E-4</v>
      </c>
      <c r="P359" s="1">
        <v>1.7000000000000001E-4</v>
      </c>
      <c r="Q359" s="1">
        <f t="shared" si="49"/>
        <v>1.3624310000000001E-4</v>
      </c>
      <c r="R359" s="1">
        <v>1.4999999999999999E-4</v>
      </c>
      <c r="S359" s="1">
        <f t="shared" si="50"/>
        <v>1.2021449999999999E-4</v>
      </c>
      <c r="T359" s="1">
        <v>5.0299999999999997E-3</v>
      </c>
      <c r="U359" s="1">
        <f t="shared" si="51"/>
        <v>4.0311928999999993E-3</v>
      </c>
      <c r="V359" s="1">
        <v>3.3500000000000001E-3</v>
      </c>
      <c r="W359" s="1">
        <f t="shared" si="52"/>
        <v>2.6847905E-3</v>
      </c>
      <c r="X359" s="1">
        <v>1.4E-3</v>
      </c>
      <c r="Y359" s="1">
        <f t="shared" si="53"/>
        <v>1.122002E-3</v>
      </c>
      <c r="Z359" s="1">
        <v>10.602</v>
      </c>
      <c r="AA359" s="1">
        <v>2.39438</v>
      </c>
      <c r="AB359" s="1">
        <v>28.99</v>
      </c>
    </row>
    <row r="360" spans="1:28" x14ac:dyDescent="0.2">
      <c r="A360" t="s">
        <v>4</v>
      </c>
      <c r="B360" s="1">
        <v>0.41829</v>
      </c>
      <c r="C360" s="1">
        <v>6.4240000000000004</v>
      </c>
      <c r="D360" s="1">
        <v>9.8140400000000003</v>
      </c>
      <c r="E360" s="4" t="s">
        <v>11</v>
      </c>
      <c r="F360" s="4" t="s">
        <v>12</v>
      </c>
      <c r="G360" s="1">
        <v>0.80742999999999998</v>
      </c>
      <c r="H360" s="1">
        <v>1.15E-2</v>
      </c>
      <c r="I360" s="1">
        <f t="shared" si="45"/>
        <v>9.2854449999999998E-3</v>
      </c>
      <c r="J360" s="1">
        <v>1.0999999999999999E-2</v>
      </c>
      <c r="K360" s="1">
        <f t="shared" si="46"/>
        <v>8.8817299999999991E-3</v>
      </c>
      <c r="L360" s="1">
        <v>1E-3</v>
      </c>
      <c r="M360" s="1">
        <f t="shared" si="47"/>
        <v>8.0743000000000004E-4</v>
      </c>
      <c r="N360" s="1">
        <v>4.4000000000000002E-4</v>
      </c>
      <c r="O360" s="1">
        <f t="shared" si="48"/>
        <v>3.5526920000000003E-4</v>
      </c>
      <c r="P360" s="1">
        <v>1.4999999999999999E-4</v>
      </c>
      <c r="Q360" s="1">
        <f t="shared" si="49"/>
        <v>1.2111449999999999E-4</v>
      </c>
      <c r="R360" s="1">
        <v>1.6000000000000001E-4</v>
      </c>
      <c r="S360" s="1">
        <f t="shared" si="50"/>
        <v>1.291888E-4</v>
      </c>
      <c r="T360" s="1">
        <v>5.0299999999999997E-3</v>
      </c>
      <c r="U360" s="1">
        <f t="shared" si="51"/>
        <v>4.0613728999999996E-3</v>
      </c>
      <c r="V360" s="1">
        <v>3.3500000000000001E-3</v>
      </c>
      <c r="W360" s="1">
        <f t="shared" si="52"/>
        <v>2.7048904999999999E-3</v>
      </c>
      <c r="X360" s="1">
        <v>1.4E-3</v>
      </c>
      <c r="Y360" s="1">
        <f t="shared" si="53"/>
        <v>1.130402E-3</v>
      </c>
      <c r="Z360" s="1">
        <v>10.602</v>
      </c>
      <c r="AA360" s="1">
        <v>2.41797</v>
      </c>
      <c r="AB360" s="1">
        <v>28.99</v>
      </c>
    </row>
    <row r="361" spans="1:28" x14ac:dyDescent="0.2">
      <c r="A361" t="s">
        <v>4</v>
      </c>
      <c r="B361" s="1">
        <v>0.42359000000000002</v>
      </c>
      <c r="C361" s="1">
        <v>6.4866799999999998</v>
      </c>
      <c r="D361" s="1">
        <v>9.7071000000000005</v>
      </c>
      <c r="E361" s="4" t="s">
        <v>11</v>
      </c>
      <c r="F361" s="4" t="s">
        <v>12</v>
      </c>
      <c r="G361" s="1">
        <v>0.80764000000000002</v>
      </c>
      <c r="H361" s="1">
        <v>1.172E-2</v>
      </c>
      <c r="I361" s="1">
        <f t="shared" si="45"/>
        <v>9.4655408E-3</v>
      </c>
      <c r="J361" s="1">
        <v>1.0999999999999999E-2</v>
      </c>
      <c r="K361" s="1">
        <f t="shared" si="46"/>
        <v>8.8840399999999993E-3</v>
      </c>
      <c r="L361" s="1">
        <v>1E-3</v>
      </c>
      <c r="M361" s="1">
        <f t="shared" si="47"/>
        <v>8.0764000000000009E-4</v>
      </c>
      <c r="N361" s="1">
        <v>4.8000000000000001E-4</v>
      </c>
      <c r="O361" s="1">
        <f t="shared" si="48"/>
        <v>3.8766720000000003E-4</v>
      </c>
      <c r="P361" s="1">
        <v>1.3999999999999999E-4</v>
      </c>
      <c r="Q361" s="1">
        <f t="shared" si="49"/>
        <v>1.130696E-4</v>
      </c>
      <c r="R361" s="1">
        <v>1.6000000000000001E-4</v>
      </c>
      <c r="S361" s="1">
        <f t="shared" si="50"/>
        <v>1.2922240000000002E-4</v>
      </c>
      <c r="T361" s="1">
        <v>5.0200000000000002E-3</v>
      </c>
      <c r="U361" s="1">
        <f t="shared" si="51"/>
        <v>4.0543528000000001E-3</v>
      </c>
      <c r="V361" s="1">
        <v>3.3500000000000001E-3</v>
      </c>
      <c r="W361" s="1">
        <f t="shared" si="52"/>
        <v>2.705594E-3</v>
      </c>
      <c r="X361" s="1">
        <v>1.4E-3</v>
      </c>
      <c r="Y361" s="1">
        <f t="shared" si="53"/>
        <v>1.130696E-3</v>
      </c>
      <c r="Z361" s="1">
        <v>10.602</v>
      </c>
      <c r="AA361" s="1">
        <v>2.44156</v>
      </c>
      <c r="AB361" s="1">
        <v>28.99</v>
      </c>
    </row>
    <row r="362" spans="1:28" x14ac:dyDescent="0.2">
      <c r="A362" t="s">
        <v>4</v>
      </c>
      <c r="B362" s="1">
        <v>0.42892999999999998</v>
      </c>
      <c r="C362" s="1">
        <v>6.5493499999999996</v>
      </c>
      <c r="D362" s="1">
        <v>9.6001600000000007</v>
      </c>
      <c r="E362" s="4" t="s">
        <v>11</v>
      </c>
      <c r="F362" s="4" t="s">
        <v>12</v>
      </c>
      <c r="G362" s="1">
        <v>0.79208000000000001</v>
      </c>
      <c r="H362" s="1">
        <v>1.191E-2</v>
      </c>
      <c r="I362" s="1">
        <f t="shared" si="45"/>
        <v>9.4336728000000009E-3</v>
      </c>
      <c r="J362" s="1">
        <v>1.0999999999999999E-2</v>
      </c>
      <c r="K362" s="1">
        <f t="shared" si="46"/>
        <v>8.7128799999999992E-3</v>
      </c>
      <c r="L362" s="1">
        <v>1E-3</v>
      </c>
      <c r="M362" s="1">
        <f t="shared" si="47"/>
        <v>7.9208000000000002E-4</v>
      </c>
      <c r="N362" s="1">
        <v>4.2999999999999999E-4</v>
      </c>
      <c r="O362" s="1">
        <f t="shared" si="48"/>
        <v>3.4059439999999997E-4</v>
      </c>
      <c r="P362" s="1">
        <v>1.2999999999999999E-4</v>
      </c>
      <c r="Q362" s="1">
        <f t="shared" si="49"/>
        <v>1.0297039999999999E-4</v>
      </c>
      <c r="R362" s="1">
        <v>1.6000000000000001E-4</v>
      </c>
      <c r="S362" s="1">
        <f t="shared" si="50"/>
        <v>1.2673280000000001E-4</v>
      </c>
      <c r="T362" s="1">
        <v>5.0200000000000002E-3</v>
      </c>
      <c r="U362" s="1">
        <f t="shared" si="51"/>
        <v>3.9762416000000004E-3</v>
      </c>
      <c r="V362" s="1">
        <v>3.3500000000000001E-3</v>
      </c>
      <c r="W362" s="1">
        <f t="shared" si="52"/>
        <v>2.653468E-3</v>
      </c>
      <c r="X362" s="1">
        <v>1.4E-3</v>
      </c>
      <c r="Y362" s="1">
        <f t="shared" si="53"/>
        <v>1.1089120000000001E-3</v>
      </c>
      <c r="Z362" s="1">
        <v>10.602</v>
      </c>
      <c r="AA362" s="1">
        <v>2.46515</v>
      </c>
      <c r="AB362" s="1">
        <v>28.99</v>
      </c>
    </row>
    <row r="363" spans="1:28" x14ac:dyDescent="0.2">
      <c r="A363" t="s">
        <v>4</v>
      </c>
      <c r="B363" s="1">
        <v>0.43429000000000001</v>
      </c>
      <c r="C363" s="1">
        <v>6.6120200000000002</v>
      </c>
      <c r="D363" s="1">
        <v>9.4932200000000009</v>
      </c>
      <c r="E363" s="4" t="s">
        <v>11</v>
      </c>
      <c r="F363" s="4" t="s">
        <v>12</v>
      </c>
      <c r="G363" s="1">
        <v>0.79188999999999998</v>
      </c>
      <c r="H363" s="1">
        <v>1.206E-2</v>
      </c>
      <c r="I363" s="1">
        <f t="shared" si="45"/>
        <v>9.5501933999999986E-3</v>
      </c>
      <c r="J363" s="1">
        <v>1.0999999999999999E-2</v>
      </c>
      <c r="K363" s="1">
        <f t="shared" si="46"/>
        <v>8.7107899999999995E-3</v>
      </c>
      <c r="L363" s="1">
        <v>1E-3</v>
      </c>
      <c r="M363" s="1">
        <f t="shared" si="47"/>
        <v>7.9188999999999996E-4</v>
      </c>
      <c r="N363" s="1">
        <v>4.4000000000000002E-4</v>
      </c>
      <c r="O363" s="1">
        <f t="shared" si="48"/>
        <v>3.484316E-4</v>
      </c>
      <c r="P363" s="1">
        <v>1.1E-4</v>
      </c>
      <c r="Q363" s="1">
        <f t="shared" si="49"/>
        <v>8.71079E-5</v>
      </c>
      <c r="R363" s="1">
        <v>1.6000000000000001E-4</v>
      </c>
      <c r="S363" s="1">
        <f t="shared" si="50"/>
        <v>1.2670239999999999E-4</v>
      </c>
      <c r="T363" s="1">
        <v>5.0200000000000002E-3</v>
      </c>
      <c r="U363" s="1">
        <f t="shared" si="51"/>
        <v>3.9752878000000004E-3</v>
      </c>
      <c r="V363" s="1">
        <v>3.3500000000000001E-3</v>
      </c>
      <c r="W363" s="1">
        <f t="shared" si="52"/>
        <v>2.6528315000000002E-3</v>
      </c>
      <c r="X363" s="1">
        <v>1.4E-3</v>
      </c>
      <c r="Y363" s="1">
        <f t="shared" si="53"/>
        <v>1.108646E-3</v>
      </c>
      <c r="Z363" s="1">
        <v>10.602</v>
      </c>
      <c r="AA363" s="1">
        <v>2.48874</v>
      </c>
      <c r="AB363" s="1">
        <v>28.99</v>
      </c>
    </row>
    <row r="364" spans="1:28" x14ac:dyDescent="0.2">
      <c r="A364" t="s">
        <v>4</v>
      </c>
      <c r="B364" s="1">
        <v>0.43968000000000002</v>
      </c>
      <c r="C364" s="1">
        <v>6.6746999999999996</v>
      </c>
      <c r="D364" s="1">
        <v>9.3862799999999993</v>
      </c>
      <c r="E364" s="4" t="s">
        <v>11</v>
      </c>
      <c r="F364" s="4" t="s">
        <v>12</v>
      </c>
      <c r="G364" s="1">
        <v>0.79076999999999997</v>
      </c>
      <c r="H364" s="1">
        <v>1.231E-2</v>
      </c>
      <c r="I364" s="1">
        <f t="shared" si="45"/>
        <v>9.7343786999999991E-3</v>
      </c>
      <c r="J364" s="1">
        <v>1.0999999999999999E-2</v>
      </c>
      <c r="K364" s="1">
        <f t="shared" si="46"/>
        <v>8.6984699999999998E-3</v>
      </c>
      <c r="L364" s="1">
        <v>1E-3</v>
      </c>
      <c r="M364" s="1">
        <f t="shared" si="47"/>
        <v>7.9076999999999999E-4</v>
      </c>
      <c r="N364" s="1">
        <v>4.4999999999999999E-4</v>
      </c>
      <c r="O364" s="1">
        <f t="shared" si="48"/>
        <v>3.558465E-4</v>
      </c>
      <c r="P364" s="1">
        <v>1E-4</v>
      </c>
      <c r="Q364" s="1">
        <f t="shared" si="49"/>
        <v>7.9077000000000002E-5</v>
      </c>
      <c r="R364" s="1">
        <v>1.7000000000000001E-4</v>
      </c>
      <c r="S364" s="1">
        <f t="shared" si="50"/>
        <v>1.3443090000000001E-4</v>
      </c>
      <c r="T364" s="1">
        <v>5.0200000000000002E-3</v>
      </c>
      <c r="U364" s="1">
        <f t="shared" si="51"/>
        <v>3.9696654E-3</v>
      </c>
      <c r="V364" s="1">
        <v>3.3500000000000001E-3</v>
      </c>
      <c r="W364" s="1">
        <f t="shared" si="52"/>
        <v>2.6490795000000001E-3</v>
      </c>
      <c r="X364" s="1">
        <v>1.4E-3</v>
      </c>
      <c r="Y364" s="1">
        <f t="shared" si="53"/>
        <v>1.1070780000000001E-3</v>
      </c>
      <c r="Z364" s="1">
        <v>10.602</v>
      </c>
      <c r="AA364" s="1">
        <v>2.51234</v>
      </c>
      <c r="AB364" s="1">
        <v>28.99</v>
      </c>
    </row>
    <row r="365" spans="1:28" x14ac:dyDescent="0.2">
      <c r="A365" t="s">
        <v>4</v>
      </c>
      <c r="B365" s="1">
        <v>0.44511000000000001</v>
      </c>
      <c r="C365" s="1">
        <v>6.7373700000000003</v>
      </c>
      <c r="D365" s="1">
        <v>9.2793399999999995</v>
      </c>
      <c r="E365" s="4" t="s">
        <v>11</v>
      </c>
      <c r="F365" s="4" t="s">
        <v>12</v>
      </c>
      <c r="G365" s="1">
        <v>0.77849000000000002</v>
      </c>
      <c r="H365" s="1">
        <v>1.247E-2</v>
      </c>
      <c r="I365" s="1">
        <f t="shared" si="45"/>
        <v>9.7077702999999998E-3</v>
      </c>
      <c r="J365" s="1">
        <v>1.0999999999999999E-2</v>
      </c>
      <c r="K365" s="1">
        <f t="shared" si="46"/>
        <v>8.5633899999999989E-3</v>
      </c>
      <c r="L365" s="1">
        <v>1E-3</v>
      </c>
      <c r="M365" s="1">
        <f t="shared" si="47"/>
        <v>7.7849000000000006E-4</v>
      </c>
      <c r="N365" s="1">
        <v>4.4000000000000002E-4</v>
      </c>
      <c r="O365" s="1">
        <f t="shared" si="48"/>
        <v>3.4253560000000003E-4</v>
      </c>
      <c r="P365" s="1">
        <v>9.0000000000000006E-5</v>
      </c>
      <c r="Q365" s="1">
        <f t="shared" si="49"/>
        <v>7.0064100000000006E-5</v>
      </c>
      <c r="R365" s="1">
        <v>1.7000000000000001E-4</v>
      </c>
      <c r="S365" s="1">
        <f t="shared" si="50"/>
        <v>1.3234330000000001E-4</v>
      </c>
      <c r="T365" s="1">
        <v>5.0200000000000002E-3</v>
      </c>
      <c r="U365" s="1">
        <f t="shared" si="51"/>
        <v>3.9080197999999998E-3</v>
      </c>
      <c r="V365" s="1">
        <v>3.3500000000000001E-3</v>
      </c>
      <c r="W365" s="1">
        <f t="shared" si="52"/>
        <v>2.6079415000000001E-3</v>
      </c>
      <c r="X365" s="1">
        <v>1.4E-3</v>
      </c>
      <c r="Y365" s="1">
        <f t="shared" si="53"/>
        <v>1.089886E-3</v>
      </c>
      <c r="Z365" s="1">
        <v>10.602</v>
      </c>
      <c r="AA365" s="1">
        <v>2.53593</v>
      </c>
      <c r="AB365" s="1">
        <v>28.99</v>
      </c>
    </row>
    <row r="366" spans="1:28" x14ac:dyDescent="0.2">
      <c r="A366" t="s">
        <v>4</v>
      </c>
      <c r="B366" s="1">
        <v>0.45057000000000003</v>
      </c>
      <c r="C366" s="1">
        <v>6.8000400000000001</v>
      </c>
      <c r="D366" s="1">
        <v>9.17239</v>
      </c>
      <c r="E366" s="4" t="s">
        <v>11</v>
      </c>
      <c r="F366" s="4" t="s">
        <v>12</v>
      </c>
      <c r="G366" s="1">
        <v>0.79898000000000002</v>
      </c>
      <c r="H366" s="1">
        <v>1.2869999999999999E-2</v>
      </c>
      <c r="I366" s="1">
        <f t="shared" si="45"/>
        <v>1.02828726E-2</v>
      </c>
      <c r="J366" s="1">
        <v>1.0999999999999999E-2</v>
      </c>
      <c r="K366" s="1">
        <f t="shared" si="46"/>
        <v>8.7887799999999995E-3</v>
      </c>
      <c r="L366" s="1">
        <v>1E-3</v>
      </c>
      <c r="M366" s="1">
        <f t="shared" si="47"/>
        <v>7.9898000000000002E-4</v>
      </c>
      <c r="N366" s="1">
        <v>4.8000000000000001E-4</v>
      </c>
      <c r="O366" s="1">
        <f t="shared" si="48"/>
        <v>3.8351040000000002E-4</v>
      </c>
      <c r="P366" s="1">
        <v>9.0000000000000006E-5</v>
      </c>
      <c r="Q366" s="1">
        <f t="shared" si="49"/>
        <v>7.1908200000000004E-5</v>
      </c>
      <c r="R366" s="1">
        <v>1.7000000000000001E-4</v>
      </c>
      <c r="S366" s="1">
        <f t="shared" si="50"/>
        <v>1.3582660000000001E-4</v>
      </c>
      <c r="T366" s="1">
        <v>5.0200000000000002E-3</v>
      </c>
      <c r="U366" s="1">
        <f t="shared" si="51"/>
        <v>4.0108796000000004E-3</v>
      </c>
      <c r="V366" s="1">
        <v>3.3500000000000001E-3</v>
      </c>
      <c r="W366" s="1">
        <f t="shared" si="52"/>
        <v>2.6765830000000002E-3</v>
      </c>
      <c r="X366" s="1">
        <v>1.4E-3</v>
      </c>
      <c r="Y366" s="1">
        <f t="shared" si="53"/>
        <v>1.118572E-3</v>
      </c>
      <c r="Z366" s="1">
        <v>10.602</v>
      </c>
      <c r="AA366" s="1">
        <v>2.55952</v>
      </c>
      <c r="AB366" s="1">
        <v>28.99</v>
      </c>
    </row>
    <row r="367" spans="1:28" x14ac:dyDescent="0.2">
      <c r="A367" t="s">
        <v>4</v>
      </c>
      <c r="B367" s="1">
        <v>0.45606000000000002</v>
      </c>
      <c r="C367" s="1">
        <v>6.8627200000000004</v>
      </c>
      <c r="D367" s="1">
        <v>9.0654500000000002</v>
      </c>
      <c r="E367" s="4" t="s">
        <v>11</v>
      </c>
      <c r="F367" s="4" t="s">
        <v>12</v>
      </c>
      <c r="G367" s="1">
        <v>0.80518999999999996</v>
      </c>
      <c r="H367" s="1">
        <v>1.3100000000000001E-2</v>
      </c>
      <c r="I367" s="1">
        <f t="shared" si="45"/>
        <v>1.0547989000000001E-2</v>
      </c>
      <c r="J367" s="1">
        <v>1.0999999999999999E-2</v>
      </c>
      <c r="K367" s="1">
        <f t="shared" si="46"/>
        <v>8.8570899999999998E-3</v>
      </c>
      <c r="L367" s="1">
        <v>1E-3</v>
      </c>
      <c r="M367" s="1">
        <f t="shared" si="47"/>
        <v>8.0519000000000001E-4</v>
      </c>
      <c r="N367" s="1">
        <v>4.6000000000000001E-4</v>
      </c>
      <c r="O367" s="1">
        <f t="shared" si="48"/>
        <v>3.7038739999999999E-4</v>
      </c>
      <c r="P367" s="1">
        <v>8.0000000000000007E-5</v>
      </c>
      <c r="Q367" s="1">
        <f t="shared" si="49"/>
        <v>6.4415199999999999E-5</v>
      </c>
      <c r="R367" s="1">
        <v>1.7000000000000001E-4</v>
      </c>
      <c r="S367" s="1">
        <f t="shared" si="50"/>
        <v>1.368823E-4</v>
      </c>
      <c r="T367" s="1">
        <v>5.0200000000000002E-3</v>
      </c>
      <c r="U367" s="1">
        <f t="shared" si="51"/>
        <v>4.0420537999999997E-3</v>
      </c>
      <c r="V367" s="1">
        <v>3.3500000000000001E-3</v>
      </c>
      <c r="W367" s="1">
        <f t="shared" si="52"/>
        <v>2.6973865000000001E-3</v>
      </c>
      <c r="X367" s="1">
        <v>1.4E-3</v>
      </c>
      <c r="Y367" s="1">
        <f t="shared" si="53"/>
        <v>1.127266E-3</v>
      </c>
      <c r="Z367" s="1">
        <v>10.602</v>
      </c>
      <c r="AA367" s="1">
        <v>2.58311</v>
      </c>
      <c r="AB367" s="1">
        <v>28.99</v>
      </c>
    </row>
    <row r="368" spans="1:28" x14ac:dyDescent="0.2">
      <c r="A368" t="s">
        <v>4</v>
      </c>
      <c r="B368" s="1">
        <v>0.46157999999999999</v>
      </c>
      <c r="C368" s="1">
        <v>6.9253900000000002</v>
      </c>
      <c r="D368" s="1">
        <v>8.9585100000000004</v>
      </c>
      <c r="E368" s="4" t="s">
        <v>11</v>
      </c>
      <c r="F368" s="4" t="s">
        <v>12</v>
      </c>
      <c r="G368" s="1">
        <v>0.78698999999999997</v>
      </c>
      <c r="H368" s="1">
        <v>1.337E-2</v>
      </c>
      <c r="I368" s="1">
        <f t="shared" si="45"/>
        <v>1.0522056299999999E-2</v>
      </c>
      <c r="J368" s="1">
        <v>1.0999999999999999E-2</v>
      </c>
      <c r="K368" s="1">
        <f t="shared" si="46"/>
        <v>8.6568899999999987E-3</v>
      </c>
      <c r="L368" s="1">
        <v>1E-3</v>
      </c>
      <c r="M368" s="1">
        <f t="shared" si="47"/>
        <v>7.8699E-4</v>
      </c>
      <c r="N368" s="1">
        <v>4.0999999999999999E-4</v>
      </c>
      <c r="O368" s="1">
        <f t="shared" si="48"/>
        <v>3.2266589999999996E-4</v>
      </c>
      <c r="P368" s="1">
        <v>6.9999999999999994E-5</v>
      </c>
      <c r="Q368" s="1">
        <f t="shared" si="49"/>
        <v>5.5089299999999994E-5</v>
      </c>
      <c r="R368" s="1">
        <v>1.8000000000000001E-4</v>
      </c>
      <c r="S368" s="1">
        <f t="shared" si="50"/>
        <v>1.4165820000000001E-4</v>
      </c>
      <c r="T368" s="1">
        <v>5.0099999999999997E-3</v>
      </c>
      <c r="U368" s="1">
        <f t="shared" si="51"/>
        <v>3.9428198999999992E-3</v>
      </c>
      <c r="V368" s="1">
        <v>3.3500000000000001E-3</v>
      </c>
      <c r="W368" s="1">
        <f t="shared" si="52"/>
        <v>2.6364165000000001E-3</v>
      </c>
      <c r="X368" s="1">
        <v>1.4E-3</v>
      </c>
      <c r="Y368" s="1">
        <f t="shared" si="53"/>
        <v>1.101786E-3</v>
      </c>
      <c r="Z368" s="1">
        <v>10.602</v>
      </c>
      <c r="AA368" s="1">
        <v>2.60669</v>
      </c>
      <c r="AB368" s="1">
        <v>28.99</v>
      </c>
    </row>
    <row r="369" spans="1:28" x14ac:dyDescent="0.2">
      <c r="A369" t="s">
        <v>4</v>
      </c>
      <c r="B369" s="1">
        <v>0.46714</v>
      </c>
      <c r="C369" s="1">
        <v>6.9880599999999999</v>
      </c>
      <c r="D369" s="1">
        <v>8.8515700000000006</v>
      </c>
      <c r="E369" s="4" t="s">
        <v>11</v>
      </c>
      <c r="F369" s="4" t="s">
        <v>12</v>
      </c>
      <c r="G369" s="1">
        <v>0.79471999999999998</v>
      </c>
      <c r="H369" s="1">
        <v>1.3639999999999999E-2</v>
      </c>
      <c r="I369" s="1">
        <f t="shared" si="45"/>
        <v>1.0839980799999999E-2</v>
      </c>
      <c r="J369" s="1">
        <v>1.0999999999999999E-2</v>
      </c>
      <c r="K369" s="1">
        <f t="shared" si="46"/>
        <v>8.7419199999999985E-3</v>
      </c>
      <c r="L369" s="1">
        <v>1E-3</v>
      </c>
      <c r="M369" s="1">
        <f t="shared" si="47"/>
        <v>7.9471999999999995E-4</v>
      </c>
      <c r="N369" s="1">
        <v>4.6000000000000001E-4</v>
      </c>
      <c r="O369" s="1">
        <f t="shared" si="48"/>
        <v>3.6557119999999999E-4</v>
      </c>
      <c r="P369" s="1">
        <v>6.0000000000000002E-5</v>
      </c>
      <c r="Q369" s="1">
        <f t="shared" si="49"/>
        <v>4.7683199999999998E-5</v>
      </c>
      <c r="R369" s="1">
        <v>1.8000000000000001E-4</v>
      </c>
      <c r="S369" s="1">
        <f t="shared" si="50"/>
        <v>1.4304960000000001E-4</v>
      </c>
      <c r="T369" s="1">
        <v>5.0099999999999997E-3</v>
      </c>
      <c r="U369" s="1">
        <f t="shared" si="51"/>
        <v>3.9815471999999994E-3</v>
      </c>
      <c r="V369" s="1">
        <v>3.3500000000000001E-3</v>
      </c>
      <c r="W369" s="1">
        <f t="shared" si="52"/>
        <v>2.662312E-3</v>
      </c>
      <c r="X369" s="1">
        <v>1.4E-3</v>
      </c>
      <c r="Y369" s="1">
        <f t="shared" si="53"/>
        <v>1.112608E-3</v>
      </c>
      <c r="Z369" s="1">
        <v>10.602</v>
      </c>
      <c r="AA369" s="1">
        <v>2.63028</v>
      </c>
      <c r="AB369" s="1">
        <v>28.99</v>
      </c>
    </row>
    <row r="370" spans="1:28" x14ac:dyDescent="0.2">
      <c r="A370" t="s">
        <v>4</v>
      </c>
      <c r="B370" s="1">
        <v>0.47272999999999998</v>
      </c>
      <c r="C370" s="1">
        <v>7.0507299999999997</v>
      </c>
      <c r="D370" s="1">
        <v>8.7446300000000008</v>
      </c>
      <c r="E370" s="4" t="s">
        <v>11</v>
      </c>
      <c r="F370" s="4" t="s">
        <v>12</v>
      </c>
      <c r="G370" s="1">
        <v>0.79613999999999996</v>
      </c>
      <c r="H370" s="1">
        <v>1.3939999999999999E-2</v>
      </c>
      <c r="I370" s="1">
        <f t="shared" si="45"/>
        <v>1.10981916E-2</v>
      </c>
      <c r="J370" s="1">
        <v>1.0999999999999999E-2</v>
      </c>
      <c r="K370" s="1">
        <f t="shared" si="46"/>
        <v>8.7575399999999994E-3</v>
      </c>
      <c r="L370" s="1">
        <v>1E-3</v>
      </c>
      <c r="M370" s="1">
        <f t="shared" si="47"/>
        <v>7.9613999999999998E-4</v>
      </c>
      <c r="N370" s="1">
        <v>4.4999999999999999E-4</v>
      </c>
      <c r="O370" s="1">
        <f t="shared" si="48"/>
        <v>3.58263E-4</v>
      </c>
      <c r="P370" s="1">
        <v>6.0000000000000002E-5</v>
      </c>
      <c r="Q370" s="1">
        <f t="shared" si="49"/>
        <v>4.7768400000000002E-5</v>
      </c>
      <c r="R370" s="1">
        <v>1.8000000000000001E-4</v>
      </c>
      <c r="S370" s="1">
        <f t="shared" si="50"/>
        <v>1.433052E-4</v>
      </c>
      <c r="T370" s="1">
        <v>5.0099999999999997E-3</v>
      </c>
      <c r="U370" s="1">
        <f t="shared" si="51"/>
        <v>3.9886613999999994E-3</v>
      </c>
      <c r="V370" s="1">
        <v>3.3500000000000001E-3</v>
      </c>
      <c r="W370" s="1">
        <f t="shared" si="52"/>
        <v>2.6670689999999998E-3</v>
      </c>
      <c r="X370" s="1">
        <v>1.4E-3</v>
      </c>
      <c r="Y370" s="1">
        <f t="shared" si="53"/>
        <v>1.114596E-3</v>
      </c>
      <c r="Z370" s="1">
        <v>10.602</v>
      </c>
      <c r="AA370" s="1">
        <v>2.65387</v>
      </c>
      <c r="AB370" s="1">
        <v>28.99</v>
      </c>
    </row>
    <row r="371" spans="1:28" x14ac:dyDescent="0.2">
      <c r="A371" t="s">
        <v>4</v>
      </c>
      <c r="B371" s="1">
        <v>0.47835</v>
      </c>
      <c r="C371" s="1">
        <v>7.11341</v>
      </c>
      <c r="D371" s="1">
        <v>8.6376899999999992</v>
      </c>
      <c r="E371" s="4" t="s">
        <v>11</v>
      </c>
      <c r="F371" s="4" t="s">
        <v>12</v>
      </c>
      <c r="G371" s="1">
        <v>0.77785000000000004</v>
      </c>
      <c r="H371" s="1">
        <v>1.431E-2</v>
      </c>
      <c r="I371" s="1">
        <f t="shared" si="45"/>
        <v>1.11310335E-2</v>
      </c>
      <c r="J371" s="1">
        <v>1.0999999999999999E-2</v>
      </c>
      <c r="K371" s="1">
        <f t="shared" si="46"/>
        <v>8.5563500000000008E-3</v>
      </c>
      <c r="L371" s="1">
        <v>1E-3</v>
      </c>
      <c r="M371" s="1">
        <f t="shared" si="47"/>
        <v>7.7785000000000007E-4</v>
      </c>
      <c r="N371" s="1">
        <v>4.6999999999999999E-4</v>
      </c>
      <c r="O371" s="1">
        <f t="shared" si="48"/>
        <v>3.6558949999999999E-4</v>
      </c>
      <c r="P371" s="1">
        <v>5.0000000000000002E-5</v>
      </c>
      <c r="Q371" s="1">
        <f t="shared" si="49"/>
        <v>3.8892500000000001E-5</v>
      </c>
      <c r="R371" s="1">
        <v>1.8000000000000001E-4</v>
      </c>
      <c r="S371" s="1">
        <f t="shared" si="50"/>
        <v>1.4001300000000003E-4</v>
      </c>
      <c r="T371" s="1">
        <v>5.0099999999999997E-3</v>
      </c>
      <c r="U371" s="1">
        <f t="shared" si="51"/>
        <v>3.8970285E-3</v>
      </c>
      <c r="V371" s="1">
        <v>3.3500000000000001E-3</v>
      </c>
      <c r="W371" s="1">
        <f t="shared" si="52"/>
        <v>2.6057975000000001E-3</v>
      </c>
      <c r="X371" s="1">
        <v>1.4E-3</v>
      </c>
      <c r="Y371" s="1">
        <f t="shared" si="53"/>
        <v>1.08899E-3</v>
      </c>
      <c r="Z371" s="1">
        <v>10.602</v>
      </c>
      <c r="AA371" s="1">
        <v>2.67746</v>
      </c>
      <c r="AB371" s="1">
        <v>28.99</v>
      </c>
    </row>
    <row r="372" spans="1:28" x14ac:dyDescent="0.2">
      <c r="A372" t="s">
        <v>4</v>
      </c>
      <c r="B372" s="1">
        <v>0.48399999999999999</v>
      </c>
      <c r="C372" s="1">
        <v>7.1760799999999998</v>
      </c>
      <c r="D372" s="1">
        <v>8.5307499999999994</v>
      </c>
      <c r="E372" s="4" t="s">
        <v>11</v>
      </c>
      <c r="F372" s="4" t="s">
        <v>12</v>
      </c>
      <c r="G372" s="1">
        <v>0.76573000000000002</v>
      </c>
      <c r="H372" s="1">
        <v>1.469E-2</v>
      </c>
      <c r="I372" s="1">
        <f t="shared" si="45"/>
        <v>1.12485737E-2</v>
      </c>
      <c r="J372" s="1">
        <v>1.0999999999999999E-2</v>
      </c>
      <c r="K372" s="1">
        <f t="shared" si="46"/>
        <v>8.4230299999999998E-3</v>
      </c>
      <c r="L372" s="1">
        <v>1E-3</v>
      </c>
      <c r="M372" s="1">
        <f t="shared" si="47"/>
        <v>7.6573000000000006E-4</v>
      </c>
      <c r="N372" s="1">
        <v>4.4000000000000002E-4</v>
      </c>
      <c r="O372" s="1">
        <f t="shared" si="48"/>
        <v>3.3692120000000002E-4</v>
      </c>
      <c r="P372" s="1">
        <v>5.0000000000000002E-5</v>
      </c>
      <c r="Q372" s="1">
        <f t="shared" si="49"/>
        <v>3.82865E-5</v>
      </c>
      <c r="R372" s="1">
        <v>1.9000000000000001E-4</v>
      </c>
      <c r="S372" s="1">
        <f t="shared" si="50"/>
        <v>1.4548870000000001E-4</v>
      </c>
      <c r="T372" s="1">
        <v>5.0099999999999997E-3</v>
      </c>
      <c r="U372" s="1">
        <f t="shared" si="51"/>
        <v>3.8363072999999998E-3</v>
      </c>
      <c r="V372" s="1">
        <v>3.3500000000000001E-3</v>
      </c>
      <c r="W372" s="1">
        <f t="shared" si="52"/>
        <v>2.5651955000000003E-3</v>
      </c>
      <c r="X372" s="1">
        <v>1.4E-3</v>
      </c>
      <c r="Y372" s="1">
        <f t="shared" si="53"/>
        <v>1.0720219999999999E-3</v>
      </c>
      <c r="Z372" s="1">
        <v>10.602</v>
      </c>
      <c r="AA372" s="1">
        <v>2.70105</v>
      </c>
      <c r="AB372" s="1">
        <v>28.99</v>
      </c>
    </row>
    <row r="373" spans="1:28" x14ac:dyDescent="0.2">
      <c r="A373" t="s">
        <v>4</v>
      </c>
      <c r="B373" s="1">
        <v>0.48969000000000001</v>
      </c>
      <c r="C373" s="1">
        <v>7.2387499999999996</v>
      </c>
      <c r="D373" s="1">
        <v>8.4238099999999996</v>
      </c>
      <c r="E373" s="4" t="s">
        <v>11</v>
      </c>
      <c r="F373" s="4" t="s">
        <v>12</v>
      </c>
      <c r="G373" s="1">
        <v>0.77736000000000005</v>
      </c>
      <c r="H373" s="1">
        <v>1.511E-2</v>
      </c>
      <c r="I373" s="1">
        <f t="shared" si="45"/>
        <v>1.1745909600000002E-2</v>
      </c>
      <c r="J373" s="1">
        <v>1.0999999999999999E-2</v>
      </c>
      <c r="K373" s="1">
        <f t="shared" si="46"/>
        <v>8.5509599999999998E-3</v>
      </c>
      <c r="L373" s="1">
        <v>1E-3</v>
      </c>
      <c r="M373" s="1">
        <f t="shared" si="47"/>
        <v>7.7736000000000005E-4</v>
      </c>
      <c r="N373" s="1">
        <v>4.8999999999999998E-4</v>
      </c>
      <c r="O373" s="1">
        <f t="shared" si="48"/>
        <v>3.809064E-4</v>
      </c>
      <c r="P373" s="1">
        <v>4.0000000000000003E-5</v>
      </c>
      <c r="Q373" s="1">
        <f t="shared" si="49"/>
        <v>3.1094400000000005E-5</v>
      </c>
      <c r="R373" s="1">
        <v>1.9000000000000001E-4</v>
      </c>
      <c r="S373" s="1">
        <f t="shared" si="50"/>
        <v>1.4769840000000001E-4</v>
      </c>
      <c r="T373" s="1">
        <v>5.0099999999999997E-3</v>
      </c>
      <c r="U373" s="1">
        <f t="shared" si="51"/>
        <v>3.8945735999999999E-3</v>
      </c>
      <c r="V373" s="1">
        <v>3.3500000000000001E-3</v>
      </c>
      <c r="W373" s="1">
        <f t="shared" si="52"/>
        <v>2.6041560000000003E-3</v>
      </c>
      <c r="X373" s="1">
        <v>1.4E-3</v>
      </c>
      <c r="Y373" s="1">
        <f t="shared" si="53"/>
        <v>1.088304E-3</v>
      </c>
      <c r="Z373" s="1">
        <v>10.602</v>
      </c>
      <c r="AA373" s="1">
        <v>2.72464</v>
      </c>
      <c r="AB373" s="1">
        <v>28.99</v>
      </c>
    </row>
    <row r="374" spans="1:28" x14ac:dyDescent="0.2">
      <c r="A374" t="s">
        <v>4</v>
      </c>
      <c r="B374" s="1">
        <v>0.49542000000000003</v>
      </c>
      <c r="C374" s="1">
        <v>7.3014299999999999</v>
      </c>
      <c r="D374" s="1">
        <v>8.3168699999999998</v>
      </c>
      <c r="E374" s="4" t="s">
        <v>11</v>
      </c>
      <c r="F374" s="4" t="s">
        <v>12</v>
      </c>
      <c r="G374" s="1">
        <v>0.76114000000000004</v>
      </c>
      <c r="H374" s="1">
        <v>1.5610000000000001E-2</v>
      </c>
      <c r="I374" s="1">
        <f t="shared" si="45"/>
        <v>1.1881395400000001E-2</v>
      </c>
      <c r="J374" s="1">
        <v>1.0999999999999999E-2</v>
      </c>
      <c r="K374" s="1">
        <f t="shared" si="46"/>
        <v>8.3725399999999995E-3</v>
      </c>
      <c r="L374" s="1">
        <v>1E-3</v>
      </c>
      <c r="M374" s="1">
        <f t="shared" si="47"/>
        <v>7.611400000000001E-4</v>
      </c>
      <c r="N374" s="1">
        <v>4.6999999999999999E-4</v>
      </c>
      <c r="O374" s="1">
        <f t="shared" si="48"/>
        <v>3.5773580000000003E-4</v>
      </c>
      <c r="P374" s="1">
        <v>4.0000000000000003E-5</v>
      </c>
      <c r="Q374" s="1">
        <f t="shared" si="49"/>
        <v>3.0445600000000005E-5</v>
      </c>
      <c r="R374" s="1">
        <v>1.9000000000000001E-4</v>
      </c>
      <c r="S374" s="1">
        <f t="shared" si="50"/>
        <v>1.4461660000000001E-4</v>
      </c>
      <c r="T374" s="1">
        <v>5.0099999999999997E-3</v>
      </c>
      <c r="U374" s="1">
        <f t="shared" si="51"/>
        <v>3.8133113999999999E-3</v>
      </c>
      <c r="V374" s="1">
        <v>3.3500000000000001E-3</v>
      </c>
      <c r="W374" s="1">
        <f t="shared" si="52"/>
        <v>2.549819E-3</v>
      </c>
      <c r="X374" s="1">
        <v>1.4E-3</v>
      </c>
      <c r="Y374" s="1">
        <f t="shared" si="53"/>
        <v>1.065596E-3</v>
      </c>
      <c r="Z374" s="1">
        <v>10.602</v>
      </c>
      <c r="AA374" s="1">
        <v>2.74824</v>
      </c>
      <c r="AB374" s="1">
        <v>28.99</v>
      </c>
    </row>
    <row r="375" spans="1:28" x14ac:dyDescent="0.2">
      <c r="A375" t="s">
        <v>4</v>
      </c>
      <c r="B375" s="1">
        <v>0.50117999999999996</v>
      </c>
      <c r="C375" s="1">
        <v>7.3640999999999996</v>
      </c>
      <c r="D375" s="1">
        <v>8.2099299999999999</v>
      </c>
      <c r="E375" s="4" t="s">
        <v>11</v>
      </c>
      <c r="F375" s="4" t="s">
        <v>12</v>
      </c>
      <c r="G375" s="1">
        <v>0.77614000000000005</v>
      </c>
      <c r="H375" s="1">
        <v>1.5990000000000001E-2</v>
      </c>
      <c r="I375" s="1">
        <f t="shared" si="45"/>
        <v>1.2410478600000002E-2</v>
      </c>
      <c r="J375" s="1">
        <v>1.0999999999999999E-2</v>
      </c>
      <c r="K375" s="1">
        <f t="shared" si="46"/>
        <v>8.5375399999999997E-3</v>
      </c>
      <c r="L375" s="1">
        <v>1E-3</v>
      </c>
      <c r="M375" s="1">
        <f t="shared" si="47"/>
        <v>7.7614000000000003E-4</v>
      </c>
      <c r="N375" s="1">
        <v>4.2999999999999999E-4</v>
      </c>
      <c r="O375" s="1">
        <f t="shared" si="48"/>
        <v>3.3374020000000003E-4</v>
      </c>
      <c r="P375" s="1">
        <v>4.0000000000000003E-5</v>
      </c>
      <c r="Q375" s="1">
        <f t="shared" si="49"/>
        <v>3.1045600000000006E-5</v>
      </c>
      <c r="R375" s="1">
        <v>2.0000000000000001E-4</v>
      </c>
      <c r="S375" s="1">
        <f t="shared" si="50"/>
        <v>1.5522800000000001E-4</v>
      </c>
      <c r="T375" s="1">
        <v>5.0099999999999997E-3</v>
      </c>
      <c r="U375" s="1">
        <f t="shared" si="51"/>
        <v>3.8884613999999999E-3</v>
      </c>
      <c r="V375" s="1">
        <v>3.3500000000000001E-3</v>
      </c>
      <c r="W375" s="1">
        <f t="shared" si="52"/>
        <v>2.6000690000000004E-3</v>
      </c>
      <c r="X375" s="1">
        <v>1.4E-3</v>
      </c>
      <c r="Y375" s="1">
        <f t="shared" si="53"/>
        <v>1.086596E-3</v>
      </c>
      <c r="Z375" s="1">
        <v>10.602</v>
      </c>
      <c r="AA375" s="1">
        <v>2.77182</v>
      </c>
      <c r="AB375" s="1">
        <v>28.99</v>
      </c>
    </row>
    <row r="376" spans="1:28" x14ac:dyDescent="0.2">
      <c r="A376" t="s">
        <v>4</v>
      </c>
      <c r="B376" s="1">
        <v>0.50697000000000003</v>
      </c>
      <c r="C376" s="1">
        <v>7.4267700000000003</v>
      </c>
      <c r="D376" s="1">
        <v>8.1029900000000001</v>
      </c>
      <c r="E376" s="4" t="s">
        <v>11</v>
      </c>
      <c r="F376" s="4" t="s">
        <v>12</v>
      </c>
      <c r="G376" s="1">
        <v>0.75673000000000001</v>
      </c>
      <c r="H376" s="1">
        <v>1.6459999999999999E-2</v>
      </c>
      <c r="I376" s="1">
        <f t="shared" si="45"/>
        <v>1.2455775799999999E-2</v>
      </c>
      <c r="J376" s="1">
        <v>1.0999999999999999E-2</v>
      </c>
      <c r="K376" s="1">
        <f t="shared" si="46"/>
        <v>8.3240299999999996E-3</v>
      </c>
      <c r="L376" s="1">
        <v>1E-3</v>
      </c>
      <c r="M376" s="1">
        <f t="shared" si="47"/>
        <v>7.5673000000000005E-4</v>
      </c>
      <c r="N376" s="1">
        <v>3.8999999999999999E-4</v>
      </c>
      <c r="O376" s="1">
        <f t="shared" si="48"/>
        <v>2.9512469999999998E-4</v>
      </c>
      <c r="P376" s="1">
        <v>3.0000000000000001E-5</v>
      </c>
      <c r="Q376" s="1">
        <f t="shared" si="49"/>
        <v>2.27019E-5</v>
      </c>
      <c r="R376" s="1">
        <v>2.0000000000000001E-4</v>
      </c>
      <c r="S376" s="1">
        <f t="shared" si="50"/>
        <v>1.5134600000000001E-4</v>
      </c>
      <c r="T376" s="1">
        <v>5.0099999999999997E-3</v>
      </c>
      <c r="U376" s="1">
        <f t="shared" si="51"/>
        <v>3.7912173E-3</v>
      </c>
      <c r="V376" s="1">
        <v>3.3500000000000001E-3</v>
      </c>
      <c r="W376" s="1">
        <f t="shared" si="52"/>
        <v>2.5350455000000003E-3</v>
      </c>
      <c r="X376" s="1">
        <v>1.4E-3</v>
      </c>
      <c r="Y376" s="1">
        <f t="shared" si="53"/>
        <v>1.059422E-3</v>
      </c>
      <c r="Z376" s="1">
        <v>10.602</v>
      </c>
      <c r="AA376" s="1">
        <v>2.79541</v>
      </c>
      <c r="AB376" s="1">
        <v>28.99</v>
      </c>
    </row>
    <row r="377" spans="1:28" x14ac:dyDescent="0.2">
      <c r="A377" t="s">
        <v>4</v>
      </c>
      <c r="B377" s="1">
        <v>0.51280000000000003</v>
      </c>
      <c r="C377" s="1">
        <v>7.4894499999999997</v>
      </c>
      <c r="D377" s="1">
        <v>7.9960500000000003</v>
      </c>
      <c r="E377" s="4" t="s">
        <v>11</v>
      </c>
      <c r="F377" s="4" t="s">
        <v>12</v>
      </c>
      <c r="G377" s="1">
        <v>0.76375999999999999</v>
      </c>
      <c r="H377" s="1">
        <v>1.6820000000000002E-2</v>
      </c>
      <c r="I377" s="1">
        <f t="shared" si="45"/>
        <v>1.2846443200000002E-2</v>
      </c>
      <c r="J377" s="1">
        <v>1.0999999999999999E-2</v>
      </c>
      <c r="K377" s="1">
        <f t="shared" si="46"/>
        <v>8.4013600000000001E-3</v>
      </c>
      <c r="L377" s="1">
        <v>1E-3</v>
      </c>
      <c r="M377" s="1">
        <f t="shared" si="47"/>
        <v>7.6376000000000005E-4</v>
      </c>
      <c r="N377" s="1">
        <v>4.0999999999999999E-4</v>
      </c>
      <c r="O377" s="1">
        <f t="shared" si="48"/>
        <v>3.131416E-4</v>
      </c>
      <c r="P377" s="1">
        <v>3.0000000000000001E-5</v>
      </c>
      <c r="Q377" s="1">
        <f t="shared" si="49"/>
        <v>2.2912800000000002E-5</v>
      </c>
      <c r="R377" s="1">
        <v>2.0000000000000001E-4</v>
      </c>
      <c r="S377" s="1">
        <f t="shared" si="50"/>
        <v>1.52752E-4</v>
      </c>
      <c r="T377" s="1">
        <v>5.0099999999999997E-3</v>
      </c>
      <c r="U377" s="1">
        <f t="shared" si="51"/>
        <v>3.8264375999999996E-3</v>
      </c>
      <c r="V377" s="1">
        <v>3.3500000000000001E-3</v>
      </c>
      <c r="W377" s="1">
        <f t="shared" si="52"/>
        <v>2.5585960000000002E-3</v>
      </c>
      <c r="X377" s="1">
        <v>1.4E-3</v>
      </c>
      <c r="Y377" s="1">
        <f t="shared" si="53"/>
        <v>1.0692639999999999E-3</v>
      </c>
      <c r="Z377" s="1">
        <v>10.602</v>
      </c>
      <c r="AA377" s="1">
        <v>2.819</v>
      </c>
      <c r="AB377" s="1">
        <v>28.99</v>
      </c>
    </row>
    <row r="378" spans="1:28" x14ac:dyDescent="0.2">
      <c r="A378" t="s">
        <v>4</v>
      </c>
      <c r="B378" s="1">
        <v>0.51866000000000001</v>
      </c>
      <c r="C378" s="1">
        <v>7.5521200000000004</v>
      </c>
      <c r="D378" s="1">
        <v>7.8891</v>
      </c>
      <c r="E378" s="4" t="s">
        <v>11</v>
      </c>
      <c r="F378" s="4" t="s">
        <v>12</v>
      </c>
      <c r="G378" s="1">
        <v>0.75083</v>
      </c>
      <c r="H378" s="1">
        <v>1.7430000000000001E-2</v>
      </c>
      <c r="I378" s="1">
        <f t="shared" si="45"/>
        <v>1.30869669E-2</v>
      </c>
      <c r="J378" s="1">
        <v>1.0999999999999999E-2</v>
      </c>
      <c r="K378" s="1">
        <f t="shared" si="46"/>
        <v>8.2591299999999999E-3</v>
      </c>
      <c r="L378" s="1">
        <v>1E-3</v>
      </c>
      <c r="M378" s="1">
        <f t="shared" si="47"/>
        <v>7.5082999999999997E-4</v>
      </c>
      <c r="N378" s="1">
        <v>4.2000000000000002E-4</v>
      </c>
      <c r="O378" s="1">
        <f t="shared" si="48"/>
        <v>3.153486E-4</v>
      </c>
      <c r="P378" s="1">
        <v>3.0000000000000001E-5</v>
      </c>
      <c r="Q378" s="1">
        <f t="shared" si="49"/>
        <v>2.2524900000000002E-5</v>
      </c>
      <c r="R378" s="1">
        <v>2.1000000000000001E-4</v>
      </c>
      <c r="S378" s="1">
        <f t="shared" si="50"/>
        <v>1.576743E-4</v>
      </c>
      <c r="T378" s="1">
        <v>5.0099999999999997E-3</v>
      </c>
      <c r="U378" s="1">
        <f t="shared" si="51"/>
        <v>3.7616582999999999E-3</v>
      </c>
      <c r="V378" s="1">
        <v>3.3500000000000001E-3</v>
      </c>
      <c r="W378" s="1">
        <f t="shared" si="52"/>
        <v>2.5152805000000001E-3</v>
      </c>
      <c r="X378" s="1">
        <v>1.4E-3</v>
      </c>
      <c r="Y378" s="1">
        <f t="shared" si="53"/>
        <v>1.051162E-3</v>
      </c>
      <c r="Z378" s="1">
        <v>10.602</v>
      </c>
      <c r="AA378" s="1">
        <v>2.8426</v>
      </c>
      <c r="AB378" s="1">
        <v>28.99</v>
      </c>
    </row>
    <row r="379" spans="1:28" x14ac:dyDescent="0.2">
      <c r="A379" t="s">
        <v>4</v>
      </c>
      <c r="B379" s="1">
        <v>0.52456000000000003</v>
      </c>
      <c r="C379" s="1">
        <v>7.6147900000000002</v>
      </c>
      <c r="D379" s="1">
        <v>7.7821600000000002</v>
      </c>
      <c r="E379" s="4" t="s">
        <v>11</v>
      </c>
      <c r="F379" s="4" t="s">
        <v>12</v>
      </c>
      <c r="G379" s="1">
        <v>0.74346000000000001</v>
      </c>
      <c r="H379" s="1">
        <v>1.8089999999999998E-2</v>
      </c>
      <c r="I379" s="1">
        <f t="shared" si="45"/>
        <v>1.3449191399999999E-2</v>
      </c>
      <c r="J379" s="1">
        <v>1.0999999999999999E-2</v>
      </c>
      <c r="K379" s="1">
        <f t="shared" si="46"/>
        <v>8.1780599999999991E-3</v>
      </c>
      <c r="L379" s="1">
        <v>1E-3</v>
      </c>
      <c r="M379" s="1">
        <f t="shared" si="47"/>
        <v>7.4346000000000004E-4</v>
      </c>
      <c r="N379" s="1">
        <v>4.0999999999999999E-4</v>
      </c>
      <c r="O379" s="1">
        <f t="shared" si="48"/>
        <v>3.0481859999999998E-4</v>
      </c>
      <c r="P379" s="1">
        <v>3.0000000000000001E-5</v>
      </c>
      <c r="Q379" s="1">
        <f t="shared" si="49"/>
        <v>2.2303800000000001E-5</v>
      </c>
      <c r="R379" s="1">
        <v>2.1000000000000001E-4</v>
      </c>
      <c r="S379" s="1">
        <f t="shared" si="50"/>
        <v>1.5612660000000002E-4</v>
      </c>
      <c r="T379" s="1">
        <v>5.0099999999999997E-3</v>
      </c>
      <c r="U379" s="1">
        <f t="shared" si="51"/>
        <v>3.7247345999999997E-3</v>
      </c>
      <c r="V379" s="1">
        <v>3.3500000000000001E-3</v>
      </c>
      <c r="W379" s="1">
        <f t="shared" si="52"/>
        <v>2.4905910000000003E-3</v>
      </c>
      <c r="X379" s="1">
        <v>1.4E-3</v>
      </c>
      <c r="Y379" s="1">
        <f t="shared" si="53"/>
        <v>1.040844E-3</v>
      </c>
      <c r="Z379" s="1">
        <v>10.602</v>
      </c>
      <c r="AA379" s="1">
        <v>2.8661799999999999</v>
      </c>
      <c r="AB379" s="1">
        <v>28.99</v>
      </c>
    </row>
    <row r="380" spans="1:28" x14ac:dyDescent="0.2">
      <c r="A380" t="s">
        <v>4</v>
      </c>
      <c r="B380" s="1">
        <v>0.47628999999999999</v>
      </c>
      <c r="C380" s="1">
        <v>7.0905100000000001</v>
      </c>
      <c r="D380" s="1">
        <v>8.6767699999999994</v>
      </c>
      <c r="E380" s="4" t="s">
        <v>11</v>
      </c>
      <c r="F380" s="4" t="s">
        <v>12</v>
      </c>
      <c r="G380" s="1">
        <v>0.77781</v>
      </c>
      <c r="H380" s="1">
        <v>6.6E-3</v>
      </c>
      <c r="I380" s="1">
        <f t="shared" si="45"/>
        <v>5.1335460000000001E-3</v>
      </c>
      <c r="J380" s="1">
        <v>1.0999999999999999E-2</v>
      </c>
      <c r="K380" s="1">
        <f t="shared" si="46"/>
        <v>8.5559099999999999E-3</v>
      </c>
      <c r="L380" s="1">
        <v>1E-3</v>
      </c>
      <c r="M380" s="1">
        <f t="shared" si="47"/>
        <v>7.7780999999999998E-4</v>
      </c>
      <c r="N380" s="1">
        <v>4.6999999999999999E-4</v>
      </c>
      <c r="O380" s="1">
        <f t="shared" si="48"/>
        <v>3.6557069999999998E-4</v>
      </c>
      <c r="P380" s="1">
        <v>6.0000000000000002E-5</v>
      </c>
      <c r="Q380" s="1">
        <f t="shared" si="49"/>
        <v>4.6668600000000002E-5</v>
      </c>
      <c r="R380" s="1">
        <v>1.8000000000000001E-4</v>
      </c>
      <c r="S380" s="1">
        <f t="shared" si="50"/>
        <v>1.4000580000000001E-4</v>
      </c>
      <c r="T380" s="1">
        <v>5.0099999999999997E-3</v>
      </c>
      <c r="U380" s="1">
        <f t="shared" si="51"/>
        <v>3.8968280999999998E-3</v>
      </c>
      <c r="V380" s="1">
        <v>3.5899999999999999E-3</v>
      </c>
      <c r="W380" s="1">
        <f t="shared" si="52"/>
        <v>2.7923379000000001E-3</v>
      </c>
      <c r="X380" s="1">
        <v>1.4E-3</v>
      </c>
      <c r="Y380" s="1">
        <f t="shared" si="53"/>
        <v>1.088934E-3</v>
      </c>
      <c r="Z380" s="1">
        <v>10.602</v>
      </c>
      <c r="AA380" s="1">
        <v>2.6688399999999999</v>
      </c>
      <c r="AB380" s="1">
        <v>28.99</v>
      </c>
    </row>
    <row r="381" spans="1:28" x14ac:dyDescent="0.2">
      <c r="A381" t="s">
        <v>4</v>
      </c>
      <c r="B381" s="1">
        <v>0.48335</v>
      </c>
      <c r="C381" s="1">
        <v>7.1688499999999999</v>
      </c>
      <c r="D381" s="1">
        <v>8.5430799999999998</v>
      </c>
      <c r="E381" s="4" t="s">
        <v>11</v>
      </c>
      <c r="F381" s="4" t="s">
        <v>12</v>
      </c>
      <c r="G381" s="1">
        <v>0.77381</v>
      </c>
      <c r="H381" s="1">
        <v>6.6600000000000001E-3</v>
      </c>
      <c r="I381" s="1">
        <f t="shared" si="45"/>
        <v>5.1535746000000004E-3</v>
      </c>
      <c r="J381" s="1">
        <v>1.0999999999999999E-2</v>
      </c>
      <c r="K381" s="1">
        <f t="shared" si="46"/>
        <v>8.5119099999999993E-3</v>
      </c>
      <c r="L381" s="1">
        <v>1E-3</v>
      </c>
      <c r="M381" s="1">
        <f t="shared" si="47"/>
        <v>7.7380999999999999E-4</v>
      </c>
      <c r="N381" s="1">
        <v>4.8000000000000001E-4</v>
      </c>
      <c r="O381" s="1">
        <f t="shared" si="48"/>
        <v>3.7142879999999998E-4</v>
      </c>
      <c r="P381" s="1">
        <v>5.0000000000000002E-5</v>
      </c>
      <c r="Q381" s="1">
        <f t="shared" si="49"/>
        <v>3.8690500000000005E-5</v>
      </c>
      <c r="R381" s="1">
        <v>1.9000000000000001E-4</v>
      </c>
      <c r="S381" s="1">
        <f t="shared" si="50"/>
        <v>1.4702390000000001E-4</v>
      </c>
      <c r="T381" s="1">
        <v>5.0099999999999997E-3</v>
      </c>
      <c r="U381" s="1">
        <f t="shared" si="51"/>
        <v>3.8767881E-3</v>
      </c>
      <c r="V381" s="1">
        <v>3.5899999999999999E-3</v>
      </c>
      <c r="W381" s="1">
        <f t="shared" si="52"/>
        <v>2.7779778999999999E-3</v>
      </c>
      <c r="X381" s="1">
        <v>1.4E-3</v>
      </c>
      <c r="Y381" s="1">
        <f t="shared" si="53"/>
        <v>1.083334E-3</v>
      </c>
      <c r="Z381" s="1">
        <v>10.602</v>
      </c>
      <c r="AA381" s="1">
        <v>2.6983299999999999</v>
      </c>
      <c r="AB381" s="1">
        <v>28.99</v>
      </c>
    </row>
    <row r="382" spans="1:28" x14ac:dyDescent="0.2">
      <c r="A382" t="s">
        <v>4</v>
      </c>
      <c r="B382" s="1">
        <v>0.49046000000000001</v>
      </c>
      <c r="C382" s="1">
        <v>7.2472000000000003</v>
      </c>
      <c r="D382" s="1">
        <v>8.4093900000000001</v>
      </c>
      <c r="E382" s="4" t="s">
        <v>11</v>
      </c>
      <c r="F382" s="4" t="s">
        <v>12</v>
      </c>
      <c r="G382" s="1">
        <v>0.77363999999999999</v>
      </c>
      <c r="H382" s="1">
        <v>6.7499999999999999E-3</v>
      </c>
      <c r="I382" s="1">
        <f t="shared" si="45"/>
        <v>5.2220699999999997E-3</v>
      </c>
      <c r="J382" s="1">
        <v>1.0999999999999999E-2</v>
      </c>
      <c r="K382" s="1">
        <f t="shared" si="46"/>
        <v>8.51004E-3</v>
      </c>
      <c r="L382" s="1">
        <v>1E-3</v>
      </c>
      <c r="M382" s="1">
        <f t="shared" si="47"/>
        <v>7.7364000000000003E-4</v>
      </c>
      <c r="N382" s="1">
        <v>4.6999999999999999E-4</v>
      </c>
      <c r="O382" s="1">
        <f t="shared" si="48"/>
        <v>3.636108E-4</v>
      </c>
      <c r="P382" s="1">
        <v>4.0000000000000003E-5</v>
      </c>
      <c r="Q382" s="1">
        <f t="shared" si="49"/>
        <v>3.0945600000000004E-5</v>
      </c>
      <c r="R382" s="1">
        <v>1.9000000000000001E-4</v>
      </c>
      <c r="S382" s="1">
        <f t="shared" si="50"/>
        <v>1.469916E-4</v>
      </c>
      <c r="T382" s="1">
        <v>5.0099999999999997E-3</v>
      </c>
      <c r="U382" s="1">
        <f t="shared" si="51"/>
        <v>3.8759363999999997E-3</v>
      </c>
      <c r="V382" s="1">
        <v>3.5899999999999999E-3</v>
      </c>
      <c r="W382" s="1">
        <f t="shared" si="52"/>
        <v>2.7773676E-3</v>
      </c>
      <c r="X382" s="1">
        <v>1.4E-3</v>
      </c>
      <c r="Y382" s="1">
        <f t="shared" si="53"/>
        <v>1.083096E-3</v>
      </c>
      <c r="Z382" s="1">
        <v>10.602</v>
      </c>
      <c r="AA382" s="1">
        <v>2.7278199999999999</v>
      </c>
      <c r="AB382" s="1">
        <v>28.99</v>
      </c>
    </row>
    <row r="383" spans="1:28" x14ac:dyDescent="0.2">
      <c r="A383" t="s">
        <v>4</v>
      </c>
      <c r="B383" s="1">
        <v>0.49763000000000002</v>
      </c>
      <c r="C383" s="1">
        <v>7.3255499999999998</v>
      </c>
      <c r="D383" s="1">
        <v>8.2757100000000001</v>
      </c>
      <c r="E383" s="4" t="s">
        <v>11</v>
      </c>
      <c r="F383" s="4" t="s">
        <v>12</v>
      </c>
      <c r="G383" s="1">
        <v>0.76892000000000005</v>
      </c>
      <c r="H383" s="1">
        <v>6.8100000000000001E-3</v>
      </c>
      <c r="I383" s="1">
        <f t="shared" si="45"/>
        <v>5.2363452E-3</v>
      </c>
      <c r="J383" s="1">
        <v>1.0999999999999999E-2</v>
      </c>
      <c r="K383" s="1">
        <f t="shared" si="46"/>
        <v>8.4581199999999995E-3</v>
      </c>
      <c r="L383" s="1">
        <v>1E-3</v>
      </c>
      <c r="M383" s="1">
        <f t="shared" si="47"/>
        <v>7.6892000000000009E-4</v>
      </c>
      <c r="N383" s="1">
        <v>4.4999999999999999E-4</v>
      </c>
      <c r="O383" s="1">
        <f t="shared" si="48"/>
        <v>3.4601400000000001E-4</v>
      </c>
      <c r="P383" s="1">
        <v>4.0000000000000003E-5</v>
      </c>
      <c r="Q383" s="1">
        <f t="shared" si="49"/>
        <v>3.0756800000000003E-5</v>
      </c>
      <c r="R383" s="1">
        <v>1.9000000000000001E-4</v>
      </c>
      <c r="S383" s="1">
        <f t="shared" si="50"/>
        <v>1.4609480000000002E-4</v>
      </c>
      <c r="T383" s="1">
        <v>5.0099999999999997E-3</v>
      </c>
      <c r="U383" s="1">
        <f t="shared" si="51"/>
        <v>3.8522892000000001E-3</v>
      </c>
      <c r="V383" s="1">
        <v>3.5899999999999999E-3</v>
      </c>
      <c r="W383" s="1">
        <f t="shared" si="52"/>
        <v>2.7604228000000001E-3</v>
      </c>
      <c r="X383" s="1">
        <v>1.4E-3</v>
      </c>
      <c r="Y383" s="1">
        <f t="shared" si="53"/>
        <v>1.076488E-3</v>
      </c>
      <c r="Z383" s="1">
        <v>10.602</v>
      </c>
      <c r="AA383" s="1">
        <v>2.7573099999999999</v>
      </c>
      <c r="AB383" s="1">
        <v>28.99</v>
      </c>
    </row>
    <row r="384" spans="1:28" x14ac:dyDescent="0.2">
      <c r="A384" t="s">
        <v>4</v>
      </c>
      <c r="B384" s="1">
        <v>0.50485000000000002</v>
      </c>
      <c r="C384" s="1">
        <v>7.4039000000000001</v>
      </c>
      <c r="D384" s="1">
        <v>8.1420200000000005</v>
      </c>
      <c r="E384" s="4" t="s">
        <v>11</v>
      </c>
      <c r="F384" s="4" t="s">
        <v>12</v>
      </c>
      <c r="G384" s="1">
        <v>0.76724999999999999</v>
      </c>
      <c r="H384" s="1">
        <v>6.8799999999999998E-3</v>
      </c>
      <c r="I384" s="1">
        <f t="shared" si="45"/>
        <v>5.27868E-3</v>
      </c>
      <c r="J384" s="1">
        <v>1.0999999999999999E-2</v>
      </c>
      <c r="K384" s="1">
        <f t="shared" si="46"/>
        <v>8.4397499999999993E-3</v>
      </c>
      <c r="L384" s="1">
        <v>1E-3</v>
      </c>
      <c r="M384" s="1">
        <f t="shared" si="47"/>
        <v>7.6725000000000003E-4</v>
      </c>
      <c r="N384" s="1">
        <v>4.4999999999999999E-4</v>
      </c>
      <c r="O384" s="1">
        <f t="shared" si="48"/>
        <v>3.452625E-4</v>
      </c>
      <c r="P384" s="1">
        <v>4.0000000000000003E-5</v>
      </c>
      <c r="Q384" s="1">
        <f t="shared" si="49"/>
        <v>3.0689999999999999E-5</v>
      </c>
      <c r="R384" s="1">
        <v>2.0000000000000001E-4</v>
      </c>
      <c r="S384" s="1">
        <f t="shared" si="50"/>
        <v>1.5345000000000002E-4</v>
      </c>
      <c r="T384" s="1">
        <v>5.0099999999999997E-3</v>
      </c>
      <c r="U384" s="1">
        <f t="shared" si="51"/>
        <v>3.8439224999999998E-3</v>
      </c>
      <c r="V384" s="1">
        <v>3.5899999999999999E-3</v>
      </c>
      <c r="W384" s="1">
        <f t="shared" si="52"/>
        <v>2.7544275E-3</v>
      </c>
      <c r="X384" s="1">
        <v>1.4E-3</v>
      </c>
      <c r="Y384" s="1">
        <f t="shared" si="53"/>
        <v>1.0741500000000001E-3</v>
      </c>
      <c r="Z384" s="1">
        <v>10.602</v>
      </c>
      <c r="AA384" s="1">
        <v>2.7867999999999999</v>
      </c>
      <c r="AB384" s="1">
        <v>28.99</v>
      </c>
    </row>
    <row r="385" spans="1:28" x14ac:dyDescent="0.2">
      <c r="A385" t="s">
        <v>4</v>
      </c>
      <c r="B385" s="1">
        <v>0.51212000000000002</v>
      </c>
      <c r="C385" s="1">
        <v>7.4822499999999996</v>
      </c>
      <c r="D385" s="1">
        <v>8.0083300000000008</v>
      </c>
      <c r="E385" s="4" t="s">
        <v>11</v>
      </c>
      <c r="F385" s="4" t="s">
        <v>12</v>
      </c>
      <c r="G385" s="1">
        <v>0.77461999999999998</v>
      </c>
      <c r="H385" s="1">
        <v>6.9699999999999996E-3</v>
      </c>
      <c r="I385" s="1">
        <f t="shared" si="45"/>
        <v>5.3991013999999992E-3</v>
      </c>
      <c r="J385" s="1">
        <v>1.0999999999999999E-2</v>
      </c>
      <c r="K385" s="1">
        <f t="shared" si="46"/>
        <v>8.5208199999999984E-3</v>
      </c>
      <c r="L385" s="1">
        <v>1E-3</v>
      </c>
      <c r="M385" s="1">
        <f t="shared" si="47"/>
        <v>7.7461999999999995E-4</v>
      </c>
      <c r="N385" s="1">
        <v>4.4000000000000002E-4</v>
      </c>
      <c r="O385" s="1">
        <f t="shared" si="48"/>
        <v>3.4083280000000001E-4</v>
      </c>
      <c r="P385" s="1">
        <v>3.0000000000000001E-5</v>
      </c>
      <c r="Q385" s="1">
        <f t="shared" si="49"/>
        <v>2.3238600000000001E-5</v>
      </c>
      <c r="R385" s="1">
        <v>2.0000000000000001E-4</v>
      </c>
      <c r="S385" s="1">
        <f t="shared" si="50"/>
        <v>1.54924E-4</v>
      </c>
      <c r="T385" s="1">
        <v>5.0099999999999997E-3</v>
      </c>
      <c r="U385" s="1">
        <f t="shared" si="51"/>
        <v>3.8808461999999995E-3</v>
      </c>
      <c r="V385" s="1">
        <v>3.5899999999999999E-3</v>
      </c>
      <c r="W385" s="1">
        <f t="shared" si="52"/>
        <v>2.7808857999999997E-3</v>
      </c>
      <c r="X385" s="1">
        <v>1.4E-3</v>
      </c>
      <c r="Y385" s="1">
        <f t="shared" si="53"/>
        <v>1.0844679999999999E-3</v>
      </c>
      <c r="Z385" s="1">
        <v>10.602</v>
      </c>
      <c r="AA385" s="1">
        <v>2.81629</v>
      </c>
      <c r="AB385" s="1">
        <v>28.99</v>
      </c>
    </row>
    <row r="386" spans="1:28" x14ac:dyDescent="0.2">
      <c r="A386" t="s">
        <v>4</v>
      </c>
      <c r="B386" s="1">
        <v>0.51944999999999997</v>
      </c>
      <c r="C386" s="1">
        <v>7.5606</v>
      </c>
      <c r="D386" s="1">
        <v>7.8746400000000003</v>
      </c>
      <c r="E386" s="4" t="s">
        <v>11</v>
      </c>
      <c r="F386" s="4" t="s">
        <v>12</v>
      </c>
      <c r="G386" s="1">
        <v>0.76734000000000002</v>
      </c>
      <c r="H386" s="1">
        <v>7.0499999999999998E-3</v>
      </c>
      <c r="I386" s="1">
        <f t="shared" si="45"/>
        <v>5.4097470000000003E-3</v>
      </c>
      <c r="J386" s="1">
        <v>1.0999999999999999E-2</v>
      </c>
      <c r="K386" s="1">
        <f t="shared" si="46"/>
        <v>8.4407400000000004E-3</v>
      </c>
      <c r="L386" s="1">
        <v>1E-3</v>
      </c>
      <c r="M386" s="1">
        <f t="shared" si="47"/>
        <v>7.6734000000000004E-4</v>
      </c>
      <c r="N386" s="1">
        <v>3.8000000000000002E-4</v>
      </c>
      <c r="O386" s="1">
        <f t="shared" si="48"/>
        <v>2.9158920000000004E-4</v>
      </c>
      <c r="P386" s="1">
        <v>3.0000000000000001E-5</v>
      </c>
      <c r="Q386" s="1">
        <f t="shared" si="49"/>
        <v>2.30202E-5</v>
      </c>
      <c r="R386" s="1">
        <v>2.1000000000000001E-4</v>
      </c>
      <c r="S386" s="1">
        <f t="shared" si="50"/>
        <v>1.6114140000000001E-4</v>
      </c>
      <c r="T386" s="1">
        <v>5.0099999999999997E-3</v>
      </c>
      <c r="U386" s="1">
        <f t="shared" si="51"/>
        <v>3.8443734E-3</v>
      </c>
      <c r="V386" s="1">
        <v>3.5899999999999999E-3</v>
      </c>
      <c r="W386" s="1">
        <f t="shared" si="52"/>
        <v>2.7547506E-3</v>
      </c>
      <c r="X386" s="1">
        <v>1.4E-3</v>
      </c>
      <c r="Y386" s="1">
        <f t="shared" si="53"/>
        <v>1.0742760000000001E-3</v>
      </c>
      <c r="Z386" s="1">
        <v>10.602</v>
      </c>
      <c r="AA386" s="1">
        <v>2.84578</v>
      </c>
      <c r="AB386" s="1">
        <v>28.99</v>
      </c>
    </row>
    <row r="387" spans="1:28" x14ac:dyDescent="0.2">
      <c r="A387" t="s">
        <v>4</v>
      </c>
      <c r="B387" s="1">
        <v>0.52683999999999997</v>
      </c>
      <c r="C387" s="1">
        <v>7.6389399999999998</v>
      </c>
      <c r="D387" s="1">
        <v>7.7409600000000003</v>
      </c>
      <c r="E387" s="4" t="s">
        <v>11</v>
      </c>
      <c r="F387" s="4" t="s">
        <v>12</v>
      </c>
      <c r="G387" s="1">
        <v>0.76585000000000003</v>
      </c>
      <c r="H387" s="1">
        <v>7.1700000000000002E-3</v>
      </c>
      <c r="I387" s="1">
        <f t="shared" ref="I387:I450" si="54">H387*G387</f>
        <v>5.4911445000000005E-3</v>
      </c>
      <c r="J387" s="1">
        <v>1.0999999999999999E-2</v>
      </c>
      <c r="K387" s="1">
        <f t="shared" ref="K387:K450" si="55">J387*G387</f>
        <v>8.4243500000000006E-3</v>
      </c>
      <c r="L387" s="1">
        <v>1E-3</v>
      </c>
      <c r="M387" s="1">
        <f t="shared" ref="M387:M450" si="56">L387*G387</f>
        <v>7.6584999999999999E-4</v>
      </c>
      <c r="N387" s="1">
        <v>3.8000000000000002E-4</v>
      </c>
      <c r="O387" s="1">
        <f t="shared" ref="O387:O450" si="57">N387*G387</f>
        <v>2.9102300000000001E-4</v>
      </c>
      <c r="P387" s="1">
        <v>3.0000000000000001E-5</v>
      </c>
      <c r="Q387" s="1">
        <f t="shared" ref="Q387:Q450" si="58">P387*G387</f>
        <v>2.2975500000000001E-5</v>
      </c>
      <c r="R387" s="1">
        <v>2.1000000000000001E-4</v>
      </c>
      <c r="S387" s="1">
        <f t="shared" ref="S387:S450" si="59">R387*G387</f>
        <v>1.6082850000000002E-4</v>
      </c>
      <c r="T387" s="1">
        <v>5.0099999999999997E-3</v>
      </c>
      <c r="U387" s="1">
        <f t="shared" ref="U387:U450" si="60">T387*G387</f>
        <v>3.8369084999999997E-3</v>
      </c>
      <c r="V387" s="1">
        <v>3.5899999999999999E-3</v>
      </c>
      <c r="W387" s="1">
        <f t="shared" ref="W387:W450" si="61">V387*G387</f>
        <v>2.7494015E-3</v>
      </c>
      <c r="X387" s="1">
        <v>1.4E-3</v>
      </c>
      <c r="Y387" s="1">
        <f t="shared" ref="Y387:Y450" si="62">X387*G387</f>
        <v>1.07219E-3</v>
      </c>
      <c r="Z387" s="1">
        <v>10.602</v>
      </c>
      <c r="AA387" s="1">
        <v>2.87527</v>
      </c>
      <c r="AB387" s="1">
        <v>28.99</v>
      </c>
    </row>
    <row r="388" spans="1:28" x14ac:dyDescent="0.2">
      <c r="A388" t="s">
        <v>4</v>
      </c>
      <c r="B388" s="1">
        <v>0.53427999999999998</v>
      </c>
      <c r="C388" s="1">
        <v>7.7172900000000002</v>
      </c>
      <c r="D388" s="1">
        <v>7.6072699999999998</v>
      </c>
      <c r="E388" s="4" t="s">
        <v>11</v>
      </c>
      <c r="F388" s="4" t="s">
        <v>12</v>
      </c>
      <c r="G388" s="1">
        <v>0.76268000000000002</v>
      </c>
      <c r="H388" s="1">
        <v>7.28E-3</v>
      </c>
      <c r="I388" s="1">
        <f t="shared" si="54"/>
        <v>5.5523104000000005E-3</v>
      </c>
      <c r="J388" s="1">
        <v>1.0999999999999999E-2</v>
      </c>
      <c r="K388" s="1">
        <f t="shared" si="55"/>
        <v>8.3894799999999995E-3</v>
      </c>
      <c r="L388" s="1">
        <v>1E-3</v>
      </c>
      <c r="M388" s="1">
        <f t="shared" si="56"/>
        <v>7.6268000000000006E-4</v>
      </c>
      <c r="N388" s="1">
        <v>3.8999999999999999E-4</v>
      </c>
      <c r="O388" s="1">
        <f t="shared" si="57"/>
        <v>2.9744519999999998E-4</v>
      </c>
      <c r="P388" s="1">
        <v>2.0000000000000002E-5</v>
      </c>
      <c r="Q388" s="1">
        <f t="shared" si="58"/>
        <v>1.5253600000000002E-5</v>
      </c>
      <c r="R388" s="1">
        <v>2.2000000000000001E-4</v>
      </c>
      <c r="S388" s="1">
        <f t="shared" si="59"/>
        <v>1.6778960000000002E-4</v>
      </c>
      <c r="T388" s="1">
        <v>5.0099999999999997E-3</v>
      </c>
      <c r="U388" s="1">
        <f t="shared" si="60"/>
        <v>3.8210267999999998E-3</v>
      </c>
      <c r="V388" s="1">
        <v>3.5899999999999999E-3</v>
      </c>
      <c r="W388" s="1">
        <f t="shared" si="61"/>
        <v>2.7380211999999998E-3</v>
      </c>
      <c r="X388" s="1">
        <v>1.4E-3</v>
      </c>
      <c r="Y388" s="1">
        <f t="shared" si="62"/>
        <v>1.0677519999999999E-3</v>
      </c>
      <c r="Z388" s="1">
        <v>10.602</v>
      </c>
      <c r="AA388" s="1">
        <v>2.9047700000000001</v>
      </c>
      <c r="AB388" s="1">
        <v>28.99</v>
      </c>
    </row>
    <row r="389" spans="1:28" x14ac:dyDescent="0.2">
      <c r="A389" t="s">
        <v>4</v>
      </c>
      <c r="B389" s="1">
        <v>0.54178000000000004</v>
      </c>
      <c r="C389" s="1">
        <v>7.7956399999999997</v>
      </c>
      <c r="D389" s="1">
        <v>7.4735800000000001</v>
      </c>
      <c r="E389" s="4" t="s">
        <v>11</v>
      </c>
      <c r="F389" s="4" t="s">
        <v>12</v>
      </c>
      <c r="G389" s="1">
        <v>0.76097999999999999</v>
      </c>
      <c r="H389" s="1">
        <v>7.4200000000000004E-3</v>
      </c>
      <c r="I389" s="1">
        <f t="shared" si="54"/>
        <v>5.6464716000000003E-3</v>
      </c>
      <c r="J389" s="1">
        <v>1.0999999999999999E-2</v>
      </c>
      <c r="K389" s="1">
        <f t="shared" si="55"/>
        <v>8.3707799999999995E-3</v>
      </c>
      <c r="L389" s="1">
        <v>1E-3</v>
      </c>
      <c r="M389" s="1">
        <f t="shared" si="56"/>
        <v>7.6097999999999997E-4</v>
      </c>
      <c r="N389" s="1">
        <v>4.0000000000000002E-4</v>
      </c>
      <c r="O389" s="1">
        <f t="shared" si="57"/>
        <v>3.0439200000000001E-4</v>
      </c>
      <c r="P389" s="1">
        <v>2.0000000000000002E-5</v>
      </c>
      <c r="Q389" s="1">
        <f t="shared" si="58"/>
        <v>1.5219600000000001E-5</v>
      </c>
      <c r="R389" s="1">
        <v>2.2000000000000001E-4</v>
      </c>
      <c r="S389" s="1">
        <f t="shared" si="59"/>
        <v>1.6741560000000001E-4</v>
      </c>
      <c r="T389" s="1">
        <v>5.0099999999999997E-3</v>
      </c>
      <c r="U389" s="1">
        <f t="shared" si="60"/>
        <v>3.8125097999999998E-3</v>
      </c>
      <c r="V389" s="1">
        <v>3.5899999999999999E-3</v>
      </c>
      <c r="W389" s="1">
        <f t="shared" si="61"/>
        <v>2.7319181999999999E-3</v>
      </c>
      <c r="X389" s="1">
        <v>1.4E-3</v>
      </c>
      <c r="Y389" s="1">
        <f t="shared" si="62"/>
        <v>1.065372E-3</v>
      </c>
      <c r="Z389" s="1">
        <v>10.602</v>
      </c>
      <c r="AA389" s="1">
        <v>2.93425</v>
      </c>
      <c r="AB389" s="1">
        <v>28.99</v>
      </c>
    </row>
    <row r="390" spans="1:28" x14ac:dyDescent="0.2">
      <c r="A390" t="s">
        <v>4</v>
      </c>
      <c r="B390" s="1">
        <v>0.54934000000000005</v>
      </c>
      <c r="C390" s="1">
        <v>7.87399</v>
      </c>
      <c r="D390" s="1">
        <v>7.3398899999999996</v>
      </c>
      <c r="E390" s="4" t="s">
        <v>11</v>
      </c>
      <c r="F390" s="4" t="s">
        <v>12</v>
      </c>
      <c r="G390" s="1">
        <v>0.74972000000000005</v>
      </c>
      <c r="H390" s="1">
        <v>7.5500000000000003E-3</v>
      </c>
      <c r="I390" s="1">
        <f t="shared" si="54"/>
        <v>5.6603860000000008E-3</v>
      </c>
      <c r="J390" s="1">
        <v>1.0999999999999999E-2</v>
      </c>
      <c r="K390" s="1">
        <f t="shared" si="55"/>
        <v>8.2469199999999996E-3</v>
      </c>
      <c r="L390" s="1">
        <v>1E-3</v>
      </c>
      <c r="M390" s="1">
        <f t="shared" si="56"/>
        <v>7.4972000000000005E-4</v>
      </c>
      <c r="N390" s="1">
        <v>3.6999999999999999E-4</v>
      </c>
      <c r="O390" s="1">
        <f t="shared" si="57"/>
        <v>2.7739640000000004E-4</v>
      </c>
      <c r="P390" s="1">
        <v>2.0000000000000002E-5</v>
      </c>
      <c r="Q390" s="1">
        <f t="shared" si="58"/>
        <v>1.4994400000000002E-5</v>
      </c>
      <c r="R390" s="1">
        <v>2.3000000000000001E-4</v>
      </c>
      <c r="S390" s="1">
        <f t="shared" si="59"/>
        <v>1.7243560000000001E-4</v>
      </c>
      <c r="T390" s="1">
        <v>5.0099999999999997E-3</v>
      </c>
      <c r="U390" s="1">
        <f t="shared" si="60"/>
        <v>3.7560972E-3</v>
      </c>
      <c r="V390" s="1">
        <v>3.5899999999999999E-3</v>
      </c>
      <c r="W390" s="1">
        <f t="shared" si="61"/>
        <v>2.6914948000000003E-3</v>
      </c>
      <c r="X390" s="1">
        <v>1.4E-3</v>
      </c>
      <c r="Y390" s="1">
        <f t="shared" si="62"/>
        <v>1.0496080000000001E-3</v>
      </c>
      <c r="Z390" s="1">
        <v>10.602</v>
      </c>
      <c r="AA390" s="1">
        <v>2.96374</v>
      </c>
      <c r="AB390" s="1">
        <v>28.99</v>
      </c>
    </row>
    <row r="391" spans="1:28" x14ac:dyDescent="0.2">
      <c r="A391" t="s">
        <v>4</v>
      </c>
      <c r="B391" s="1">
        <v>0.55696000000000001</v>
      </c>
      <c r="C391" s="1">
        <v>7.9523400000000004</v>
      </c>
      <c r="D391" s="1">
        <v>7.2062099999999996</v>
      </c>
      <c r="E391" s="4" t="s">
        <v>11</v>
      </c>
      <c r="F391" s="4" t="s">
        <v>12</v>
      </c>
      <c r="G391" s="1">
        <v>0.75336000000000003</v>
      </c>
      <c r="H391" s="1">
        <v>7.7000000000000002E-3</v>
      </c>
      <c r="I391" s="1">
        <f t="shared" si="54"/>
        <v>5.8008720000000003E-3</v>
      </c>
      <c r="J391" s="1">
        <v>1.0999999999999999E-2</v>
      </c>
      <c r="K391" s="1">
        <f t="shared" si="55"/>
        <v>8.2869599999999995E-3</v>
      </c>
      <c r="L391" s="1">
        <v>1E-3</v>
      </c>
      <c r="M391" s="1">
        <f t="shared" si="56"/>
        <v>7.5336000000000001E-4</v>
      </c>
      <c r="N391" s="1">
        <v>3.6000000000000002E-4</v>
      </c>
      <c r="O391" s="1">
        <f t="shared" si="57"/>
        <v>2.7120960000000005E-4</v>
      </c>
      <c r="P391" s="1">
        <v>2.0000000000000002E-5</v>
      </c>
      <c r="Q391" s="1">
        <f t="shared" si="58"/>
        <v>1.5067200000000002E-5</v>
      </c>
      <c r="R391" s="1">
        <v>2.3000000000000001E-4</v>
      </c>
      <c r="S391" s="1">
        <f t="shared" si="59"/>
        <v>1.7327280000000001E-4</v>
      </c>
      <c r="T391" s="1">
        <v>5.0099999999999997E-3</v>
      </c>
      <c r="U391" s="1">
        <f t="shared" si="60"/>
        <v>3.7743335999999997E-3</v>
      </c>
      <c r="V391" s="1">
        <v>3.5899999999999999E-3</v>
      </c>
      <c r="W391" s="1">
        <f t="shared" si="61"/>
        <v>2.7045623999999999E-3</v>
      </c>
      <c r="X391" s="1">
        <v>1.4E-3</v>
      </c>
      <c r="Y391" s="1">
        <f t="shared" si="62"/>
        <v>1.0547040000000001E-3</v>
      </c>
      <c r="Z391" s="1">
        <v>10.602</v>
      </c>
      <c r="AA391" s="1">
        <v>2.9932300000000001</v>
      </c>
      <c r="AB391" s="1">
        <v>28.99</v>
      </c>
    </row>
    <row r="392" spans="1:28" x14ac:dyDescent="0.2">
      <c r="A392" t="s">
        <v>4</v>
      </c>
      <c r="B392" s="1">
        <v>0.56462999999999997</v>
      </c>
      <c r="C392" s="1">
        <v>8.0306800000000003</v>
      </c>
      <c r="D392" s="1">
        <v>7.0725199999999999</v>
      </c>
      <c r="E392" s="4" t="s">
        <v>11</v>
      </c>
      <c r="F392" s="4" t="s">
        <v>12</v>
      </c>
      <c r="G392" s="1">
        <v>0.75558999999999998</v>
      </c>
      <c r="H392" s="1">
        <v>7.8700000000000003E-3</v>
      </c>
      <c r="I392" s="1">
        <f t="shared" si="54"/>
        <v>5.9464933000000003E-3</v>
      </c>
      <c r="J392" s="1">
        <v>1.0999999999999999E-2</v>
      </c>
      <c r="K392" s="1">
        <f t="shared" si="55"/>
        <v>8.3114899999999995E-3</v>
      </c>
      <c r="L392" s="1">
        <v>1E-3</v>
      </c>
      <c r="M392" s="1">
        <f t="shared" si="56"/>
        <v>7.5558999999999999E-4</v>
      </c>
      <c r="N392" s="1">
        <v>3.4000000000000002E-4</v>
      </c>
      <c r="O392" s="1">
        <f t="shared" si="57"/>
        <v>2.569006E-4</v>
      </c>
      <c r="P392" s="1">
        <v>1.0000000000000001E-5</v>
      </c>
      <c r="Q392" s="1">
        <f t="shared" si="58"/>
        <v>7.5559000000000008E-6</v>
      </c>
      <c r="R392" s="1">
        <v>2.4000000000000001E-4</v>
      </c>
      <c r="S392" s="1">
        <f t="shared" si="59"/>
        <v>1.813416E-4</v>
      </c>
      <c r="T392" s="1">
        <v>5.0000000000000001E-3</v>
      </c>
      <c r="U392" s="1">
        <f t="shared" si="60"/>
        <v>3.77795E-3</v>
      </c>
      <c r="V392" s="1">
        <v>3.5899999999999999E-3</v>
      </c>
      <c r="W392" s="1">
        <f t="shared" si="61"/>
        <v>2.7125680999999999E-3</v>
      </c>
      <c r="X392" s="1">
        <v>1.4E-3</v>
      </c>
      <c r="Y392" s="1">
        <f t="shared" si="62"/>
        <v>1.057826E-3</v>
      </c>
      <c r="Z392" s="1">
        <v>10.602</v>
      </c>
      <c r="AA392" s="1">
        <v>3.0227200000000001</v>
      </c>
      <c r="AB392" s="1">
        <v>28.99</v>
      </c>
    </row>
    <row r="393" spans="1:28" x14ac:dyDescent="0.2">
      <c r="A393" t="s">
        <v>4</v>
      </c>
      <c r="B393" s="1">
        <v>0.57237000000000005</v>
      </c>
      <c r="C393" s="1">
        <v>8.1090300000000006</v>
      </c>
      <c r="D393" s="1">
        <v>6.9388300000000003</v>
      </c>
      <c r="E393" s="4" t="s">
        <v>11</v>
      </c>
      <c r="F393" s="4" t="s">
        <v>12</v>
      </c>
      <c r="G393" s="1">
        <v>0.76254</v>
      </c>
      <c r="H393" s="1">
        <v>8.0599999999999995E-3</v>
      </c>
      <c r="I393" s="1">
        <f t="shared" si="54"/>
        <v>6.1460724E-3</v>
      </c>
      <c r="J393" s="1">
        <v>1.0999999999999999E-2</v>
      </c>
      <c r="K393" s="1">
        <f t="shared" si="55"/>
        <v>8.38794E-3</v>
      </c>
      <c r="L393" s="1">
        <v>1E-3</v>
      </c>
      <c r="M393" s="1">
        <f t="shared" si="56"/>
        <v>7.6254000000000003E-4</v>
      </c>
      <c r="N393" s="1">
        <v>3.3E-4</v>
      </c>
      <c r="O393" s="1">
        <f t="shared" si="57"/>
        <v>2.5163820000000001E-4</v>
      </c>
      <c r="P393" s="1">
        <v>1.0000000000000001E-5</v>
      </c>
      <c r="Q393" s="1">
        <f t="shared" si="58"/>
        <v>7.6254000000000007E-6</v>
      </c>
      <c r="R393" s="1">
        <v>2.5000000000000001E-4</v>
      </c>
      <c r="S393" s="1">
        <f t="shared" si="59"/>
        <v>1.9063500000000001E-4</v>
      </c>
      <c r="T393" s="1">
        <v>5.0000000000000001E-3</v>
      </c>
      <c r="U393" s="1">
        <f t="shared" si="60"/>
        <v>3.8127E-3</v>
      </c>
      <c r="V393" s="1">
        <v>3.5899999999999999E-3</v>
      </c>
      <c r="W393" s="1">
        <f t="shared" si="61"/>
        <v>2.7375185999999998E-3</v>
      </c>
      <c r="X393" s="1">
        <v>1.4E-3</v>
      </c>
      <c r="Y393" s="1">
        <f t="shared" si="62"/>
        <v>1.0675559999999999E-3</v>
      </c>
      <c r="Z393" s="1">
        <v>10.602</v>
      </c>
      <c r="AA393" s="1">
        <v>3.0522100000000001</v>
      </c>
      <c r="AB393" s="1">
        <v>28.99</v>
      </c>
    </row>
    <row r="394" spans="1:28" x14ac:dyDescent="0.2">
      <c r="A394" t="s">
        <v>4</v>
      </c>
      <c r="B394" s="1">
        <v>0.58016999999999996</v>
      </c>
      <c r="C394" s="1">
        <v>8.1873799999999992</v>
      </c>
      <c r="D394" s="1">
        <v>6.8051399999999997</v>
      </c>
      <c r="E394" s="4" t="s">
        <v>11</v>
      </c>
      <c r="F394" s="4" t="s">
        <v>12</v>
      </c>
      <c r="G394" s="1">
        <v>0.74826000000000004</v>
      </c>
      <c r="H394" s="1">
        <v>8.2500000000000004E-3</v>
      </c>
      <c r="I394" s="1">
        <f t="shared" si="54"/>
        <v>6.1731450000000005E-3</v>
      </c>
      <c r="J394" s="1">
        <v>1.0999999999999999E-2</v>
      </c>
      <c r="K394" s="1">
        <f t="shared" si="55"/>
        <v>8.2308599999999996E-3</v>
      </c>
      <c r="L394" s="1">
        <v>1E-3</v>
      </c>
      <c r="M394" s="1">
        <f t="shared" si="56"/>
        <v>7.4826000000000005E-4</v>
      </c>
      <c r="N394" s="1">
        <v>3.1E-4</v>
      </c>
      <c r="O394" s="1">
        <f t="shared" si="57"/>
        <v>2.3196060000000001E-4</v>
      </c>
      <c r="P394" s="1">
        <v>1.0000000000000001E-5</v>
      </c>
      <c r="Q394" s="1">
        <f t="shared" si="58"/>
        <v>7.482600000000001E-6</v>
      </c>
      <c r="R394" s="1">
        <v>2.5000000000000001E-4</v>
      </c>
      <c r="S394" s="1">
        <f t="shared" si="59"/>
        <v>1.8706500000000001E-4</v>
      </c>
      <c r="T394" s="1">
        <v>5.0000000000000001E-3</v>
      </c>
      <c r="U394" s="1">
        <f t="shared" si="60"/>
        <v>3.7413000000000004E-3</v>
      </c>
      <c r="V394" s="1">
        <v>3.5899999999999999E-3</v>
      </c>
      <c r="W394" s="1">
        <f t="shared" si="61"/>
        <v>2.6862534000000001E-3</v>
      </c>
      <c r="X394" s="1">
        <v>1.4E-3</v>
      </c>
      <c r="Y394" s="1">
        <f t="shared" si="62"/>
        <v>1.047564E-3</v>
      </c>
      <c r="Z394" s="1">
        <v>10.602</v>
      </c>
      <c r="AA394" s="1">
        <v>3.0817000000000001</v>
      </c>
      <c r="AB394" s="1">
        <v>28.99</v>
      </c>
    </row>
    <row r="395" spans="1:28" x14ac:dyDescent="0.2">
      <c r="A395" t="s">
        <v>4</v>
      </c>
      <c r="B395" s="1">
        <v>0.58801999999999999</v>
      </c>
      <c r="C395" s="1">
        <v>8.2657299999999996</v>
      </c>
      <c r="D395" s="1">
        <v>6.6714599999999997</v>
      </c>
      <c r="E395" s="4" t="s">
        <v>11</v>
      </c>
      <c r="F395" s="4" t="s">
        <v>12</v>
      </c>
      <c r="G395" s="1">
        <v>0.74389000000000005</v>
      </c>
      <c r="H395" s="1">
        <v>8.3999999999999995E-3</v>
      </c>
      <c r="I395" s="1">
        <f t="shared" si="54"/>
        <v>6.2486759999999999E-3</v>
      </c>
      <c r="J395" s="1">
        <v>1.0999999999999999E-2</v>
      </c>
      <c r="K395" s="1">
        <f t="shared" si="55"/>
        <v>8.1827900000000005E-3</v>
      </c>
      <c r="L395" s="1">
        <v>1E-3</v>
      </c>
      <c r="M395" s="1">
        <f t="shared" si="56"/>
        <v>7.4389000000000009E-4</v>
      </c>
      <c r="N395" s="1">
        <v>3.1E-4</v>
      </c>
      <c r="O395" s="1">
        <f t="shared" si="57"/>
        <v>2.3060590000000003E-4</v>
      </c>
      <c r="P395" s="1">
        <v>1.0000000000000001E-5</v>
      </c>
      <c r="Q395" s="1">
        <f t="shared" si="58"/>
        <v>7.4389000000000009E-6</v>
      </c>
      <c r="R395" s="1">
        <v>2.5999999999999998E-4</v>
      </c>
      <c r="S395" s="1">
        <f t="shared" si="59"/>
        <v>1.934114E-4</v>
      </c>
      <c r="T395" s="1">
        <v>5.0000000000000001E-3</v>
      </c>
      <c r="U395" s="1">
        <f t="shared" si="60"/>
        <v>3.7194500000000004E-3</v>
      </c>
      <c r="V395" s="1">
        <v>3.5899999999999999E-3</v>
      </c>
      <c r="W395" s="1">
        <f t="shared" si="61"/>
        <v>2.6705651000000002E-3</v>
      </c>
      <c r="X395" s="1">
        <v>1.4E-3</v>
      </c>
      <c r="Y395" s="1">
        <f t="shared" si="62"/>
        <v>1.0414460000000001E-3</v>
      </c>
      <c r="Z395" s="1">
        <v>10.602</v>
      </c>
      <c r="AA395" s="1">
        <v>3.1111900000000001</v>
      </c>
      <c r="AB395" s="1">
        <v>28.99</v>
      </c>
    </row>
    <row r="396" spans="1:28" x14ac:dyDescent="0.2">
      <c r="A396" t="s">
        <v>4</v>
      </c>
      <c r="B396" s="1">
        <v>0.59594000000000003</v>
      </c>
      <c r="C396" s="1">
        <v>8.3440799999999999</v>
      </c>
      <c r="D396" s="1">
        <v>6.5377700000000001</v>
      </c>
      <c r="E396" s="4" t="s">
        <v>11</v>
      </c>
      <c r="F396" s="4" t="s">
        <v>12</v>
      </c>
      <c r="G396" s="1">
        <v>0.74963999999999997</v>
      </c>
      <c r="H396" s="1">
        <v>8.6499999999999997E-3</v>
      </c>
      <c r="I396" s="1">
        <f t="shared" si="54"/>
        <v>6.484386E-3</v>
      </c>
      <c r="J396" s="1">
        <v>1.0999999999999999E-2</v>
      </c>
      <c r="K396" s="1">
        <f t="shared" si="55"/>
        <v>8.2460399999999996E-3</v>
      </c>
      <c r="L396" s="1">
        <v>1E-3</v>
      </c>
      <c r="M396" s="1">
        <f t="shared" si="56"/>
        <v>7.4963999999999999E-4</v>
      </c>
      <c r="N396" s="1">
        <v>2.3000000000000001E-4</v>
      </c>
      <c r="O396" s="1">
        <f t="shared" si="57"/>
        <v>1.724172E-4</v>
      </c>
      <c r="P396" s="1">
        <v>1.0000000000000001E-5</v>
      </c>
      <c r="Q396" s="1">
        <f t="shared" si="58"/>
        <v>7.4964000000000008E-6</v>
      </c>
      <c r="R396" s="1">
        <v>2.7E-4</v>
      </c>
      <c r="S396" s="1">
        <f t="shared" si="59"/>
        <v>2.0240279999999999E-4</v>
      </c>
      <c r="T396" s="1">
        <v>5.0000000000000001E-3</v>
      </c>
      <c r="U396" s="1">
        <f t="shared" si="60"/>
        <v>3.7482000000000001E-3</v>
      </c>
      <c r="V396" s="1">
        <v>3.5899999999999999E-3</v>
      </c>
      <c r="W396" s="1">
        <f t="shared" si="61"/>
        <v>2.6912075999999999E-3</v>
      </c>
      <c r="X396" s="1">
        <v>1.4E-3</v>
      </c>
      <c r="Y396" s="1">
        <f t="shared" si="62"/>
        <v>1.049496E-3</v>
      </c>
      <c r="Z396" s="1">
        <v>10.602</v>
      </c>
      <c r="AA396" s="1">
        <v>3.1406900000000002</v>
      </c>
      <c r="AB396" s="1">
        <v>28.99</v>
      </c>
    </row>
    <row r="397" spans="1:28" x14ac:dyDescent="0.2">
      <c r="A397" t="s">
        <v>4</v>
      </c>
      <c r="B397" s="1">
        <v>0.60392999999999997</v>
      </c>
      <c r="C397" s="1">
        <v>8.4224300000000003</v>
      </c>
      <c r="D397" s="1">
        <v>6.4040800000000004</v>
      </c>
      <c r="E397" s="4" t="s">
        <v>11</v>
      </c>
      <c r="F397" s="4" t="s">
        <v>12</v>
      </c>
      <c r="G397" s="1">
        <v>0.74026999999999998</v>
      </c>
      <c r="H397" s="1">
        <v>8.8800000000000007E-3</v>
      </c>
      <c r="I397" s="1">
        <f t="shared" si="54"/>
        <v>6.5735976000000007E-3</v>
      </c>
      <c r="J397" s="1">
        <v>1.0999999999999999E-2</v>
      </c>
      <c r="K397" s="1">
        <f t="shared" si="55"/>
        <v>8.1429699999999994E-3</v>
      </c>
      <c r="L397" s="1">
        <v>1E-3</v>
      </c>
      <c r="M397" s="1">
        <f t="shared" si="56"/>
        <v>7.4027000000000001E-4</v>
      </c>
      <c r="N397" s="1">
        <v>2.1000000000000001E-4</v>
      </c>
      <c r="O397" s="1">
        <f t="shared" si="57"/>
        <v>1.5545669999999999E-4</v>
      </c>
      <c r="P397" s="1">
        <v>1.0000000000000001E-5</v>
      </c>
      <c r="Q397" s="1">
        <f t="shared" si="58"/>
        <v>7.4027000000000003E-6</v>
      </c>
      <c r="R397" s="1">
        <v>2.7E-4</v>
      </c>
      <c r="S397" s="1">
        <f t="shared" si="59"/>
        <v>1.9987290000000001E-4</v>
      </c>
      <c r="T397" s="1">
        <v>5.0000000000000001E-3</v>
      </c>
      <c r="U397" s="1">
        <f t="shared" si="60"/>
        <v>3.70135E-3</v>
      </c>
      <c r="V397" s="1">
        <v>3.5899999999999999E-3</v>
      </c>
      <c r="W397" s="1">
        <f t="shared" si="61"/>
        <v>2.6575692999999999E-3</v>
      </c>
      <c r="X397" s="1">
        <v>1.4E-3</v>
      </c>
      <c r="Y397" s="1">
        <f t="shared" si="62"/>
        <v>1.0363779999999999E-3</v>
      </c>
      <c r="Z397" s="1">
        <v>10.602</v>
      </c>
      <c r="AA397" s="1">
        <v>3.1701800000000002</v>
      </c>
      <c r="AB397" s="1">
        <v>28.99</v>
      </c>
    </row>
    <row r="398" spans="1:28" x14ac:dyDescent="0.2">
      <c r="A398" t="s">
        <v>4</v>
      </c>
      <c r="B398" s="1">
        <v>0.61197000000000001</v>
      </c>
      <c r="C398" s="1">
        <v>8.5007699999999993</v>
      </c>
      <c r="D398" s="1">
        <v>6.2703899999999999</v>
      </c>
      <c r="E398" s="4" t="s">
        <v>11</v>
      </c>
      <c r="F398" s="4" t="s">
        <v>12</v>
      </c>
      <c r="G398" s="1">
        <v>0.74304000000000003</v>
      </c>
      <c r="H398" s="1">
        <v>9.1299999999999992E-3</v>
      </c>
      <c r="I398" s="1">
        <f t="shared" si="54"/>
        <v>6.7839551999999996E-3</v>
      </c>
      <c r="J398" s="1">
        <v>1.0999999999999999E-2</v>
      </c>
      <c r="K398" s="1">
        <f t="shared" si="55"/>
        <v>8.1734400000000006E-3</v>
      </c>
      <c r="L398" s="1">
        <v>1E-3</v>
      </c>
      <c r="M398" s="1">
        <f t="shared" si="56"/>
        <v>7.4304000000000004E-4</v>
      </c>
      <c r="N398" s="1">
        <v>1.6000000000000001E-4</v>
      </c>
      <c r="O398" s="1">
        <f t="shared" si="57"/>
        <v>1.1888640000000001E-4</v>
      </c>
      <c r="P398" s="1">
        <v>1.0000000000000001E-5</v>
      </c>
      <c r="Q398" s="1">
        <f t="shared" si="58"/>
        <v>7.4304000000000009E-6</v>
      </c>
      <c r="R398" s="1">
        <v>2.7999999999999998E-4</v>
      </c>
      <c r="S398" s="1">
        <f t="shared" si="59"/>
        <v>2.0805119999999999E-4</v>
      </c>
      <c r="T398" s="1">
        <v>5.0000000000000001E-3</v>
      </c>
      <c r="U398" s="1">
        <f t="shared" si="60"/>
        <v>3.7152000000000001E-3</v>
      </c>
      <c r="V398" s="1">
        <v>3.5899999999999999E-3</v>
      </c>
      <c r="W398" s="1">
        <f t="shared" si="61"/>
        <v>2.6675136E-3</v>
      </c>
      <c r="X398" s="1">
        <v>1.4E-3</v>
      </c>
      <c r="Y398" s="1">
        <f t="shared" si="62"/>
        <v>1.040256E-3</v>
      </c>
      <c r="Z398" s="1">
        <v>10.602</v>
      </c>
      <c r="AA398" s="1">
        <v>3.1996699999999998</v>
      </c>
      <c r="AB398" s="1">
        <v>28.99</v>
      </c>
    </row>
    <row r="399" spans="1:28" x14ac:dyDescent="0.2">
      <c r="A399" t="s">
        <v>4</v>
      </c>
      <c r="B399" s="1">
        <v>0.62007999999999996</v>
      </c>
      <c r="C399" s="1">
        <v>8.5791199999999996</v>
      </c>
      <c r="D399" s="1">
        <v>6.1367099999999999</v>
      </c>
      <c r="E399" s="4" t="s">
        <v>11</v>
      </c>
      <c r="F399" s="4" t="s">
        <v>12</v>
      </c>
      <c r="G399" s="1">
        <v>0.74841000000000002</v>
      </c>
      <c r="H399" s="1">
        <v>9.4199999999999996E-3</v>
      </c>
      <c r="I399" s="1">
        <f t="shared" si="54"/>
        <v>7.0500221999999996E-3</v>
      </c>
      <c r="J399" s="1">
        <v>1.0999999999999999E-2</v>
      </c>
      <c r="K399" s="1">
        <f t="shared" si="55"/>
        <v>8.2325100000000002E-3</v>
      </c>
      <c r="L399" s="1">
        <v>1E-3</v>
      </c>
      <c r="M399" s="1">
        <f t="shared" si="56"/>
        <v>7.4841000000000003E-4</v>
      </c>
      <c r="N399" s="1">
        <v>1.4999999999999999E-4</v>
      </c>
      <c r="O399" s="1">
        <f t="shared" si="57"/>
        <v>1.122615E-4</v>
      </c>
      <c r="P399" s="1">
        <v>1.0000000000000001E-5</v>
      </c>
      <c r="Q399" s="1">
        <f t="shared" si="58"/>
        <v>7.4841000000000009E-6</v>
      </c>
      <c r="R399" s="1">
        <v>2.9E-4</v>
      </c>
      <c r="S399" s="1">
        <f t="shared" si="59"/>
        <v>2.170389E-4</v>
      </c>
      <c r="T399" s="1">
        <v>5.0000000000000001E-3</v>
      </c>
      <c r="U399" s="1">
        <f t="shared" si="60"/>
        <v>3.7420500000000002E-3</v>
      </c>
      <c r="V399" s="1">
        <v>3.5899999999999999E-3</v>
      </c>
      <c r="W399" s="1">
        <f t="shared" si="61"/>
        <v>2.6867918999999999E-3</v>
      </c>
      <c r="X399" s="1">
        <v>1.4E-3</v>
      </c>
      <c r="Y399" s="1">
        <f t="shared" si="62"/>
        <v>1.047774E-3</v>
      </c>
      <c r="Z399" s="1">
        <v>10.602</v>
      </c>
      <c r="AA399" s="1">
        <v>3.2291599999999998</v>
      </c>
      <c r="AB399" s="1">
        <v>28.99</v>
      </c>
    </row>
    <row r="400" spans="1:28" x14ac:dyDescent="0.2">
      <c r="A400" t="s">
        <v>4</v>
      </c>
      <c r="B400" s="1">
        <v>0.62826000000000004</v>
      </c>
      <c r="C400" s="1">
        <v>8.65747</v>
      </c>
      <c r="D400" s="1">
        <v>6.0030200000000002</v>
      </c>
      <c r="E400" s="4" t="s">
        <v>11</v>
      </c>
      <c r="F400" s="4" t="s">
        <v>12</v>
      </c>
      <c r="G400" s="1">
        <v>0.73272999999999999</v>
      </c>
      <c r="H400" s="1">
        <v>9.7300000000000008E-3</v>
      </c>
      <c r="I400" s="1">
        <f t="shared" si="54"/>
        <v>7.1294629000000003E-3</v>
      </c>
      <c r="J400" s="1">
        <v>1.0999999999999999E-2</v>
      </c>
      <c r="K400" s="1">
        <f t="shared" si="55"/>
        <v>8.0600299999999993E-3</v>
      </c>
      <c r="L400" s="1">
        <v>1E-3</v>
      </c>
      <c r="M400" s="1">
        <f t="shared" si="56"/>
        <v>7.3273000000000001E-4</v>
      </c>
      <c r="N400" s="1">
        <v>1E-4</v>
      </c>
      <c r="O400" s="1">
        <f t="shared" si="57"/>
        <v>7.3273000000000001E-5</v>
      </c>
      <c r="P400" s="1">
        <v>1.0000000000000001E-5</v>
      </c>
      <c r="Q400" s="1">
        <f t="shared" si="58"/>
        <v>7.3273000000000001E-6</v>
      </c>
      <c r="R400" s="1">
        <v>2.9999999999999997E-4</v>
      </c>
      <c r="S400" s="1">
        <f t="shared" si="59"/>
        <v>2.1981899999999998E-4</v>
      </c>
      <c r="T400" s="1">
        <v>5.0000000000000001E-3</v>
      </c>
      <c r="U400" s="1">
        <f t="shared" si="60"/>
        <v>3.6636500000000001E-3</v>
      </c>
      <c r="V400" s="1">
        <v>3.5899999999999999E-3</v>
      </c>
      <c r="W400" s="1">
        <f t="shared" si="61"/>
        <v>2.6305006999999998E-3</v>
      </c>
      <c r="X400" s="1">
        <v>1.4E-3</v>
      </c>
      <c r="Y400" s="1">
        <f t="shared" si="62"/>
        <v>1.025822E-3</v>
      </c>
      <c r="Z400" s="1">
        <v>10.602</v>
      </c>
      <c r="AA400" s="1">
        <v>3.2586400000000002</v>
      </c>
      <c r="AB400" s="1">
        <v>28.99</v>
      </c>
    </row>
    <row r="401" spans="1:28" x14ac:dyDescent="0.2">
      <c r="A401" t="s">
        <v>4</v>
      </c>
      <c r="B401" s="1">
        <v>0.63649999999999995</v>
      </c>
      <c r="C401" s="1">
        <v>8.7358200000000004</v>
      </c>
      <c r="D401" s="1">
        <v>5.8693299999999997</v>
      </c>
      <c r="E401" s="4" t="s">
        <v>11</v>
      </c>
      <c r="F401" s="4" t="s">
        <v>12</v>
      </c>
      <c r="G401" s="1">
        <v>0.73480999999999996</v>
      </c>
      <c r="H401" s="1">
        <v>9.9900000000000006E-3</v>
      </c>
      <c r="I401" s="1">
        <f t="shared" si="54"/>
        <v>7.3407519000000003E-3</v>
      </c>
      <c r="J401" s="1">
        <v>1.0999999999999999E-2</v>
      </c>
      <c r="K401" s="1">
        <f t="shared" si="55"/>
        <v>8.0829099999999987E-3</v>
      </c>
      <c r="L401" s="1">
        <v>1E-3</v>
      </c>
      <c r="M401" s="1">
        <f t="shared" si="56"/>
        <v>7.3481000000000002E-4</v>
      </c>
      <c r="N401" s="1">
        <v>8.0000000000000007E-5</v>
      </c>
      <c r="O401" s="1">
        <f t="shared" si="57"/>
        <v>5.87848E-5</v>
      </c>
      <c r="P401" s="1">
        <v>1.0000000000000001E-5</v>
      </c>
      <c r="Q401" s="1">
        <f t="shared" si="58"/>
        <v>7.3481E-6</v>
      </c>
      <c r="R401" s="1">
        <v>3.1E-4</v>
      </c>
      <c r="S401" s="1">
        <f t="shared" si="59"/>
        <v>2.2779109999999998E-4</v>
      </c>
      <c r="T401" s="1">
        <v>5.0000000000000001E-3</v>
      </c>
      <c r="U401" s="1">
        <f t="shared" si="60"/>
        <v>3.6740499999999999E-3</v>
      </c>
      <c r="V401" s="1">
        <v>3.5899999999999999E-3</v>
      </c>
      <c r="W401" s="1">
        <f t="shared" si="61"/>
        <v>2.6379678999999996E-3</v>
      </c>
      <c r="X401" s="1">
        <v>1.4E-3</v>
      </c>
      <c r="Y401" s="1">
        <f t="shared" si="62"/>
        <v>1.0287339999999999E-3</v>
      </c>
      <c r="Z401" s="1">
        <v>10.602</v>
      </c>
      <c r="AA401" s="1">
        <v>3.2881300000000002</v>
      </c>
      <c r="AB401" s="1">
        <v>28.99</v>
      </c>
    </row>
    <row r="402" spans="1:28" x14ac:dyDescent="0.2">
      <c r="A402" t="s">
        <v>4</v>
      </c>
      <c r="B402" s="1">
        <v>0.64480999999999999</v>
      </c>
      <c r="C402" s="1">
        <v>8.8141700000000007</v>
      </c>
      <c r="D402" s="1">
        <v>5.7356400000000001</v>
      </c>
      <c r="E402" s="4" t="s">
        <v>11</v>
      </c>
      <c r="F402" s="4" t="s">
        <v>12</v>
      </c>
      <c r="G402" s="1">
        <v>0.75460000000000005</v>
      </c>
      <c r="H402" s="1">
        <v>1.04E-2</v>
      </c>
      <c r="I402" s="1">
        <f t="shared" si="54"/>
        <v>7.84784E-3</v>
      </c>
      <c r="J402" s="1">
        <v>1.0999999999999999E-2</v>
      </c>
      <c r="K402" s="1">
        <f t="shared" si="55"/>
        <v>8.3006E-3</v>
      </c>
      <c r="L402" s="1">
        <v>1E-3</v>
      </c>
      <c r="M402" s="1">
        <f t="shared" si="56"/>
        <v>7.5460000000000002E-4</v>
      </c>
      <c r="N402" s="1">
        <v>8.0000000000000007E-5</v>
      </c>
      <c r="O402" s="1">
        <f t="shared" si="57"/>
        <v>6.0368000000000009E-5</v>
      </c>
      <c r="P402" s="1">
        <v>1.0000000000000001E-5</v>
      </c>
      <c r="Q402" s="1">
        <f t="shared" si="58"/>
        <v>7.5460000000000011E-6</v>
      </c>
      <c r="R402" s="1">
        <v>3.2000000000000003E-4</v>
      </c>
      <c r="S402" s="1">
        <f t="shared" si="59"/>
        <v>2.4147200000000004E-4</v>
      </c>
      <c r="T402" s="1">
        <v>5.0000000000000001E-3</v>
      </c>
      <c r="U402" s="1">
        <f t="shared" si="60"/>
        <v>3.7730000000000003E-3</v>
      </c>
      <c r="V402" s="1">
        <v>3.5899999999999999E-3</v>
      </c>
      <c r="W402" s="1">
        <f t="shared" si="61"/>
        <v>2.709014E-3</v>
      </c>
      <c r="X402" s="1">
        <v>1.4E-3</v>
      </c>
      <c r="Y402" s="1">
        <f t="shared" si="62"/>
        <v>1.0564400000000001E-3</v>
      </c>
      <c r="Z402" s="1">
        <v>10.602</v>
      </c>
      <c r="AA402" s="1">
        <v>3.3176199999999998</v>
      </c>
      <c r="AB402" s="1">
        <v>28.99</v>
      </c>
    </row>
    <row r="403" spans="1:28" x14ac:dyDescent="0.2">
      <c r="A403" t="s">
        <v>4</v>
      </c>
      <c r="B403" s="1">
        <v>0.65317999999999998</v>
      </c>
      <c r="C403" s="1">
        <v>8.8925099999999997</v>
      </c>
      <c r="D403" s="1">
        <v>5.6019600000000001</v>
      </c>
      <c r="E403" s="4" t="s">
        <v>11</v>
      </c>
      <c r="F403" s="4" t="s">
        <v>12</v>
      </c>
      <c r="G403" s="1">
        <v>0.73145000000000004</v>
      </c>
      <c r="H403" s="1">
        <v>1.082E-2</v>
      </c>
      <c r="I403" s="1">
        <f t="shared" si="54"/>
        <v>7.9142889999999997E-3</v>
      </c>
      <c r="J403" s="1">
        <v>1.0999999999999999E-2</v>
      </c>
      <c r="K403" s="1">
        <f t="shared" si="55"/>
        <v>8.0459499999999996E-3</v>
      </c>
      <c r="L403" s="1">
        <v>1E-3</v>
      </c>
      <c r="M403" s="1">
        <f t="shared" si="56"/>
        <v>7.3145000000000003E-4</v>
      </c>
      <c r="N403" s="1">
        <v>8.0000000000000007E-5</v>
      </c>
      <c r="O403" s="1">
        <f t="shared" si="57"/>
        <v>5.8516000000000007E-5</v>
      </c>
      <c r="P403" s="1">
        <v>1.0000000000000001E-5</v>
      </c>
      <c r="Q403" s="1">
        <f t="shared" si="58"/>
        <v>7.3145000000000009E-6</v>
      </c>
      <c r="R403" s="1">
        <v>3.3E-4</v>
      </c>
      <c r="S403" s="1">
        <f t="shared" si="59"/>
        <v>2.4137850000000003E-4</v>
      </c>
      <c r="T403" s="1">
        <v>5.0000000000000001E-3</v>
      </c>
      <c r="U403" s="1">
        <f t="shared" si="60"/>
        <v>3.6572500000000003E-3</v>
      </c>
      <c r="V403" s="1">
        <v>3.5899999999999999E-3</v>
      </c>
      <c r="W403" s="1">
        <f t="shared" si="61"/>
        <v>2.6259055000000002E-3</v>
      </c>
      <c r="X403" s="1">
        <v>1.4E-3</v>
      </c>
      <c r="Y403" s="1">
        <f t="shared" si="62"/>
        <v>1.02403E-3</v>
      </c>
      <c r="Z403" s="1">
        <v>10.602</v>
      </c>
      <c r="AA403" s="1">
        <v>3.3471099999999998</v>
      </c>
      <c r="AB403" s="1">
        <v>28.99</v>
      </c>
    </row>
    <row r="404" spans="1:28" x14ac:dyDescent="0.2">
      <c r="A404" t="s">
        <v>4</v>
      </c>
      <c r="B404" s="1">
        <v>0.66163000000000005</v>
      </c>
      <c r="C404" s="1">
        <v>8.9708600000000001</v>
      </c>
      <c r="D404" s="1">
        <v>5.4682700000000004</v>
      </c>
      <c r="E404" s="4" t="s">
        <v>11</v>
      </c>
      <c r="F404" s="4" t="s">
        <v>12</v>
      </c>
      <c r="G404" s="1">
        <v>0.73658999999999997</v>
      </c>
      <c r="H404" s="1">
        <v>1.129E-2</v>
      </c>
      <c r="I404" s="1">
        <f t="shared" si="54"/>
        <v>8.316101099999999E-3</v>
      </c>
      <c r="J404" s="1">
        <v>1.0999999999999999E-2</v>
      </c>
      <c r="K404" s="1">
        <f t="shared" si="55"/>
        <v>8.1024899999999987E-3</v>
      </c>
      <c r="L404" s="1">
        <v>1E-3</v>
      </c>
      <c r="M404" s="1">
        <f t="shared" si="56"/>
        <v>7.3658999999999997E-4</v>
      </c>
      <c r="N404" s="1">
        <v>2.0000000000000002E-5</v>
      </c>
      <c r="O404" s="1">
        <f t="shared" si="57"/>
        <v>1.47318E-5</v>
      </c>
      <c r="P404" s="1">
        <v>0</v>
      </c>
      <c r="Q404" s="1">
        <f t="shared" si="58"/>
        <v>0</v>
      </c>
      <c r="R404" s="1">
        <v>3.4000000000000002E-4</v>
      </c>
      <c r="S404" s="1">
        <f t="shared" si="59"/>
        <v>2.5044059999999998E-4</v>
      </c>
      <c r="T404" s="1">
        <v>5.0000000000000001E-3</v>
      </c>
      <c r="U404" s="1">
        <f t="shared" si="60"/>
        <v>3.6829499999999999E-3</v>
      </c>
      <c r="V404" s="1">
        <v>3.5899999999999999E-3</v>
      </c>
      <c r="W404" s="1">
        <f t="shared" si="61"/>
        <v>2.6443580999999999E-3</v>
      </c>
      <c r="X404" s="1">
        <v>1.4E-3</v>
      </c>
      <c r="Y404" s="1">
        <f t="shared" si="62"/>
        <v>1.0312259999999999E-3</v>
      </c>
      <c r="Z404" s="1">
        <v>10.602</v>
      </c>
      <c r="AA404" s="1">
        <v>3.3765999999999998</v>
      </c>
      <c r="AB404" s="1">
        <v>28.99</v>
      </c>
    </row>
    <row r="405" spans="1:28" x14ac:dyDescent="0.2">
      <c r="A405" t="s">
        <v>4</v>
      </c>
      <c r="B405" s="1">
        <v>0.67013999999999996</v>
      </c>
      <c r="C405" s="1">
        <v>9.0492100000000004</v>
      </c>
      <c r="D405" s="1">
        <v>5.3345799999999999</v>
      </c>
      <c r="E405" s="4" t="s">
        <v>11</v>
      </c>
      <c r="F405" s="4" t="s">
        <v>12</v>
      </c>
      <c r="G405" s="1">
        <v>0.71603000000000006</v>
      </c>
      <c r="H405" s="1">
        <v>1.1730000000000001E-2</v>
      </c>
      <c r="I405" s="1">
        <f t="shared" si="54"/>
        <v>8.3990319000000011E-3</v>
      </c>
      <c r="J405" s="1">
        <v>1.0999999999999999E-2</v>
      </c>
      <c r="K405" s="1">
        <f t="shared" si="55"/>
        <v>7.8763300000000008E-3</v>
      </c>
      <c r="L405" s="1">
        <v>1E-3</v>
      </c>
      <c r="M405" s="1">
        <f t="shared" si="56"/>
        <v>7.160300000000001E-4</v>
      </c>
      <c r="N405" s="1">
        <v>3.0000000000000001E-5</v>
      </c>
      <c r="O405" s="1">
        <f t="shared" si="57"/>
        <v>2.1480900000000003E-5</v>
      </c>
      <c r="P405" s="1">
        <v>0</v>
      </c>
      <c r="Q405" s="1">
        <f t="shared" si="58"/>
        <v>0</v>
      </c>
      <c r="R405" s="1">
        <v>3.5E-4</v>
      </c>
      <c r="S405" s="1">
        <f t="shared" si="59"/>
        <v>2.5061050000000002E-4</v>
      </c>
      <c r="T405" s="1">
        <v>5.0000000000000001E-3</v>
      </c>
      <c r="U405" s="1">
        <f t="shared" si="60"/>
        <v>3.5801500000000003E-3</v>
      </c>
      <c r="V405" s="1">
        <v>3.5899999999999999E-3</v>
      </c>
      <c r="W405" s="1">
        <f t="shared" si="61"/>
        <v>2.5705477000000001E-3</v>
      </c>
      <c r="X405" s="1">
        <v>1.4E-3</v>
      </c>
      <c r="Y405" s="1">
        <f t="shared" si="62"/>
        <v>1.0024420000000001E-3</v>
      </c>
      <c r="Z405" s="1">
        <v>10.602</v>
      </c>
      <c r="AA405" s="1">
        <v>3.4060899999999998</v>
      </c>
      <c r="AB405" s="1">
        <v>28.99</v>
      </c>
    </row>
    <row r="406" spans="1:28" x14ac:dyDescent="0.2">
      <c r="A406" t="s">
        <v>4</v>
      </c>
      <c r="B406" s="1">
        <v>0.67873000000000006</v>
      </c>
      <c r="C406" s="1">
        <v>9.1275600000000008</v>
      </c>
      <c r="D406" s="1">
        <v>5.2008900000000002</v>
      </c>
      <c r="E406" s="4" t="s">
        <v>11</v>
      </c>
      <c r="F406" s="4" t="s">
        <v>12</v>
      </c>
      <c r="G406" s="1">
        <v>0.71819</v>
      </c>
      <c r="H406" s="1">
        <v>1.2160000000000001E-2</v>
      </c>
      <c r="I406" s="1">
        <f t="shared" si="54"/>
        <v>8.7331904000000002E-3</v>
      </c>
      <c r="J406" s="1">
        <v>1.0999999999999999E-2</v>
      </c>
      <c r="K406" s="1">
        <f t="shared" si="55"/>
        <v>7.9000900000000002E-3</v>
      </c>
      <c r="L406" s="1">
        <v>1E-3</v>
      </c>
      <c r="M406" s="1">
        <f t="shared" si="56"/>
        <v>7.1819000000000006E-4</v>
      </c>
      <c r="N406" s="1">
        <v>5.0000000000000002E-5</v>
      </c>
      <c r="O406" s="1">
        <f t="shared" si="57"/>
        <v>3.5909499999999999E-5</v>
      </c>
      <c r="P406" s="1">
        <v>0</v>
      </c>
      <c r="Q406" s="1">
        <f t="shared" si="58"/>
        <v>0</v>
      </c>
      <c r="R406" s="1">
        <v>3.6999999999999999E-4</v>
      </c>
      <c r="S406" s="1">
        <f t="shared" si="59"/>
        <v>2.6573029999999999E-4</v>
      </c>
      <c r="T406" s="1">
        <v>5.0000000000000001E-3</v>
      </c>
      <c r="U406" s="1">
        <f t="shared" si="60"/>
        <v>3.5909499999999999E-3</v>
      </c>
      <c r="V406" s="1">
        <v>3.5899999999999999E-3</v>
      </c>
      <c r="W406" s="1">
        <f t="shared" si="61"/>
        <v>2.5783020999999998E-3</v>
      </c>
      <c r="X406" s="1">
        <v>1.4E-3</v>
      </c>
      <c r="Y406" s="1">
        <f t="shared" si="62"/>
        <v>1.005466E-3</v>
      </c>
      <c r="Z406" s="1">
        <v>10.602</v>
      </c>
      <c r="AA406" s="1">
        <v>3.4355799999999999</v>
      </c>
      <c r="AB406" s="1">
        <v>28.99</v>
      </c>
    </row>
    <row r="407" spans="1:28" x14ac:dyDescent="0.2">
      <c r="A407" t="s">
        <v>4</v>
      </c>
      <c r="B407" s="1">
        <v>0.68737999999999999</v>
      </c>
      <c r="C407" s="1">
        <v>9.2059099999999994</v>
      </c>
      <c r="D407" s="1">
        <v>5.0672100000000002</v>
      </c>
      <c r="E407" s="4" t="s">
        <v>11</v>
      </c>
      <c r="F407" s="4" t="s">
        <v>12</v>
      </c>
      <c r="G407" s="1">
        <v>0.73253000000000001</v>
      </c>
      <c r="H407" s="1">
        <v>1.277E-2</v>
      </c>
      <c r="I407" s="1">
        <f t="shared" si="54"/>
        <v>9.3544080999999994E-3</v>
      </c>
      <c r="J407" s="1">
        <v>1.0999999999999999E-2</v>
      </c>
      <c r="K407" s="1">
        <f t="shared" si="55"/>
        <v>8.0578300000000002E-3</v>
      </c>
      <c r="L407" s="1">
        <v>1E-3</v>
      </c>
      <c r="M407" s="1">
        <f t="shared" si="56"/>
        <v>7.3253000000000001E-4</v>
      </c>
      <c r="N407" s="1">
        <v>1E-4</v>
      </c>
      <c r="O407" s="1">
        <f t="shared" si="57"/>
        <v>7.3253000000000012E-5</v>
      </c>
      <c r="P407" s="1">
        <v>0</v>
      </c>
      <c r="Q407" s="1">
        <f t="shared" si="58"/>
        <v>0</v>
      </c>
      <c r="R407" s="1">
        <v>3.8000000000000002E-4</v>
      </c>
      <c r="S407" s="1">
        <f t="shared" si="59"/>
        <v>2.783614E-4</v>
      </c>
      <c r="T407" s="1">
        <v>5.0000000000000001E-3</v>
      </c>
      <c r="U407" s="1">
        <f t="shared" si="60"/>
        <v>3.6626499999999999E-3</v>
      </c>
      <c r="V407" s="1">
        <v>3.5899999999999999E-3</v>
      </c>
      <c r="W407" s="1">
        <f t="shared" si="61"/>
        <v>2.6297827E-3</v>
      </c>
      <c r="X407" s="1">
        <v>1.4E-3</v>
      </c>
      <c r="Y407" s="1">
        <f t="shared" si="62"/>
        <v>1.0255419999999999E-3</v>
      </c>
      <c r="Z407" s="1">
        <v>10.602</v>
      </c>
      <c r="AA407" s="1">
        <v>3.4650699999999999</v>
      </c>
      <c r="AB407" s="1">
        <v>28.99</v>
      </c>
    </row>
    <row r="408" spans="1:28" x14ac:dyDescent="0.2">
      <c r="A408" t="s">
        <v>4</v>
      </c>
      <c r="B408" s="1">
        <v>0.69611000000000001</v>
      </c>
      <c r="C408" s="1">
        <v>9.2842500000000001</v>
      </c>
      <c r="D408" s="1">
        <v>4.9335199999999997</v>
      </c>
      <c r="E408" s="4" t="s">
        <v>11</v>
      </c>
      <c r="F408" s="4" t="s">
        <v>12</v>
      </c>
      <c r="G408" s="1">
        <v>0.72153</v>
      </c>
      <c r="H408" s="1">
        <v>1.341E-2</v>
      </c>
      <c r="I408" s="1">
        <f t="shared" si="54"/>
        <v>9.6757173000000009E-3</v>
      </c>
      <c r="J408" s="1">
        <v>1.0999999999999999E-2</v>
      </c>
      <c r="K408" s="1">
        <f t="shared" si="55"/>
        <v>7.9368299999999989E-3</v>
      </c>
      <c r="L408" s="1">
        <v>1E-3</v>
      </c>
      <c r="M408" s="1">
        <f t="shared" si="56"/>
        <v>7.2153000000000007E-4</v>
      </c>
      <c r="N408" s="1">
        <v>1.7000000000000001E-4</v>
      </c>
      <c r="O408" s="1">
        <f t="shared" si="57"/>
        <v>1.226601E-4</v>
      </c>
      <c r="P408" s="1">
        <v>0</v>
      </c>
      <c r="Q408" s="1">
        <f t="shared" si="58"/>
        <v>0</v>
      </c>
      <c r="R408" s="1">
        <v>3.8999999999999999E-4</v>
      </c>
      <c r="S408" s="1">
        <f t="shared" si="59"/>
        <v>2.8139670000000002E-4</v>
      </c>
      <c r="T408" s="1">
        <v>5.0000000000000001E-3</v>
      </c>
      <c r="U408" s="1">
        <f t="shared" si="60"/>
        <v>3.60765E-3</v>
      </c>
      <c r="V408" s="1">
        <v>3.5899999999999999E-3</v>
      </c>
      <c r="W408" s="1">
        <f t="shared" si="61"/>
        <v>2.5902926999999999E-3</v>
      </c>
      <c r="X408" s="1">
        <v>1.4E-3</v>
      </c>
      <c r="Y408" s="1">
        <f t="shared" si="62"/>
        <v>1.0101419999999999E-3</v>
      </c>
      <c r="Z408" s="1">
        <v>10.602</v>
      </c>
      <c r="AA408" s="1">
        <v>3.4945599999999999</v>
      </c>
      <c r="AB408" s="1">
        <v>28.99</v>
      </c>
    </row>
    <row r="409" spans="1:28" x14ac:dyDescent="0.2">
      <c r="A409" t="s">
        <v>4</v>
      </c>
      <c r="B409" s="1">
        <v>0.70491000000000004</v>
      </c>
      <c r="C409" s="1">
        <v>9.3626000000000005</v>
      </c>
      <c r="D409" s="1">
        <v>4.79983</v>
      </c>
      <c r="E409" s="4" t="s">
        <v>11</v>
      </c>
      <c r="F409" s="4" t="s">
        <v>12</v>
      </c>
      <c r="G409" s="1">
        <v>0.73907</v>
      </c>
      <c r="H409" s="1">
        <v>1.4019999999999999E-2</v>
      </c>
      <c r="I409" s="1">
        <f t="shared" si="54"/>
        <v>1.0361761399999999E-2</v>
      </c>
      <c r="J409" s="1">
        <v>1.0999999999999999E-2</v>
      </c>
      <c r="K409" s="1">
        <f t="shared" si="55"/>
        <v>8.1297699999999997E-3</v>
      </c>
      <c r="L409" s="1">
        <v>1E-3</v>
      </c>
      <c r="M409" s="1">
        <f t="shared" si="56"/>
        <v>7.3906999999999998E-4</v>
      </c>
      <c r="N409" s="1">
        <v>2.3000000000000001E-4</v>
      </c>
      <c r="O409" s="1">
        <f t="shared" si="57"/>
        <v>1.6998610000000002E-4</v>
      </c>
      <c r="P409" s="1">
        <v>0</v>
      </c>
      <c r="Q409" s="1">
        <f t="shared" si="58"/>
        <v>0</v>
      </c>
      <c r="R409" s="1">
        <v>4.0999999999999999E-4</v>
      </c>
      <c r="S409" s="1">
        <f t="shared" si="59"/>
        <v>3.0301869999999997E-4</v>
      </c>
      <c r="T409" s="1">
        <v>5.0000000000000001E-3</v>
      </c>
      <c r="U409" s="1">
        <f t="shared" si="60"/>
        <v>3.69535E-3</v>
      </c>
      <c r="V409" s="1">
        <v>3.5899999999999999E-3</v>
      </c>
      <c r="W409" s="1">
        <f t="shared" si="61"/>
        <v>2.6532612999999997E-3</v>
      </c>
      <c r="X409" s="1">
        <v>1.4E-3</v>
      </c>
      <c r="Y409" s="1">
        <f t="shared" si="62"/>
        <v>1.0346979999999999E-3</v>
      </c>
      <c r="Z409" s="1">
        <v>10.602</v>
      </c>
      <c r="AA409" s="1">
        <v>3.5240499999999999</v>
      </c>
      <c r="AB409" s="1">
        <v>28.99</v>
      </c>
    </row>
    <row r="410" spans="1:28" x14ac:dyDescent="0.2">
      <c r="A410" t="s">
        <v>4</v>
      </c>
      <c r="B410" s="1">
        <v>0.71377999999999997</v>
      </c>
      <c r="C410" s="1">
        <v>9.4409500000000008</v>
      </c>
      <c r="D410" s="1">
        <v>4.6661400000000004</v>
      </c>
      <c r="E410" s="4" t="s">
        <v>11</v>
      </c>
      <c r="F410" s="4" t="s">
        <v>12</v>
      </c>
      <c r="G410" s="1">
        <v>0.72824</v>
      </c>
      <c r="H410" s="1">
        <v>1.474E-2</v>
      </c>
      <c r="I410" s="1">
        <f t="shared" si="54"/>
        <v>1.07342576E-2</v>
      </c>
      <c r="J410" s="1">
        <v>1.0999999999999999E-2</v>
      </c>
      <c r="K410" s="1">
        <f t="shared" si="55"/>
        <v>8.0106399999999994E-3</v>
      </c>
      <c r="L410" s="1">
        <v>1E-3</v>
      </c>
      <c r="M410" s="1">
        <f t="shared" si="56"/>
        <v>7.2824000000000001E-4</v>
      </c>
      <c r="N410" s="1">
        <v>3.1E-4</v>
      </c>
      <c r="O410" s="1">
        <f t="shared" si="57"/>
        <v>2.2575439999999999E-4</v>
      </c>
      <c r="P410" s="1">
        <v>0</v>
      </c>
      <c r="Q410" s="1">
        <f t="shared" si="58"/>
        <v>0</v>
      </c>
      <c r="R410" s="1">
        <v>4.2999999999999999E-4</v>
      </c>
      <c r="S410" s="1">
        <f t="shared" si="59"/>
        <v>3.1314320000000001E-4</v>
      </c>
      <c r="T410" s="1">
        <v>5.0000000000000001E-3</v>
      </c>
      <c r="U410" s="1">
        <f t="shared" si="60"/>
        <v>3.6412000000000003E-3</v>
      </c>
      <c r="V410" s="1">
        <v>3.5899999999999999E-3</v>
      </c>
      <c r="W410" s="1">
        <f t="shared" si="61"/>
        <v>2.6143816E-3</v>
      </c>
      <c r="X410" s="1">
        <v>1.4E-3</v>
      </c>
      <c r="Y410" s="1">
        <f t="shared" si="62"/>
        <v>1.0195359999999999E-3</v>
      </c>
      <c r="Z410" s="1">
        <v>10.602</v>
      </c>
      <c r="AA410" s="1">
        <v>3.5535399999999999</v>
      </c>
      <c r="AB410" s="1">
        <v>28.99</v>
      </c>
    </row>
    <row r="411" spans="1:28" x14ac:dyDescent="0.2">
      <c r="A411" t="s">
        <v>4</v>
      </c>
      <c r="B411" s="1">
        <v>0.72272000000000003</v>
      </c>
      <c r="C411" s="1">
        <v>9.5192999999999994</v>
      </c>
      <c r="D411" s="1">
        <v>4.5324600000000004</v>
      </c>
      <c r="E411" s="4" t="s">
        <v>11</v>
      </c>
      <c r="F411" s="4" t="s">
        <v>12</v>
      </c>
      <c r="G411" s="1">
        <v>0.74028000000000005</v>
      </c>
      <c r="H411" s="1">
        <v>1.5769999999999999E-2</v>
      </c>
      <c r="I411" s="1">
        <f t="shared" si="54"/>
        <v>1.1674215600000001E-2</v>
      </c>
      <c r="J411" s="1">
        <v>1.0999999999999999E-2</v>
      </c>
      <c r="K411" s="1">
        <f t="shared" si="55"/>
        <v>8.1430800000000005E-3</v>
      </c>
      <c r="L411" s="1">
        <v>1E-3</v>
      </c>
      <c r="M411" s="1">
        <f t="shared" si="56"/>
        <v>7.4028000000000006E-4</v>
      </c>
      <c r="N411" s="1">
        <v>3.8000000000000002E-4</v>
      </c>
      <c r="O411" s="1">
        <f t="shared" si="57"/>
        <v>2.8130640000000002E-4</v>
      </c>
      <c r="P411" s="1">
        <v>0</v>
      </c>
      <c r="Q411" s="1">
        <f t="shared" si="58"/>
        <v>0</v>
      </c>
      <c r="R411" s="1">
        <v>4.4999999999999999E-4</v>
      </c>
      <c r="S411" s="1">
        <f t="shared" si="59"/>
        <v>3.33126E-4</v>
      </c>
      <c r="T411" s="1">
        <v>5.0000000000000001E-3</v>
      </c>
      <c r="U411" s="1">
        <f t="shared" si="60"/>
        <v>3.7014000000000005E-3</v>
      </c>
      <c r="V411" s="1">
        <v>3.5899999999999999E-3</v>
      </c>
      <c r="W411" s="1">
        <f t="shared" si="61"/>
        <v>2.6576052E-3</v>
      </c>
      <c r="X411" s="1">
        <v>1.4E-3</v>
      </c>
      <c r="Y411" s="1">
        <f t="shared" si="62"/>
        <v>1.0363920000000001E-3</v>
      </c>
      <c r="Z411" s="1">
        <v>10.602</v>
      </c>
      <c r="AA411" s="1">
        <v>3.5830299999999999</v>
      </c>
      <c r="AB411" s="1">
        <v>28.99</v>
      </c>
    </row>
    <row r="412" spans="1:28" x14ac:dyDescent="0.2">
      <c r="A412" t="s">
        <v>4</v>
      </c>
      <c r="B412" s="1">
        <v>0.63744000000000001</v>
      </c>
      <c r="C412" s="1">
        <v>8.7447199999999992</v>
      </c>
      <c r="D412" s="1">
        <v>5.8541400000000001</v>
      </c>
      <c r="E412" s="4" t="s">
        <v>11</v>
      </c>
      <c r="F412" s="4" t="s">
        <v>12</v>
      </c>
      <c r="G412" s="1">
        <v>0.73472000000000004</v>
      </c>
      <c r="H412" s="1">
        <v>7.7200000000000003E-3</v>
      </c>
      <c r="I412" s="1">
        <f t="shared" si="54"/>
        <v>5.6720384000000009E-3</v>
      </c>
      <c r="J412" s="1">
        <v>1.0999999999999999E-2</v>
      </c>
      <c r="K412" s="1">
        <f t="shared" si="55"/>
        <v>8.0819199999999994E-3</v>
      </c>
      <c r="L412" s="1">
        <v>1E-3</v>
      </c>
      <c r="M412" s="1">
        <f t="shared" si="56"/>
        <v>7.3472000000000001E-4</v>
      </c>
      <c r="N412" s="1">
        <v>1.7000000000000001E-4</v>
      </c>
      <c r="O412" s="1">
        <f t="shared" si="57"/>
        <v>1.2490240000000001E-4</v>
      </c>
      <c r="P412" s="1">
        <v>1.0000000000000001E-5</v>
      </c>
      <c r="Q412" s="1">
        <f t="shared" si="58"/>
        <v>7.3472000000000014E-6</v>
      </c>
      <c r="R412" s="1">
        <v>3.1E-4</v>
      </c>
      <c r="S412" s="1">
        <f t="shared" si="59"/>
        <v>2.2776320000000001E-4</v>
      </c>
      <c r="T412" s="1">
        <v>5.0000000000000001E-3</v>
      </c>
      <c r="U412" s="1">
        <f t="shared" si="60"/>
        <v>3.6736000000000004E-3</v>
      </c>
      <c r="V412" s="1">
        <v>3.2499999999999999E-3</v>
      </c>
      <c r="W412" s="1">
        <f t="shared" si="61"/>
        <v>2.38784E-3</v>
      </c>
      <c r="X412" s="1">
        <v>1.4E-3</v>
      </c>
      <c r="Y412" s="1">
        <f t="shared" si="62"/>
        <v>1.0286080000000001E-3</v>
      </c>
      <c r="Z412" s="1">
        <v>10.602</v>
      </c>
      <c r="AA412" s="1">
        <v>3.29149</v>
      </c>
      <c r="AB412" s="1">
        <v>28.99</v>
      </c>
    </row>
    <row r="413" spans="1:28" x14ac:dyDescent="0.2">
      <c r="A413" t="s">
        <v>4</v>
      </c>
      <c r="B413" s="1">
        <v>0.64770000000000005</v>
      </c>
      <c r="C413" s="1">
        <v>8.8413500000000003</v>
      </c>
      <c r="D413" s="1">
        <v>5.6892699999999996</v>
      </c>
      <c r="E413" s="4" t="s">
        <v>11</v>
      </c>
      <c r="F413" s="4" t="s">
        <v>12</v>
      </c>
      <c r="G413" s="1">
        <v>0.73845000000000005</v>
      </c>
      <c r="H413" s="1">
        <v>7.9299999999999995E-3</v>
      </c>
      <c r="I413" s="1">
        <f t="shared" si="54"/>
        <v>5.8559084999999997E-3</v>
      </c>
      <c r="J413" s="1">
        <v>1.0999999999999999E-2</v>
      </c>
      <c r="K413" s="1">
        <f t="shared" si="55"/>
        <v>8.1229500000000003E-3</v>
      </c>
      <c r="L413" s="1">
        <v>1E-3</v>
      </c>
      <c r="M413" s="1">
        <f t="shared" si="56"/>
        <v>7.3845000000000009E-4</v>
      </c>
      <c r="N413" s="1">
        <v>1.4999999999999999E-4</v>
      </c>
      <c r="O413" s="1">
        <f t="shared" si="57"/>
        <v>1.107675E-4</v>
      </c>
      <c r="P413" s="1">
        <v>1.0000000000000001E-5</v>
      </c>
      <c r="Q413" s="1">
        <f t="shared" si="58"/>
        <v>7.384500000000001E-6</v>
      </c>
      <c r="R413" s="1">
        <v>3.2000000000000003E-4</v>
      </c>
      <c r="S413" s="1">
        <f t="shared" si="59"/>
        <v>2.3630400000000003E-4</v>
      </c>
      <c r="T413" s="1">
        <v>5.0000000000000001E-3</v>
      </c>
      <c r="U413" s="1">
        <f t="shared" si="60"/>
        <v>3.6922500000000002E-3</v>
      </c>
      <c r="V413" s="1">
        <v>3.2499999999999999E-3</v>
      </c>
      <c r="W413" s="1">
        <f t="shared" si="61"/>
        <v>2.3999625E-3</v>
      </c>
      <c r="X413" s="1">
        <v>1.4E-3</v>
      </c>
      <c r="Y413" s="1">
        <f t="shared" si="62"/>
        <v>1.0338300000000001E-3</v>
      </c>
      <c r="Z413" s="1">
        <v>10.602</v>
      </c>
      <c r="AA413" s="1">
        <v>3.3278599999999998</v>
      </c>
      <c r="AB413" s="1">
        <v>28.99</v>
      </c>
    </row>
    <row r="414" spans="1:28" x14ac:dyDescent="0.2">
      <c r="A414" t="s">
        <v>4</v>
      </c>
      <c r="B414" s="1">
        <v>0.65807000000000004</v>
      </c>
      <c r="C414" s="1">
        <v>8.93797</v>
      </c>
      <c r="D414" s="1">
        <v>5.5243900000000004</v>
      </c>
      <c r="E414" s="4" t="s">
        <v>11</v>
      </c>
      <c r="F414" s="4" t="s">
        <v>12</v>
      </c>
      <c r="G414" s="1">
        <v>0.72477999999999998</v>
      </c>
      <c r="H414" s="1">
        <v>8.1300000000000001E-3</v>
      </c>
      <c r="I414" s="1">
        <f t="shared" si="54"/>
        <v>5.8924614E-3</v>
      </c>
      <c r="J414" s="1">
        <v>1.0999999999999999E-2</v>
      </c>
      <c r="K414" s="1">
        <f t="shared" si="55"/>
        <v>7.9725799999999999E-3</v>
      </c>
      <c r="L414" s="1">
        <v>1E-3</v>
      </c>
      <c r="M414" s="1">
        <f t="shared" si="56"/>
        <v>7.2477999999999996E-4</v>
      </c>
      <c r="N414" s="1">
        <v>1.1E-4</v>
      </c>
      <c r="O414" s="1">
        <f t="shared" si="57"/>
        <v>7.9725800000000002E-5</v>
      </c>
      <c r="P414" s="1">
        <v>0</v>
      </c>
      <c r="Q414" s="1">
        <f t="shared" si="58"/>
        <v>0</v>
      </c>
      <c r="R414" s="1">
        <v>3.4000000000000002E-4</v>
      </c>
      <c r="S414" s="1">
        <f t="shared" si="59"/>
        <v>2.464252E-4</v>
      </c>
      <c r="T414" s="1">
        <v>5.0000000000000001E-3</v>
      </c>
      <c r="U414" s="1">
        <f t="shared" si="60"/>
        <v>3.6238999999999998E-3</v>
      </c>
      <c r="V414" s="1">
        <v>3.2499999999999999E-3</v>
      </c>
      <c r="W414" s="1">
        <f t="shared" si="61"/>
        <v>2.3555349999999997E-3</v>
      </c>
      <c r="X414" s="1">
        <v>1.4E-3</v>
      </c>
      <c r="Y414" s="1">
        <f t="shared" si="62"/>
        <v>1.014692E-3</v>
      </c>
      <c r="Z414" s="1">
        <v>10.602</v>
      </c>
      <c r="AA414" s="1">
        <v>3.3642300000000001</v>
      </c>
      <c r="AB414" s="1">
        <v>28.99</v>
      </c>
    </row>
    <row r="415" spans="1:28" x14ac:dyDescent="0.2">
      <c r="A415" t="s">
        <v>4</v>
      </c>
      <c r="B415" s="1">
        <v>0.66854999999999998</v>
      </c>
      <c r="C415" s="1">
        <v>9.0345999999999993</v>
      </c>
      <c r="D415" s="1">
        <v>5.3595100000000002</v>
      </c>
      <c r="E415" s="4" t="s">
        <v>11</v>
      </c>
      <c r="F415" s="4" t="s">
        <v>12</v>
      </c>
      <c r="G415" s="1">
        <v>0.74475000000000002</v>
      </c>
      <c r="H415" s="1">
        <v>8.3700000000000007E-3</v>
      </c>
      <c r="I415" s="1">
        <f t="shared" si="54"/>
        <v>6.2335575000000004E-3</v>
      </c>
      <c r="J415" s="1">
        <v>1.0999999999999999E-2</v>
      </c>
      <c r="K415" s="1">
        <f t="shared" si="55"/>
        <v>8.1922499999999999E-3</v>
      </c>
      <c r="L415" s="1">
        <v>1E-3</v>
      </c>
      <c r="M415" s="1">
        <f t="shared" si="56"/>
        <v>7.4475000000000008E-4</v>
      </c>
      <c r="N415" s="1">
        <v>5.0000000000000002E-5</v>
      </c>
      <c r="O415" s="1">
        <f t="shared" si="57"/>
        <v>3.7237500000000004E-5</v>
      </c>
      <c r="P415" s="1">
        <v>0</v>
      </c>
      <c r="Q415" s="1">
        <f t="shared" si="58"/>
        <v>0</v>
      </c>
      <c r="R415" s="1">
        <v>3.5E-4</v>
      </c>
      <c r="S415" s="1">
        <f t="shared" si="59"/>
        <v>2.606625E-4</v>
      </c>
      <c r="T415" s="1">
        <v>5.0000000000000001E-3</v>
      </c>
      <c r="U415" s="1">
        <f t="shared" si="60"/>
        <v>3.7237500000000001E-3</v>
      </c>
      <c r="V415" s="1">
        <v>3.2499999999999999E-3</v>
      </c>
      <c r="W415" s="1">
        <f t="shared" si="61"/>
        <v>2.4204374999999998E-3</v>
      </c>
      <c r="X415" s="1">
        <v>1.4E-3</v>
      </c>
      <c r="Y415" s="1">
        <f t="shared" si="62"/>
        <v>1.04265E-3</v>
      </c>
      <c r="Z415" s="1">
        <v>10.602</v>
      </c>
      <c r="AA415" s="1">
        <v>3.4005999999999998</v>
      </c>
      <c r="AB415" s="1">
        <v>28.99</v>
      </c>
    </row>
    <row r="416" spans="1:28" x14ac:dyDescent="0.2">
      <c r="A416" t="s">
        <v>4</v>
      </c>
      <c r="B416" s="1">
        <v>0.67913000000000001</v>
      </c>
      <c r="C416" s="1">
        <v>9.1312200000000008</v>
      </c>
      <c r="D416" s="1">
        <v>5.1946399999999997</v>
      </c>
      <c r="E416" s="4" t="s">
        <v>11</v>
      </c>
      <c r="F416" s="4" t="s">
        <v>12</v>
      </c>
      <c r="G416" s="1">
        <v>0.72645000000000004</v>
      </c>
      <c r="H416" s="1">
        <v>8.6099999999999996E-3</v>
      </c>
      <c r="I416" s="1">
        <f t="shared" si="54"/>
        <v>6.2547345000000002E-3</v>
      </c>
      <c r="J416" s="1">
        <v>1.0999999999999999E-2</v>
      </c>
      <c r="K416" s="1">
        <f t="shared" si="55"/>
        <v>7.9909500000000001E-3</v>
      </c>
      <c r="L416" s="1">
        <v>1E-3</v>
      </c>
      <c r="M416" s="1">
        <f t="shared" si="56"/>
        <v>7.2645000000000001E-4</v>
      </c>
      <c r="N416" s="1">
        <v>2.0000000000000002E-5</v>
      </c>
      <c r="O416" s="1">
        <f t="shared" si="57"/>
        <v>1.4529000000000003E-5</v>
      </c>
      <c r="P416" s="1">
        <v>0</v>
      </c>
      <c r="Q416" s="1">
        <f t="shared" si="58"/>
        <v>0</v>
      </c>
      <c r="R416" s="1">
        <v>3.6999999999999999E-4</v>
      </c>
      <c r="S416" s="1">
        <f t="shared" si="59"/>
        <v>2.6878650000000003E-4</v>
      </c>
      <c r="T416" s="1">
        <v>5.0000000000000001E-3</v>
      </c>
      <c r="U416" s="1">
        <f t="shared" si="60"/>
        <v>3.6322500000000001E-3</v>
      </c>
      <c r="V416" s="1">
        <v>3.2499999999999999E-3</v>
      </c>
      <c r="W416" s="1">
        <f t="shared" si="61"/>
        <v>2.3609625E-3</v>
      </c>
      <c r="X416" s="1">
        <v>1.4E-3</v>
      </c>
      <c r="Y416" s="1">
        <f t="shared" si="62"/>
        <v>1.0170300000000001E-3</v>
      </c>
      <c r="Z416" s="1">
        <v>10.602</v>
      </c>
      <c r="AA416" s="1">
        <v>3.43696</v>
      </c>
      <c r="AB416" s="1">
        <v>28.99</v>
      </c>
    </row>
    <row r="417" spans="1:28" x14ac:dyDescent="0.2">
      <c r="A417" t="s">
        <v>4</v>
      </c>
      <c r="B417" s="1">
        <v>0.68981999999999999</v>
      </c>
      <c r="C417" s="1">
        <v>9.2278500000000001</v>
      </c>
      <c r="D417" s="1">
        <v>5.0297599999999996</v>
      </c>
      <c r="E417" s="4" t="s">
        <v>11</v>
      </c>
      <c r="F417" s="4" t="s">
        <v>12</v>
      </c>
      <c r="G417" s="1">
        <v>0.72477999999999998</v>
      </c>
      <c r="H417" s="1">
        <v>8.8599999999999998E-3</v>
      </c>
      <c r="I417" s="1">
        <f t="shared" si="54"/>
        <v>6.4215508000000001E-3</v>
      </c>
      <c r="J417" s="1">
        <v>1.0999999999999999E-2</v>
      </c>
      <c r="K417" s="1">
        <f t="shared" si="55"/>
        <v>7.9725799999999999E-3</v>
      </c>
      <c r="L417" s="1">
        <v>1E-3</v>
      </c>
      <c r="M417" s="1">
        <f t="shared" si="56"/>
        <v>7.2477999999999996E-4</v>
      </c>
      <c r="N417" s="1">
        <v>3.0000000000000001E-5</v>
      </c>
      <c r="O417" s="1">
        <f t="shared" si="57"/>
        <v>2.1743399999999999E-5</v>
      </c>
      <c r="P417" s="1">
        <v>0</v>
      </c>
      <c r="Q417" s="1">
        <f t="shared" si="58"/>
        <v>0</v>
      </c>
      <c r="R417" s="1">
        <v>3.8000000000000002E-4</v>
      </c>
      <c r="S417" s="1">
        <f t="shared" si="59"/>
        <v>2.7541639999999998E-4</v>
      </c>
      <c r="T417" s="1">
        <v>5.0000000000000001E-3</v>
      </c>
      <c r="U417" s="1">
        <f t="shared" si="60"/>
        <v>3.6238999999999998E-3</v>
      </c>
      <c r="V417" s="1">
        <v>3.2499999999999999E-3</v>
      </c>
      <c r="W417" s="1">
        <f t="shared" si="61"/>
        <v>2.3555349999999997E-3</v>
      </c>
      <c r="X417" s="1">
        <v>1.4E-3</v>
      </c>
      <c r="Y417" s="1">
        <f t="shared" si="62"/>
        <v>1.014692E-3</v>
      </c>
      <c r="Z417" s="1">
        <v>10.602</v>
      </c>
      <c r="AA417" s="1">
        <v>3.4733399999999999</v>
      </c>
      <c r="AB417" s="1">
        <v>28.99</v>
      </c>
    </row>
    <row r="418" spans="1:28" x14ac:dyDescent="0.2">
      <c r="A418" t="s">
        <v>4</v>
      </c>
      <c r="B418" s="1">
        <v>0.70060999999999996</v>
      </c>
      <c r="C418" s="1">
        <v>9.3244799999999994</v>
      </c>
      <c r="D418" s="1">
        <v>4.8648800000000003</v>
      </c>
      <c r="E418" s="4" t="s">
        <v>11</v>
      </c>
      <c r="F418" s="4" t="s">
        <v>12</v>
      </c>
      <c r="G418" s="1">
        <v>0.73368999999999995</v>
      </c>
      <c r="H418" s="1">
        <v>9.1999999999999998E-3</v>
      </c>
      <c r="I418" s="1">
        <f t="shared" si="54"/>
        <v>6.7499479999999995E-3</v>
      </c>
      <c r="J418" s="1">
        <v>1.0999999999999999E-2</v>
      </c>
      <c r="K418" s="1">
        <f t="shared" si="55"/>
        <v>8.070589999999999E-3</v>
      </c>
      <c r="L418" s="1">
        <v>1E-3</v>
      </c>
      <c r="M418" s="1">
        <f t="shared" si="56"/>
        <v>7.3368999999999995E-4</v>
      </c>
      <c r="N418" s="1">
        <v>8.0000000000000007E-5</v>
      </c>
      <c r="O418" s="1">
        <f t="shared" si="57"/>
        <v>5.86952E-5</v>
      </c>
      <c r="P418" s="1">
        <v>0</v>
      </c>
      <c r="Q418" s="1">
        <f t="shared" si="58"/>
        <v>0</v>
      </c>
      <c r="R418" s="1">
        <v>4.0000000000000002E-4</v>
      </c>
      <c r="S418" s="1">
        <f t="shared" si="59"/>
        <v>2.9347599999999998E-4</v>
      </c>
      <c r="T418" s="1">
        <v>5.0000000000000001E-3</v>
      </c>
      <c r="U418" s="1">
        <f t="shared" si="60"/>
        <v>3.6684499999999997E-3</v>
      </c>
      <c r="V418" s="1">
        <v>3.2499999999999999E-3</v>
      </c>
      <c r="W418" s="1">
        <f t="shared" si="61"/>
        <v>2.3844924999999999E-3</v>
      </c>
      <c r="X418" s="1">
        <v>1.4E-3</v>
      </c>
      <c r="Y418" s="1">
        <f t="shared" si="62"/>
        <v>1.0271659999999999E-3</v>
      </c>
      <c r="Z418" s="1">
        <v>10.602</v>
      </c>
      <c r="AA418" s="1">
        <v>3.5097100000000001</v>
      </c>
      <c r="AB418" s="1">
        <v>28.99</v>
      </c>
    </row>
    <row r="419" spans="1:28" x14ac:dyDescent="0.2">
      <c r="A419" t="s">
        <v>4</v>
      </c>
      <c r="B419" s="1">
        <v>0.71152000000000004</v>
      </c>
      <c r="C419" s="1">
        <v>9.4211100000000005</v>
      </c>
      <c r="D419" s="1">
        <v>4.7000099999999998</v>
      </c>
      <c r="E419" s="4" t="s">
        <v>11</v>
      </c>
      <c r="F419" s="4" t="s">
        <v>12</v>
      </c>
      <c r="G419" s="1">
        <v>0.72394000000000003</v>
      </c>
      <c r="H419" s="1">
        <v>9.5499999999999995E-3</v>
      </c>
      <c r="I419" s="1">
        <f t="shared" si="54"/>
        <v>6.9136269999999994E-3</v>
      </c>
      <c r="J419" s="1">
        <v>1.0999999999999999E-2</v>
      </c>
      <c r="K419" s="1">
        <f t="shared" si="55"/>
        <v>7.9633399999999993E-3</v>
      </c>
      <c r="L419" s="1">
        <v>1E-3</v>
      </c>
      <c r="M419" s="1">
        <f t="shared" si="56"/>
        <v>7.2394000000000007E-4</v>
      </c>
      <c r="N419" s="1">
        <v>1.7000000000000001E-4</v>
      </c>
      <c r="O419" s="1">
        <f t="shared" si="57"/>
        <v>1.2306980000000001E-4</v>
      </c>
      <c r="P419" s="1">
        <v>0</v>
      </c>
      <c r="Q419" s="1">
        <f t="shared" si="58"/>
        <v>0</v>
      </c>
      <c r="R419" s="1">
        <v>4.2000000000000002E-4</v>
      </c>
      <c r="S419" s="1">
        <f t="shared" si="59"/>
        <v>3.040548E-4</v>
      </c>
      <c r="T419" s="1">
        <v>5.0000000000000001E-3</v>
      </c>
      <c r="U419" s="1">
        <f t="shared" si="60"/>
        <v>3.6197E-3</v>
      </c>
      <c r="V419" s="1">
        <v>3.2499999999999999E-3</v>
      </c>
      <c r="W419" s="1">
        <f t="shared" si="61"/>
        <v>2.3528049999999999E-3</v>
      </c>
      <c r="X419" s="1">
        <v>1.4E-3</v>
      </c>
      <c r="Y419" s="1">
        <f t="shared" si="62"/>
        <v>1.0135160000000001E-3</v>
      </c>
      <c r="Z419" s="1">
        <v>10.602</v>
      </c>
      <c r="AA419" s="1">
        <v>3.5460799999999999</v>
      </c>
      <c r="AB419" s="1">
        <v>28.99</v>
      </c>
    </row>
    <row r="420" spans="1:28" x14ac:dyDescent="0.2">
      <c r="A420" t="s">
        <v>4</v>
      </c>
      <c r="B420" s="1">
        <v>0.72253999999999996</v>
      </c>
      <c r="C420" s="1">
        <v>9.5177300000000002</v>
      </c>
      <c r="D420" s="1">
        <v>4.5351299999999997</v>
      </c>
      <c r="E420" s="4" t="s">
        <v>11</v>
      </c>
      <c r="F420" s="4" t="s">
        <v>12</v>
      </c>
      <c r="G420" s="1">
        <v>0.72204000000000002</v>
      </c>
      <c r="H420" s="1">
        <v>9.9000000000000008E-3</v>
      </c>
      <c r="I420" s="1">
        <f t="shared" si="54"/>
        <v>7.1481960000000008E-3</v>
      </c>
      <c r="J420" s="1">
        <v>1.0999999999999999E-2</v>
      </c>
      <c r="K420" s="1">
        <f t="shared" si="55"/>
        <v>7.9424400000000003E-3</v>
      </c>
      <c r="L420" s="1">
        <v>1E-3</v>
      </c>
      <c r="M420" s="1">
        <f t="shared" si="56"/>
        <v>7.2204000000000007E-4</v>
      </c>
      <c r="N420" s="1">
        <v>2.1000000000000001E-4</v>
      </c>
      <c r="O420" s="1">
        <f t="shared" si="57"/>
        <v>1.5162840000000001E-4</v>
      </c>
      <c r="P420" s="1">
        <v>0</v>
      </c>
      <c r="Q420" s="1">
        <f t="shared" si="58"/>
        <v>0</v>
      </c>
      <c r="R420" s="1">
        <v>4.4999999999999999E-4</v>
      </c>
      <c r="S420" s="1">
        <f t="shared" si="59"/>
        <v>3.24918E-4</v>
      </c>
      <c r="T420" s="1">
        <v>5.0000000000000001E-3</v>
      </c>
      <c r="U420" s="1">
        <f t="shared" si="60"/>
        <v>3.6102E-3</v>
      </c>
      <c r="V420" s="1">
        <v>3.2499999999999999E-3</v>
      </c>
      <c r="W420" s="1">
        <f t="shared" si="61"/>
        <v>2.3466300000000002E-3</v>
      </c>
      <c r="X420" s="1">
        <v>1.4E-3</v>
      </c>
      <c r="Y420" s="1">
        <f t="shared" si="62"/>
        <v>1.0108560000000001E-3</v>
      </c>
      <c r="Z420" s="1">
        <v>10.602</v>
      </c>
      <c r="AA420" s="1">
        <v>3.5824500000000001</v>
      </c>
      <c r="AB420" s="1">
        <v>28.99</v>
      </c>
    </row>
    <row r="421" spans="1:28" x14ac:dyDescent="0.2">
      <c r="A421" t="s">
        <v>4</v>
      </c>
      <c r="B421" s="1">
        <v>0.73368</v>
      </c>
      <c r="C421" s="1">
        <v>9.6143599999999996</v>
      </c>
      <c r="D421" s="1">
        <v>4.3702500000000004</v>
      </c>
      <c r="E421" s="4" t="s">
        <v>11</v>
      </c>
      <c r="F421" s="4" t="s">
        <v>12</v>
      </c>
      <c r="G421" s="1">
        <v>0.72526999999999997</v>
      </c>
      <c r="H421" s="1">
        <v>1.043E-2</v>
      </c>
      <c r="I421" s="1">
        <f t="shared" si="54"/>
        <v>7.5645660999999996E-3</v>
      </c>
      <c r="J421" s="1">
        <v>1.0999999999999999E-2</v>
      </c>
      <c r="K421" s="1">
        <f t="shared" si="55"/>
        <v>7.9779699999999992E-3</v>
      </c>
      <c r="L421" s="1">
        <v>1E-3</v>
      </c>
      <c r="M421" s="1">
        <f t="shared" si="56"/>
        <v>7.2526999999999997E-4</v>
      </c>
      <c r="N421" s="1">
        <v>3.5E-4</v>
      </c>
      <c r="O421" s="1">
        <f t="shared" si="57"/>
        <v>2.5384449999999999E-4</v>
      </c>
      <c r="P421" s="1">
        <v>0</v>
      </c>
      <c r="Q421" s="1">
        <f t="shared" si="58"/>
        <v>0</v>
      </c>
      <c r="R421" s="1">
        <v>4.6999999999999999E-4</v>
      </c>
      <c r="S421" s="1">
        <f t="shared" si="59"/>
        <v>3.4087689999999998E-4</v>
      </c>
      <c r="T421" s="1">
        <v>5.0000000000000001E-3</v>
      </c>
      <c r="U421" s="1">
        <f t="shared" si="60"/>
        <v>3.62635E-3</v>
      </c>
      <c r="V421" s="1">
        <v>3.2499999999999999E-3</v>
      </c>
      <c r="W421" s="1">
        <f t="shared" si="61"/>
        <v>2.3571274999999998E-3</v>
      </c>
      <c r="X421" s="1">
        <v>1.4E-3</v>
      </c>
      <c r="Y421" s="1">
        <f t="shared" si="62"/>
        <v>1.0153779999999999E-3</v>
      </c>
      <c r="Z421" s="1">
        <v>10.602</v>
      </c>
      <c r="AA421" s="1">
        <v>3.6188199999999999</v>
      </c>
      <c r="AB421" s="1">
        <v>28.99</v>
      </c>
    </row>
    <row r="422" spans="1:28" x14ac:dyDescent="0.2">
      <c r="A422" t="s">
        <v>4</v>
      </c>
      <c r="B422" s="1">
        <v>0.74494000000000005</v>
      </c>
      <c r="C422" s="1">
        <v>9.7109900000000007</v>
      </c>
      <c r="D422" s="1">
        <v>4.2053799999999999</v>
      </c>
      <c r="E422" s="4" t="s">
        <v>11</v>
      </c>
      <c r="F422" s="4" t="s">
        <v>12</v>
      </c>
      <c r="G422" s="1">
        <v>0.72446999999999995</v>
      </c>
      <c r="H422" s="1">
        <v>1.098E-2</v>
      </c>
      <c r="I422" s="1">
        <f t="shared" si="54"/>
        <v>7.9546805999999998E-3</v>
      </c>
      <c r="J422" s="1">
        <v>1.0999999999999999E-2</v>
      </c>
      <c r="K422" s="1">
        <f t="shared" si="55"/>
        <v>7.9691699999999994E-3</v>
      </c>
      <c r="L422" s="1">
        <v>1E-3</v>
      </c>
      <c r="M422" s="1">
        <f t="shared" si="56"/>
        <v>7.2446999999999995E-4</v>
      </c>
      <c r="N422" s="1">
        <v>4.6000000000000001E-4</v>
      </c>
      <c r="O422" s="1">
        <f t="shared" si="57"/>
        <v>3.332562E-4</v>
      </c>
      <c r="P422" s="1">
        <v>0</v>
      </c>
      <c r="Q422" s="1">
        <f t="shared" si="58"/>
        <v>0</v>
      </c>
      <c r="R422" s="1">
        <v>5.0000000000000001E-4</v>
      </c>
      <c r="S422" s="1">
        <f t="shared" si="59"/>
        <v>3.6223499999999998E-4</v>
      </c>
      <c r="T422" s="1">
        <v>5.0000000000000001E-3</v>
      </c>
      <c r="U422" s="1">
        <f t="shared" si="60"/>
        <v>3.6223499999999999E-3</v>
      </c>
      <c r="V422" s="1">
        <v>3.2499999999999999E-3</v>
      </c>
      <c r="W422" s="1">
        <f t="shared" si="61"/>
        <v>2.3545274999999997E-3</v>
      </c>
      <c r="X422" s="1">
        <v>1.4E-3</v>
      </c>
      <c r="Y422" s="1">
        <f t="shared" si="62"/>
        <v>1.0142579999999999E-3</v>
      </c>
      <c r="Z422" s="1">
        <v>10.602</v>
      </c>
      <c r="AA422" s="1">
        <v>3.6551900000000002</v>
      </c>
      <c r="AB422" s="1">
        <v>28.99</v>
      </c>
    </row>
    <row r="423" spans="1:28" x14ac:dyDescent="0.2">
      <c r="A423" t="s">
        <v>4</v>
      </c>
      <c r="B423" s="1">
        <v>0.75631000000000004</v>
      </c>
      <c r="C423" s="1">
        <v>9.8076100000000004</v>
      </c>
      <c r="D423" s="1">
        <v>4.0404999999999998</v>
      </c>
      <c r="E423" s="4" t="s">
        <v>11</v>
      </c>
      <c r="F423" s="4" t="s">
        <v>12</v>
      </c>
      <c r="G423" s="1">
        <v>0.74146999999999996</v>
      </c>
      <c r="H423" s="1">
        <v>1.153E-2</v>
      </c>
      <c r="I423" s="1">
        <f t="shared" si="54"/>
        <v>8.5491491000000003E-3</v>
      </c>
      <c r="J423" s="1">
        <v>1.0999999999999999E-2</v>
      </c>
      <c r="K423" s="1">
        <f t="shared" si="55"/>
        <v>8.156169999999999E-3</v>
      </c>
      <c r="L423" s="1">
        <v>1E-3</v>
      </c>
      <c r="M423" s="1">
        <f t="shared" si="56"/>
        <v>7.4146999999999993E-4</v>
      </c>
      <c r="N423" s="1">
        <v>4.4000000000000002E-4</v>
      </c>
      <c r="O423" s="1">
        <f t="shared" si="57"/>
        <v>3.2624679999999998E-4</v>
      </c>
      <c r="P423" s="1">
        <v>0</v>
      </c>
      <c r="Q423" s="1">
        <f t="shared" si="58"/>
        <v>0</v>
      </c>
      <c r="R423" s="1">
        <v>5.2999999999999998E-4</v>
      </c>
      <c r="S423" s="1">
        <f t="shared" si="59"/>
        <v>3.9297909999999999E-4</v>
      </c>
      <c r="T423" s="1">
        <v>5.0000000000000001E-3</v>
      </c>
      <c r="U423" s="1">
        <f t="shared" si="60"/>
        <v>3.7073499999999999E-3</v>
      </c>
      <c r="V423" s="1">
        <v>3.2499999999999999E-3</v>
      </c>
      <c r="W423" s="1">
        <f t="shared" si="61"/>
        <v>2.4097774999999998E-3</v>
      </c>
      <c r="X423" s="1">
        <v>1.4E-3</v>
      </c>
      <c r="Y423" s="1">
        <f t="shared" si="62"/>
        <v>1.0380579999999999E-3</v>
      </c>
      <c r="Z423" s="1">
        <v>10.602</v>
      </c>
      <c r="AA423" s="1">
        <v>3.69156</v>
      </c>
      <c r="AB423" s="1">
        <v>28.99</v>
      </c>
    </row>
    <row r="424" spans="1:28" x14ac:dyDescent="0.2">
      <c r="A424" t="s">
        <v>4</v>
      </c>
      <c r="B424" s="1">
        <v>0.76780000000000004</v>
      </c>
      <c r="C424" s="1">
        <v>9.9042399999999997</v>
      </c>
      <c r="D424" s="1">
        <v>3.8756200000000001</v>
      </c>
      <c r="E424" s="4" t="s">
        <v>11</v>
      </c>
      <c r="F424" s="4" t="s">
        <v>12</v>
      </c>
      <c r="G424" s="1">
        <v>0.72668999999999995</v>
      </c>
      <c r="H424" s="1">
        <v>1.2189999999999999E-2</v>
      </c>
      <c r="I424" s="1">
        <f t="shared" si="54"/>
        <v>8.8583510999999983E-3</v>
      </c>
      <c r="J424" s="1">
        <v>1.0999999999999999E-2</v>
      </c>
      <c r="K424" s="1">
        <f t="shared" si="55"/>
        <v>7.9935899999999983E-3</v>
      </c>
      <c r="L424" s="1">
        <v>1E-3</v>
      </c>
      <c r="M424" s="1">
        <f t="shared" si="56"/>
        <v>7.2669E-4</v>
      </c>
      <c r="N424" s="1">
        <v>4.6000000000000001E-4</v>
      </c>
      <c r="O424" s="1">
        <f t="shared" si="57"/>
        <v>3.3427739999999999E-4</v>
      </c>
      <c r="P424" s="1">
        <v>0</v>
      </c>
      <c r="Q424" s="1">
        <f t="shared" si="58"/>
        <v>0</v>
      </c>
      <c r="R424" s="1">
        <v>5.6999999999999998E-4</v>
      </c>
      <c r="S424" s="1">
        <f t="shared" si="59"/>
        <v>4.1421329999999997E-4</v>
      </c>
      <c r="T424" s="1">
        <v>5.0000000000000001E-3</v>
      </c>
      <c r="U424" s="1">
        <f t="shared" si="60"/>
        <v>3.6334499999999999E-3</v>
      </c>
      <c r="V424" s="1">
        <v>3.2499999999999999E-3</v>
      </c>
      <c r="W424" s="1">
        <f t="shared" si="61"/>
        <v>2.3617424999999997E-3</v>
      </c>
      <c r="X424" s="1">
        <v>1.4E-3</v>
      </c>
      <c r="Y424" s="1">
        <f t="shared" si="62"/>
        <v>1.017366E-3</v>
      </c>
      <c r="Z424" s="1">
        <v>10.602</v>
      </c>
      <c r="AA424" s="1">
        <v>3.7279300000000002</v>
      </c>
      <c r="AB424" s="1">
        <v>28.99</v>
      </c>
    </row>
    <row r="425" spans="1:28" x14ac:dyDescent="0.2">
      <c r="A425" t="s">
        <v>4</v>
      </c>
      <c r="B425" s="1">
        <v>0.77941000000000005</v>
      </c>
      <c r="C425" s="1">
        <v>10.000859999999999</v>
      </c>
      <c r="D425" s="1">
        <v>3.71075</v>
      </c>
      <c r="E425" s="4" t="s">
        <v>11</v>
      </c>
      <c r="F425" s="4" t="s">
        <v>12</v>
      </c>
      <c r="G425" s="1">
        <v>0.75012000000000001</v>
      </c>
      <c r="H425" s="1">
        <v>1.2919999999999999E-2</v>
      </c>
      <c r="I425" s="1">
        <f t="shared" si="54"/>
        <v>9.6915504000000003E-3</v>
      </c>
      <c r="J425" s="1">
        <v>1.0999999999999999E-2</v>
      </c>
      <c r="K425" s="1">
        <f t="shared" si="55"/>
        <v>8.2513199999999995E-3</v>
      </c>
      <c r="L425" s="1">
        <v>1E-3</v>
      </c>
      <c r="M425" s="1">
        <f t="shared" si="56"/>
        <v>7.5012000000000006E-4</v>
      </c>
      <c r="N425" s="1">
        <v>7.9000000000000001E-4</v>
      </c>
      <c r="O425" s="1">
        <f t="shared" si="57"/>
        <v>5.9259480000000005E-4</v>
      </c>
      <c r="P425" s="1">
        <v>0</v>
      </c>
      <c r="Q425" s="1">
        <f t="shared" si="58"/>
        <v>0</v>
      </c>
      <c r="R425" s="1">
        <v>6.0999999999999997E-4</v>
      </c>
      <c r="S425" s="1">
        <f t="shared" si="59"/>
        <v>4.5757319999999998E-4</v>
      </c>
      <c r="T425" s="1">
        <v>5.0000000000000001E-3</v>
      </c>
      <c r="U425" s="1">
        <f t="shared" si="60"/>
        <v>3.7506000000000002E-3</v>
      </c>
      <c r="V425" s="1">
        <v>3.2499999999999999E-3</v>
      </c>
      <c r="W425" s="1">
        <f t="shared" si="61"/>
        <v>2.4378899999999998E-3</v>
      </c>
      <c r="X425" s="1">
        <v>1.4E-3</v>
      </c>
      <c r="Y425" s="1">
        <f t="shared" si="62"/>
        <v>1.050168E-3</v>
      </c>
      <c r="Z425" s="1">
        <v>10.602</v>
      </c>
      <c r="AA425" s="1">
        <v>3.7642899999999999</v>
      </c>
      <c r="AB425" s="1">
        <v>28.99</v>
      </c>
    </row>
    <row r="426" spans="1:28" x14ac:dyDescent="0.2">
      <c r="A426" t="s">
        <v>4</v>
      </c>
      <c r="B426" s="1">
        <v>0.79115000000000002</v>
      </c>
      <c r="C426" s="1">
        <v>10.097490000000001</v>
      </c>
      <c r="D426" s="1">
        <v>3.5458699999999999</v>
      </c>
      <c r="E426" s="4" t="s">
        <v>11</v>
      </c>
      <c r="F426" s="4" t="s">
        <v>12</v>
      </c>
      <c r="G426" s="1">
        <v>0.75456000000000001</v>
      </c>
      <c r="H426" s="1">
        <v>1.384E-2</v>
      </c>
      <c r="I426" s="1">
        <f t="shared" si="54"/>
        <v>1.04431104E-2</v>
      </c>
      <c r="J426" s="1">
        <v>1.0999999999999999E-2</v>
      </c>
      <c r="K426" s="1">
        <f t="shared" si="55"/>
        <v>8.3001599999999991E-3</v>
      </c>
      <c r="L426" s="1">
        <v>1E-3</v>
      </c>
      <c r="M426" s="1">
        <f t="shared" si="56"/>
        <v>7.5456000000000004E-4</v>
      </c>
      <c r="N426" s="1">
        <v>1.08E-3</v>
      </c>
      <c r="O426" s="1">
        <f t="shared" si="57"/>
        <v>8.1492480000000002E-4</v>
      </c>
      <c r="P426" s="1">
        <v>0</v>
      </c>
      <c r="Q426" s="1">
        <f t="shared" si="58"/>
        <v>0</v>
      </c>
      <c r="R426" s="1">
        <v>6.6E-4</v>
      </c>
      <c r="S426" s="1">
        <f t="shared" si="59"/>
        <v>4.9800959999999998E-4</v>
      </c>
      <c r="T426" s="1">
        <v>5.0000000000000001E-3</v>
      </c>
      <c r="U426" s="1">
        <f t="shared" si="60"/>
        <v>3.7728000000000002E-3</v>
      </c>
      <c r="V426" s="1">
        <v>3.2499999999999999E-3</v>
      </c>
      <c r="W426" s="1">
        <f t="shared" si="61"/>
        <v>2.45232E-3</v>
      </c>
      <c r="X426" s="1">
        <v>1.4E-3</v>
      </c>
      <c r="Y426" s="1">
        <f t="shared" si="62"/>
        <v>1.0563840000000001E-3</v>
      </c>
      <c r="Z426" s="1">
        <v>10.602</v>
      </c>
      <c r="AA426" s="1">
        <v>3.8006600000000001</v>
      </c>
      <c r="AB426" s="1">
        <v>28.99</v>
      </c>
    </row>
    <row r="427" spans="1:28" x14ac:dyDescent="0.2">
      <c r="A427" t="s">
        <v>4</v>
      </c>
      <c r="B427" s="1">
        <v>0.80301999999999996</v>
      </c>
      <c r="C427" s="1">
        <v>10.19412</v>
      </c>
      <c r="D427" s="1">
        <v>3.3809900000000002</v>
      </c>
      <c r="E427" s="4" t="s">
        <v>11</v>
      </c>
      <c r="F427" s="4" t="s">
        <v>12</v>
      </c>
      <c r="G427" s="1">
        <v>0.77056000000000002</v>
      </c>
      <c r="H427" s="1">
        <v>1.461E-2</v>
      </c>
      <c r="I427" s="1">
        <f t="shared" si="54"/>
        <v>1.12578816E-2</v>
      </c>
      <c r="J427" s="1">
        <v>1.0999999999999999E-2</v>
      </c>
      <c r="K427" s="1">
        <f t="shared" si="55"/>
        <v>8.4761599999999999E-3</v>
      </c>
      <c r="L427" s="1">
        <v>1E-3</v>
      </c>
      <c r="M427" s="1">
        <f t="shared" si="56"/>
        <v>7.7055999999999999E-4</v>
      </c>
      <c r="N427" s="1">
        <v>1.23E-3</v>
      </c>
      <c r="O427" s="1">
        <f t="shared" si="57"/>
        <v>9.4778880000000003E-4</v>
      </c>
      <c r="P427" s="1">
        <v>0</v>
      </c>
      <c r="Q427" s="1">
        <f t="shared" si="58"/>
        <v>0</v>
      </c>
      <c r="R427" s="1">
        <v>7.1000000000000002E-4</v>
      </c>
      <c r="S427" s="1">
        <f t="shared" si="59"/>
        <v>5.4709760000000007E-4</v>
      </c>
      <c r="T427" s="1">
        <v>5.0000000000000001E-3</v>
      </c>
      <c r="U427" s="1">
        <f t="shared" si="60"/>
        <v>3.8528000000000004E-3</v>
      </c>
      <c r="V427" s="1">
        <v>3.2499999999999999E-3</v>
      </c>
      <c r="W427" s="1">
        <f t="shared" si="61"/>
        <v>2.50432E-3</v>
      </c>
      <c r="X427" s="1">
        <v>1.4E-3</v>
      </c>
      <c r="Y427" s="1">
        <f t="shared" si="62"/>
        <v>1.0787839999999999E-3</v>
      </c>
      <c r="Z427" s="1">
        <v>10.602</v>
      </c>
      <c r="AA427" s="1">
        <v>3.8370299999999999</v>
      </c>
      <c r="AB427" s="1">
        <v>28.99</v>
      </c>
    </row>
    <row r="428" spans="1:28" x14ac:dyDescent="0.2">
      <c r="A428" t="s">
        <v>4</v>
      </c>
      <c r="B428" s="1">
        <v>0.81501000000000001</v>
      </c>
      <c r="C428" s="1">
        <v>10.290749999999999</v>
      </c>
      <c r="D428" s="1">
        <v>3.2161200000000001</v>
      </c>
      <c r="E428" s="4" t="s">
        <v>11</v>
      </c>
      <c r="F428" s="4" t="s">
        <v>12</v>
      </c>
      <c r="G428" s="1">
        <v>0.79295000000000004</v>
      </c>
      <c r="H428" s="1">
        <v>1.5640000000000001E-2</v>
      </c>
      <c r="I428" s="1">
        <f t="shared" si="54"/>
        <v>1.2401738000000002E-2</v>
      </c>
      <c r="J428" s="1">
        <v>1.0999999999999999E-2</v>
      </c>
      <c r="K428" s="1">
        <f t="shared" si="55"/>
        <v>8.7224499999999996E-3</v>
      </c>
      <c r="L428" s="1">
        <v>1E-3</v>
      </c>
      <c r="M428" s="1">
        <f t="shared" si="56"/>
        <v>7.9295000000000006E-4</v>
      </c>
      <c r="N428" s="1">
        <v>1.49E-3</v>
      </c>
      <c r="O428" s="1">
        <f t="shared" si="57"/>
        <v>1.1814955E-3</v>
      </c>
      <c r="P428" s="1">
        <v>0</v>
      </c>
      <c r="Q428" s="1">
        <f t="shared" si="58"/>
        <v>0</v>
      </c>
      <c r="R428" s="1">
        <v>7.6999999999999996E-4</v>
      </c>
      <c r="S428" s="1">
        <f t="shared" si="59"/>
        <v>6.1057150000000003E-4</v>
      </c>
      <c r="T428" s="1">
        <v>5.0099999999999997E-3</v>
      </c>
      <c r="U428" s="1">
        <f t="shared" si="60"/>
        <v>3.9726795000000004E-3</v>
      </c>
      <c r="V428" s="1">
        <v>3.2499999999999999E-3</v>
      </c>
      <c r="W428" s="1">
        <f t="shared" si="61"/>
        <v>2.5770875000000002E-3</v>
      </c>
      <c r="X428" s="1">
        <v>1.4E-3</v>
      </c>
      <c r="Y428" s="1">
        <f t="shared" si="62"/>
        <v>1.11013E-3</v>
      </c>
      <c r="Z428" s="1">
        <v>10.602</v>
      </c>
      <c r="AA428" s="1">
        <v>3.8734099999999998</v>
      </c>
      <c r="AB428" s="1">
        <v>28.99</v>
      </c>
    </row>
    <row r="429" spans="1:28" x14ac:dyDescent="0.2">
      <c r="A429" t="s">
        <v>4</v>
      </c>
      <c r="B429" s="1">
        <v>0.82713000000000003</v>
      </c>
      <c r="C429" s="1">
        <v>10.387370000000001</v>
      </c>
      <c r="D429" s="1">
        <v>3.05124</v>
      </c>
      <c r="E429" s="4" t="s">
        <v>11</v>
      </c>
      <c r="F429" s="4" t="s">
        <v>12</v>
      </c>
      <c r="G429" s="1">
        <v>0.73977000000000004</v>
      </c>
      <c r="H429" s="1">
        <v>1.6889999999999999E-2</v>
      </c>
      <c r="I429" s="1">
        <f t="shared" si="54"/>
        <v>1.2494715300000001E-2</v>
      </c>
      <c r="J429" s="1">
        <v>1.0999999999999999E-2</v>
      </c>
      <c r="K429" s="1">
        <f t="shared" si="55"/>
        <v>8.1374700000000008E-3</v>
      </c>
      <c r="L429" s="1">
        <v>1E-3</v>
      </c>
      <c r="M429" s="1">
        <f t="shared" si="56"/>
        <v>7.3977000000000005E-4</v>
      </c>
      <c r="N429" s="1">
        <v>1.9599999999999999E-3</v>
      </c>
      <c r="O429" s="1">
        <f t="shared" si="57"/>
        <v>1.4499491999999999E-3</v>
      </c>
      <c r="P429" s="1">
        <v>0</v>
      </c>
      <c r="Q429" s="1">
        <f t="shared" si="58"/>
        <v>0</v>
      </c>
      <c r="R429" s="1">
        <v>8.4999999999999995E-4</v>
      </c>
      <c r="S429" s="1">
        <f t="shared" si="59"/>
        <v>6.2880450000000001E-4</v>
      </c>
      <c r="T429" s="1">
        <v>5.0099999999999997E-3</v>
      </c>
      <c r="U429" s="1">
        <f t="shared" si="60"/>
        <v>3.7062477E-3</v>
      </c>
      <c r="V429" s="1">
        <v>3.2499999999999999E-3</v>
      </c>
      <c r="W429" s="1">
        <f t="shared" si="61"/>
        <v>2.4042525000000001E-3</v>
      </c>
      <c r="X429" s="1">
        <v>1.4E-3</v>
      </c>
      <c r="Y429" s="1">
        <f t="shared" si="62"/>
        <v>1.0356779999999999E-3</v>
      </c>
      <c r="Z429" s="1">
        <v>10.602</v>
      </c>
      <c r="AA429" s="1">
        <v>3.90978</v>
      </c>
      <c r="AB429" s="1">
        <v>28.99</v>
      </c>
    </row>
    <row r="430" spans="1:28" x14ac:dyDescent="0.2">
      <c r="A430" t="s">
        <v>4</v>
      </c>
      <c r="B430" s="1">
        <v>0.83938999999999997</v>
      </c>
      <c r="C430" s="1">
        <v>10.484</v>
      </c>
      <c r="D430" s="1">
        <v>2.8863599999999998</v>
      </c>
      <c r="E430" s="4" t="s">
        <v>11</v>
      </c>
      <c r="F430" s="4" t="s">
        <v>12</v>
      </c>
      <c r="G430" s="1">
        <v>0.64702000000000004</v>
      </c>
      <c r="H430" s="1">
        <v>1.8319999999999999E-2</v>
      </c>
      <c r="I430" s="1">
        <f t="shared" si="54"/>
        <v>1.18534064E-2</v>
      </c>
      <c r="J430" s="1">
        <v>1.0999999999999999E-2</v>
      </c>
      <c r="K430" s="1">
        <f t="shared" si="55"/>
        <v>7.1172199999999996E-3</v>
      </c>
      <c r="L430" s="1">
        <v>1E-3</v>
      </c>
      <c r="M430" s="1">
        <f t="shared" si="56"/>
        <v>6.470200000000001E-4</v>
      </c>
      <c r="N430" s="1">
        <v>2.31E-3</v>
      </c>
      <c r="O430" s="1">
        <f t="shared" si="57"/>
        <v>1.4946162000000001E-3</v>
      </c>
      <c r="P430" s="1">
        <v>0</v>
      </c>
      <c r="Q430" s="1">
        <f t="shared" si="58"/>
        <v>0</v>
      </c>
      <c r="R430" s="1">
        <v>9.3000000000000005E-4</v>
      </c>
      <c r="S430" s="1">
        <f t="shared" si="59"/>
        <v>6.0172860000000004E-4</v>
      </c>
      <c r="T430" s="1">
        <v>5.0099999999999997E-3</v>
      </c>
      <c r="U430" s="1">
        <f t="shared" si="60"/>
        <v>3.2415702000000001E-3</v>
      </c>
      <c r="V430" s="1">
        <v>3.2499999999999999E-3</v>
      </c>
      <c r="W430" s="1">
        <f t="shared" si="61"/>
        <v>2.1028150000000001E-3</v>
      </c>
      <c r="X430" s="1">
        <v>1.4E-3</v>
      </c>
      <c r="Y430" s="1">
        <f t="shared" si="62"/>
        <v>9.0582800000000002E-4</v>
      </c>
      <c r="Z430" s="1">
        <v>10.602</v>
      </c>
      <c r="AA430" s="1">
        <v>3.9461499999999998</v>
      </c>
      <c r="AB430" s="1">
        <v>28.99</v>
      </c>
    </row>
    <row r="431" spans="1:28" x14ac:dyDescent="0.2">
      <c r="A431" t="s">
        <v>4</v>
      </c>
      <c r="B431" s="1">
        <v>0.85177999999999998</v>
      </c>
      <c r="C431" s="1">
        <v>10.580629999999999</v>
      </c>
      <c r="D431" s="1">
        <v>2.7214900000000002</v>
      </c>
      <c r="E431" s="4" t="s">
        <v>11</v>
      </c>
      <c r="F431" s="4" t="s">
        <v>12</v>
      </c>
      <c r="G431" s="1">
        <v>0.76627999999999996</v>
      </c>
      <c r="H431" s="1">
        <v>1.9879999999999998E-2</v>
      </c>
      <c r="I431" s="1">
        <f t="shared" si="54"/>
        <v>1.5233646399999998E-2</v>
      </c>
      <c r="J431" s="1">
        <v>1.0999999999999999E-2</v>
      </c>
      <c r="K431" s="1">
        <f t="shared" si="55"/>
        <v>8.4290799999999985E-3</v>
      </c>
      <c r="L431" s="1">
        <v>1E-3</v>
      </c>
      <c r="M431" s="1">
        <f t="shared" si="56"/>
        <v>7.6627999999999993E-4</v>
      </c>
      <c r="N431" s="1">
        <v>2.5999999999999999E-3</v>
      </c>
      <c r="O431" s="1">
        <f t="shared" si="57"/>
        <v>1.9923279999999998E-3</v>
      </c>
      <c r="P431" s="1">
        <v>0</v>
      </c>
      <c r="Q431" s="1">
        <f t="shared" si="58"/>
        <v>0</v>
      </c>
      <c r="R431" s="1">
        <v>1.0399999999999999E-3</v>
      </c>
      <c r="S431" s="1">
        <f t="shared" si="59"/>
        <v>7.9693119999999992E-4</v>
      </c>
      <c r="T431" s="1">
        <v>5.0099999999999997E-3</v>
      </c>
      <c r="U431" s="1">
        <f t="shared" si="60"/>
        <v>3.8390627999999997E-3</v>
      </c>
      <c r="V431" s="1">
        <v>3.2499999999999999E-3</v>
      </c>
      <c r="W431" s="1">
        <f t="shared" si="61"/>
        <v>2.4904099999999998E-3</v>
      </c>
      <c r="X431" s="1">
        <v>1.4E-3</v>
      </c>
      <c r="Y431" s="1">
        <f t="shared" si="62"/>
        <v>1.0727919999999999E-3</v>
      </c>
      <c r="Z431" s="1">
        <v>10.602</v>
      </c>
      <c r="AA431" s="1">
        <v>3.9825200000000001</v>
      </c>
      <c r="AB431" s="1">
        <v>28.99</v>
      </c>
    </row>
    <row r="432" spans="1:28" x14ac:dyDescent="0.2">
      <c r="A432" t="s">
        <v>4</v>
      </c>
      <c r="B432" s="1">
        <v>0.86431000000000002</v>
      </c>
      <c r="C432" s="1">
        <v>10.677250000000001</v>
      </c>
      <c r="D432" s="1">
        <v>2.55661</v>
      </c>
      <c r="E432" s="4" t="s">
        <v>11</v>
      </c>
      <c r="F432" s="4" t="s">
        <v>12</v>
      </c>
      <c r="G432" s="1">
        <v>0.86917</v>
      </c>
      <c r="H432" s="1">
        <v>2.179E-2</v>
      </c>
      <c r="I432" s="1">
        <f t="shared" si="54"/>
        <v>1.89392143E-2</v>
      </c>
      <c r="J432" s="1">
        <v>1.0999999999999999E-2</v>
      </c>
      <c r="K432" s="1">
        <f t="shared" si="55"/>
        <v>9.5608699999999991E-3</v>
      </c>
      <c r="L432" s="1">
        <v>1E-3</v>
      </c>
      <c r="M432" s="1">
        <f t="shared" si="56"/>
        <v>8.6917000000000006E-4</v>
      </c>
      <c r="N432" s="1">
        <v>3.14E-3</v>
      </c>
      <c r="O432" s="1">
        <f t="shared" si="57"/>
        <v>2.7291937999999998E-3</v>
      </c>
      <c r="P432" s="1">
        <v>0</v>
      </c>
      <c r="Q432" s="1">
        <f t="shared" si="58"/>
        <v>0</v>
      </c>
      <c r="R432" s="1">
        <v>1.1800000000000001E-3</v>
      </c>
      <c r="S432" s="1">
        <f t="shared" si="59"/>
        <v>1.0256206000000001E-3</v>
      </c>
      <c r="T432" s="1">
        <v>5.0200000000000002E-3</v>
      </c>
      <c r="U432" s="1">
        <f t="shared" si="60"/>
        <v>4.3632334000000004E-3</v>
      </c>
      <c r="V432" s="1">
        <v>3.2499999999999999E-3</v>
      </c>
      <c r="W432" s="1">
        <f t="shared" si="61"/>
        <v>2.8248024999999997E-3</v>
      </c>
      <c r="X432" s="1">
        <v>1.4E-3</v>
      </c>
      <c r="Y432" s="1">
        <f t="shared" si="62"/>
        <v>1.216838E-3</v>
      </c>
      <c r="Z432" s="1">
        <v>10.602</v>
      </c>
      <c r="AA432" s="1">
        <v>4.0188899999999999</v>
      </c>
      <c r="AB432" s="1">
        <v>28.99</v>
      </c>
    </row>
    <row r="433" spans="1:28" x14ac:dyDescent="0.2">
      <c r="A433" t="s">
        <v>4</v>
      </c>
      <c r="B433" s="1">
        <v>0.87697999999999998</v>
      </c>
      <c r="C433" s="1">
        <v>10.77388</v>
      </c>
      <c r="D433" s="1">
        <v>2.3917299999999999</v>
      </c>
      <c r="E433" s="4" t="s">
        <v>11</v>
      </c>
      <c r="F433" s="4" t="s">
        <v>12</v>
      </c>
      <c r="G433" s="1">
        <v>0.85028000000000004</v>
      </c>
      <c r="H433" s="1">
        <v>2.427E-2</v>
      </c>
      <c r="I433" s="1">
        <f t="shared" si="54"/>
        <v>2.06362956E-2</v>
      </c>
      <c r="J433" s="1">
        <v>1.0999999999999999E-2</v>
      </c>
      <c r="K433" s="1">
        <f t="shared" si="55"/>
        <v>9.3530799999999997E-3</v>
      </c>
      <c r="L433" s="1">
        <v>1E-3</v>
      </c>
      <c r="M433" s="1">
        <f t="shared" si="56"/>
        <v>8.5028000000000002E-4</v>
      </c>
      <c r="N433" s="1">
        <v>4.2599999999999999E-3</v>
      </c>
      <c r="O433" s="1">
        <f t="shared" si="57"/>
        <v>3.6221928E-3</v>
      </c>
      <c r="P433" s="1">
        <v>0</v>
      </c>
      <c r="Q433" s="1">
        <f t="shared" si="58"/>
        <v>0</v>
      </c>
      <c r="R433" s="1">
        <v>1.3500000000000001E-3</v>
      </c>
      <c r="S433" s="1">
        <f t="shared" si="59"/>
        <v>1.1478780000000002E-3</v>
      </c>
      <c r="T433" s="1">
        <v>5.0299999999999997E-3</v>
      </c>
      <c r="U433" s="1">
        <f t="shared" si="60"/>
        <v>4.2769083999999995E-3</v>
      </c>
      <c r="V433" s="1">
        <v>3.2499999999999999E-3</v>
      </c>
      <c r="W433" s="1">
        <f t="shared" si="61"/>
        <v>2.76341E-3</v>
      </c>
      <c r="X433" s="1">
        <v>1.4E-3</v>
      </c>
      <c r="Y433" s="1">
        <f t="shared" si="62"/>
        <v>1.190392E-3</v>
      </c>
      <c r="Z433" s="1">
        <v>10.602</v>
      </c>
      <c r="AA433" s="1">
        <v>4.05525</v>
      </c>
      <c r="AB433" s="1">
        <v>28.99</v>
      </c>
    </row>
    <row r="434" spans="1:28" x14ac:dyDescent="0.2">
      <c r="A434" t="s">
        <v>4</v>
      </c>
      <c r="B434" s="1">
        <v>0.88978999999999997</v>
      </c>
      <c r="C434" s="1">
        <v>10.870509999999999</v>
      </c>
      <c r="D434" s="1">
        <v>2.2268599999999998</v>
      </c>
      <c r="E434" s="4" t="s">
        <v>11</v>
      </c>
      <c r="F434" s="4" t="s">
        <v>12</v>
      </c>
      <c r="G434" s="1">
        <v>0.65305999999999997</v>
      </c>
      <c r="H434" s="1">
        <v>2.6239999999999999E-2</v>
      </c>
      <c r="I434" s="1">
        <f t="shared" si="54"/>
        <v>1.7136294399999998E-2</v>
      </c>
      <c r="J434" s="1">
        <v>1.0999999999999999E-2</v>
      </c>
      <c r="K434" s="1">
        <f t="shared" si="55"/>
        <v>7.1836599999999997E-3</v>
      </c>
      <c r="L434" s="1">
        <v>1E-3</v>
      </c>
      <c r="M434" s="1">
        <f t="shared" si="56"/>
        <v>6.5306000000000001E-4</v>
      </c>
      <c r="N434" s="1">
        <v>6.1799999999999997E-3</v>
      </c>
      <c r="O434" s="1">
        <f t="shared" si="57"/>
        <v>4.0359107999999996E-3</v>
      </c>
      <c r="P434" s="1">
        <v>0</v>
      </c>
      <c r="Q434" s="1">
        <f t="shared" si="58"/>
        <v>0</v>
      </c>
      <c r="R434" s="1">
        <v>1.57E-3</v>
      </c>
      <c r="S434" s="1">
        <f t="shared" si="59"/>
        <v>1.0253042E-3</v>
      </c>
      <c r="T434" s="1">
        <v>5.0499999999999998E-3</v>
      </c>
      <c r="U434" s="1">
        <f t="shared" si="60"/>
        <v>3.2979529999999997E-3</v>
      </c>
      <c r="V434" s="1">
        <v>3.2499999999999999E-3</v>
      </c>
      <c r="W434" s="1">
        <f t="shared" si="61"/>
        <v>2.1224449999999997E-3</v>
      </c>
      <c r="X434" s="1">
        <v>1.4E-3</v>
      </c>
      <c r="Y434" s="1">
        <f t="shared" si="62"/>
        <v>9.1428399999999991E-4</v>
      </c>
      <c r="Z434" s="1">
        <v>10.602</v>
      </c>
      <c r="AA434" s="1">
        <v>4.0916300000000003</v>
      </c>
      <c r="AB434" s="1">
        <v>28.99</v>
      </c>
    </row>
    <row r="435" spans="1:28" x14ac:dyDescent="0.2">
      <c r="A435" t="s">
        <v>4</v>
      </c>
      <c r="B435" s="1">
        <v>0.90273999999999999</v>
      </c>
      <c r="C435" s="1">
        <v>10.967129999999999</v>
      </c>
      <c r="D435" s="1">
        <v>2.0619800000000001</v>
      </c>
      <c r="E435" s="4" t="s">
        <v>11</v>
      </c>
      <c r="F435" s="4" t="s">
        <v>12</v>
      </c>
      <c r="G435" s="1">
        <v>0.89424999999999999</v>
      </c>
      <c r="H435" s="1">
        <v>2.9919999999999999E-2</v>
      </c>
      <c r="I435" s="1">
        <f t="shared" si="54"/>
        <v>2.6755959999999999E-2</v>
      </c>
      <c r="J435" s="1">
        <v>1.0999999999999999E-2</v>
      </c>
      <c r="K435" s="1">
        <f t="shared" si="55"/>
        <v>9.83675E-3</v>
      </c>
      <c r="L435" s="1">
        <v>1E-3</v>
      </c>
      <c r="M435" s="1">
        <f t="shared" si="56"/>
        <v>8.9424999999999997E-4</v>
      </c>
      <c r="N435" s="1">
        <v>8.6300000000000005E-3</v>
      </c>
      <c r="O435" s="1">
        <f t="shared" si="57"/>
        <v>7.7173775000000007E-3</v>
      </c>
      <c r="P435" s="1">
        <v>0</v>
      </c>
      <c r="Q435" s="1">
        <f t="shared" si="58"/>
        <v>0</v>
      </c>
      <c r="R435" s="1">
        <v>1.8799999999999999E-3</v>
      </c>
      <c r="S435" s="1">
        <f t="shared" si="59"/>
        <v>1.6811899999999999E-3</v>
      </c>
      <c r="T435" s="1">
        <v>5.11E-3</v>
      </c>
      <c r="U435" s="1">
        <f t="shared" si="60"/>
        <v>4.5696174999999995E-3</v>
      </c>
      <c r="V435" s="1">
        <v>3.2499999999999999E-3</v>
      </c>
      <c r="W435" s="1">
        <f t="shared" si="61"/>
        <v>2.9063125E-3</v>
      </c>
      <c r="X435" s="1">
        <v>1.4E-3</v>
      </c>
      <c r="Y435" s="1">
        <f t="shared" si="62"/>
        <v>1.2519499999999999E-3</v>
      </c>
      <c r="Z435" s="1">
        <v>10.602</v>
      </c>
      <c r="AA435" s="1">
        <v>4.1280000000000001</v>
      </c>
      <c r="AB435" s="1">
        <v>28.99</v>
      </c>
    </row>
    <row r="436" spans="1:28" x14ac:dyDescent="0.2">
      <c r="A436" t="s">
        <v>4</v>
      </c>
      <c r="B436" s="1">
        <v>0.91583000000000003</v>
      </c>
      <c r="C436" s="1">
        <v>11.06376</v>
      </c>
      <c r="D436" s="1">
        <v>1.8971100000000001</v>
      </c>
      <c r="E436" s="4" t="s">
        <v>11</v>
      </c>
      <c r="F436" s="4" t="s">
        <v>12</v>
      </c>
      <c r="G436" s="1">
        <v>1.05775</v>
      </c>
      <c r="H436" s="1">
        <v>3.4619999999999998E-2</v>
      </c>
      <c r="I436" s="1">
        <f t="shared" si="54"/>
        <v>3.6619304999999998E-2</v>
      </c>
      <c r="J436" s="1">
        <v>1.0999999999999999E-2</v>
      </c>
      <c r="K436" s="1">
        <f t="shared" si="55"/>
        <v>1.163525E-2</v>
      </c>
      <c r="L436" s="1">
        <v>1E-3</v>
      </c>
      <c r="M436" s="1">
        <f t="shared" si="56"/>
        <v>1.0577500000000001E-3</v>
      </c>
      <c r="N436" s="1">
        <v>1.044E-2</v>
      </c>
      <c r="O436" s="1">
        <f t="shared" si="57"/>
        <v>1.104291E-2</v>
      </c>
      <c r="P436" s="1">
        <v>0</v>
      </c>
      <c r="Q436" s="1">
        <f t="shared" si="58"/>
        <v>0</v>
      </c>
      <c r="R436" s="1">
        <v>2.33E-3</v>
      </c>
      <c r="S436" s="1">
        <f t="shared" si="59"/>
        <v>2.4645574999999998E-3</v>
      </c>
      <c r="T436" s="1">
        <v>5.2100000000000002E-3</v>
      </c>
      <c r="U436" s="1">
        <f t="shared" si="60"/>
        <v>5.5108774999999997E-3</v>
      </c>
      <c r="V436" s="1">
        <v>3.2499999999999999E-3</v>
      </c>
      <c r="W436" s="1">
        <f t="shared" si="61"/>
        <v>3.4376874999999998E-3</v>
      </c>
      <c r="X436" s="1">
        <v>1.4E-3</v>
      </c>
      <c r="Y436" s="1">
        <f t="shared" si="62"/>
        <v>1.4808499999999999E-3</v>
      </c>
      <c r="Z436" s="1">
        <v>10.602</v>
      </c>
      <c r="AA436" s="1">
        <v>4.1643600000000003</v>
      </c>
      <c r="AB436" s="1">
        <v>28.99</v>
      </c>
    </row>
    <row r="437" spans="1:28" x14ac:dyDescent="0.2">
      <c r="A437" t="s">
        <v>4</v>
      </c>
      <c r="B437" s="1">
        <v>0.30071999999999999</v>
      </c>
      <c r="C437" s="1">
        <v>5.1346299999999996</v>
      </c>
      <c r="D437" s="1">
        <v>12.82001</v>
      </c>
      <c r="E437" s="4" t="s">
        <v>11</v>
      </c>
      <c r="F437" s="4" t="s">
        <v>12</v>
      </c>
      <c r="G437" s="1">
        <v>0.82384999999999997</v>
      </c>
      <c r="H437" s="1">
        <v>1.1390000000000001E-2</v>
      </c>
      <c r="I437" s="1">
        <f t="shared" si="54"/>
        <v>9.3836514999999995E-3</v>
      </c>
      <c r="J437" s="1">
        <v>1.0999999999999999E-2</v>
      </c>
      <c r="K437" s="1">
        <f t="shared" si="55"/>
        <v>9.0623499999999985E-3</v>
      </c>
      <c r="L437" s="1">
        <v>1E-3</v>
      </c>
      <c r="M437" s="1">
        <f t="shared" si="56"/>
        <v>8.2384999999999999E-4</v>
      </c>
      <c r="N437" s="1">
        <v>1.5200000000000001E-3</v>
      </c>
      <c r="O437" s="1">
        <f t="shared" si="57"/>
        <v>1.2522519999999999E-3</v>
      </c>
      <c r="P437" s="1">
        <v>4.4799999999999996E-3</v>
      </c>
      <c r="Q437" s="1">
        <f t="shared" si="58"/>
        <v>3.6908479999999996E-3</v>
      </c>
      <c r="R437" s="1">
        <v>1.1E-4</v>
      </c>
      <c r="S437" s="1">
        <f t="shared" si="59"/>
        <v>9.0623499999999997E-5</v>
      </c>
      <c r="T437" s="1">
        <v>5.4299999999999999E-3</v>
      </c>
      <c r="U437" s="1">
        <f t="shared" si="60"/>
        <v>4.4735054999999998E-3</v>
      </c>
      <c r="V437" s="1">
        <v>5.3800000000000002E-3</v>
      </c>
      <c r="W437" s="1">
        <f t="shared" si="61"/>
        <v>4.4323130000000002E-3</v>
      </c>
      <c r="X437" s="1">
        <v>1.4E-3</v>
      </c>
      <c r="Y437" s="1">
        <f t="shared" si="62"/>
        <v>1.15339E-3</v>
      </c>
      <c r="Z437" s="1">
        <v>10.602</v>
      </c>
      <c r="AA437" s="1">
        <v>1.5032000000000001</v>
      </c>
      <c r="AB437" s="1">
        <v>32.975000000000001</v>
      </c>
    </row>
    <row r="438" spans="1:28" x14ac:dyDescent="0.2">
      <c r="A438" t="s">
        <v>4</v>
      </c>
      <c r="B438" s="1">
        <v>0.30459999999999998</v>
      </c>
      <c r="C438" s="1">
        <v>5.19137</v>
      </c>
      <c r="D438" s="1">
        <v>12.73211</v>
      </c>
      <c r="E438" s="4" t="s">
        <v>11</v>
      </c>
      <c r="F438" s="4" t="s">
        <v>12</v>
      </c>
      <c r="G438" s="1">
        <v>0.83303000000000005</v>
      </c>
      <c r="H438" s="1">
        <v>1.1520000000000001E-2</v>
      </c>
      <c r="I438" s="1">
        <f t="shared" si="54"/>
        <v>9.596505600000001E-3</v>
      </c>
      <c r="J438" s="1">
        <v>1.0999999999999999E-2</v>
      </c>
      <c r="K438" s="1">
        <f t="shared" si="55"/>
        <v>9.1633300000000008E-3</v>
      </c>
      <c r="L438" s="1">
        <v>1E-3</v>
      </c>
      <c r="M438" s="1">
        <f t="shared" si="56"/>
        <v>8.3303000000000001E-4</v>
      </c>
      <c r="N438" s="1">
        <v>1.4499999999999999E-3</v>
      </c>
      <c r="O438" s="1">
        <f t="shared" si="57"/>
        <v>1.2078935E-3</v>
      </c>
      <c r="P438" s="1">
        <v>4.1599999999999996E-3</v>
      </c>
      <c r="Q438" s="1">
        <f t="shared" si="58"/>
        <v>3.4654047999999999E-3</v>
      </c>
      <c r="R438" s="1">
        <v>1.1E-4</v>
      </c>
      <c r="S438" s="1">
        <f t="shared" si="59"/>
        <v>9.1633300000000002E-5</v>
      </c>
      <c r="T438" s="1">
        <v>5.4000000000000003E-3</v>
      </c>
      <c r="U438" s="1">
        <f t="shared" si="60"/>
        <v>4.4983620000000005E-3</v>
      </c>
      <c r="V438" s="1">
        <v>5.3800000000000002E-3</v>
      </c>
      <c r="W438" s="1">
        <f t="shared" si="61"/>
        <v>4.4817014000000004E-3</v>
      </c>
      <c r="X438" s="1">
        <v>1.4E-3</v>
      </c>
      <c r="Y438" s="1">
        <f t="shared" si="62"/>
        <v>1.1662420000000001E-3</v>
      </c>
      <c r="Z438" s="1">
        <v>10.602</v>
      </c>
      <c r="AA438" s="1">
        <v>1.5198199999999999</v>
      </c>
      <c r="AB438" s="1">
        <v>32.975000000000001</v>
      </c>
    </row>
    <row r="439" spans="1:28" x14ac:dyDescent="0.2">
      <c r="A439" t="s">
        <v>4</v>
      </c>
      <c r="B439" s="1">
        <v>0.3085</v>
      </c>
      <c r="C439" s="1">
        <v>5.2481099999999996</v>
      </c>
      <c r="D439" s="1">
        <v>12.6442</v>
      </c>
      <c r="E439" s="4" t="s">
        <v>11</v>
      </c>
      <c r="F439" s="4" t="s">
        <v>12</v>
      </c>
      <c r="G439" s="1">
        <v>0.82443</v>
      </c>
      <c r="H439" s="1">
        <v>1.1679999999999999E-2</v>
      </c>
      <c r="I439" s="1">
        <f t="shared" si="54"/>
        <v>9.6293423999999992E-3</v>
      </c>
      <c r="J439" s="1">
        <v>1.0999999999999999E-2</v>
      </c>
      <c r="K439" s="1">
        <f t="shared" si="55"/>
        <v>9.0687299999999988E-3</v>
      </c>
      <c r="L439" s="1">
        <v>1E-3</v>
      </c>
      <c r="M439" s="1">
        <f t="shared" si="56"/>
        <v>8.2443000000000002E-4</v>
      </c>
      <c r="N439" s="1">
        <v>1.3699999999999999E-3</v>
      </c>
      <c r="O439" s="1">
        <f t="shared" si="57"/>
        <v>1.1294690999999999E-3</v>
      </c>
      <c r="P439" s="1">
        <v>3.8700000000000002E-3</v>
      </c>
      <c r="Q439" s="1">
        <f t="shared" si="58"/>
        <v>3.1905441000000001E-3</v>
      </c>
      <c r="R439" s="1">
        <v>1.1E-4</v>
      </c>
      <c r="S439" s="1">
        <f t="shared" si="59"/>
        <v>9.0687300000000002E-5</v>
      </c>
      <c r="T439" s="1">
        <v>5.3800000000000002E-3</v>
      </c>
      <c r="U439" s="1">
        <f t="shared" si="60"/>
        <v>4.4354334E-3</v>
      </c>
      <c r="V439" s="1">
        <v>5.3800000000000002E-3</v>
      </c>
      <c r="W439" s="1">
        <f t="shared" si="61"/>
        <v>4.4354334E-3</v>
      </c>
      <c r="X439" s="1">
        <v>1.4E-3</v>
      </c>
      <c r="Y439" s="1">
        <f t="shared" si="62"/>
        <v>1.154202E-3</v>
      </c>
      <c r="Z439" s="1">
        <v>10.602</v>
      </c>
      <c r="AA439" s="1">
        <v>1.5364199999999999</v>
      </c>
      <c r="AB439" s="1">
        <v>32.975000000000001</v>
      </c>
    </row>
    <row r="440" spans="1:28" x14ac:dyDescent="0.2">
      <c r="A440" t="s">
        <v>4</v>
      </c>
      <c r="B440" s="1">
        <v>0.31240000000000001</v>
      </c>
      <c r="C440" s="1">
        <v>5.3048400000000004</v>
      </c>
      <c r="D440" s="1">
        <v>12.5563</v>
      </c>
      <c r="E440" s="4" t="s">
        <v>11</v>
      </c>
      <c r="F440" s="4" t="s">
        <v>12</v>
      </c>
      <c r="G440" s="1">
        <v>0.81708000000000003</v>
      </c>
      <c r="H440" s="1">
        <v>1.18E-2</v>
      </c>
      <c r="I440" s="1">
        <f t="shared" si="54"/>
        <v>9.6415440000000002E-3</v>
      </c>
      <c r="J440" s="1">
        <v>1.0999999999999999E-2</v>
      </c>
      <c r="K440" s="1">
        <f t="shared" si="55"/>
        <v>8.9878800000000002E-3</v>
      </c>
      <c r="L440" s="1">
        <v>1E-3</v>
      </c>
      <c r="M440" s="1">
        <f t="shared" si="56"/>
        <v>8.1708000000000008E-4</v>
      </c>
      <c r="N440" s="1">
        <v>1.32E-3</v>
      </c>
      <c r="O440" s="1">
        <f t="shared" si="57"/>
        <v>1.0785456E-3</v>
      </c>
      <c r="P440" s="1">
        <v>3.5899999999999999E-3</v>
      </c>
      <c r="Q440" s="1">
        <f t="shared" si="58"/>
        <v>2.9333172E-3</v>
      </c>
      <c r="R440" s="1">
        <v>1.1E-4</v>
      </c>
      <c r="S440" s="1">
        <f t="shared" si="59"/>
        <v>8.9878800000000011E-5</v>
      </c>
      <c r="T440" s="1">
        <v>5.3499999999999997E-3</v>
      </c>
      <c r="U440" s="1">
        <f t="shared" si="60"/>
        <v>4.3713779999999995E-3</v>
      </c>
      <c r="V440" s="1">
        <v>5.3800000000000002E-3</v>
      </c>
      <c r="W440" s="1">
        <f t="shared" si="61"/>
        <v>4.3958904000000005E-3</v>
      </c>
      <c r="X440" s="1">
        <v>1.4E-3</v>
      </c>
      <c r="Y440" s="1">
        <f t="shared" si="62"/>
        <v>1.143912E-3</v>
      </c>
      <c r="Z440" s="1">
        <v>10.602</v>
      </c>
      <c r="AA440" s="1">
        <v>1.5530299999999999</v>
      </c>
      <c r="AB440" s="1">
        <v>32.975000000000001</v>
      </c>
    </row>
    <row r="441" spans="1:28" x14ac:dyDescent="0.2">
      <c r="A441" t="s">
        <v>4</v>
      </c>
      <c r="B441" s="1">
        <v>0.31633</v>
      </c>
      <c r="C441" s="1">
        <v>5.36158</v>
      </c>
      <c r="D441" s="1">
        <v>12.468389999999999</v>
      </c>
      <c r="E441" s="4" t="s">
        <v>11</v>
      </c>
      <c r="F441" s="4" t="s">
        <v>12</v>
      </c>
      <c r="G441" s="1">
        <v>0.81723000000000001</v>
      </c>
      <c r="H441" s="1">
        <v>1.1979999999999999E-2</v>
      </c>
      <c r="I441" s="1">
        <f t="shared" si="54"/>
        <v>9.7904154000000004E-3</v>
      </c>
      <c r="J441" s="1">
        <v>1.0999999999999999E-2</v>
      </c>
      <c r="K441" s="1">
        <f t="shared" si="55"/>
        <v>8.989529999999999E-3</v>
      </c>
      <c r="L441" s="1">
        <v>1E-3</v>
      </c>
      <c r="M441" s="1">
        <f t="shared" si="56"/>
        <v>8.1723000000000006E-4</v>
      </c>
      <c r="N441" s="1">
        <v>1.24E-3</v>
      </c>
      <c r="O441" s="1">
        <f t="shared" si="57"/>
        <v>1.0133652000000001E-3</v>
      </c>
      <c r="P441" s="1">
        <v>3.3300000000000001E-3</v>
      </c>
      <c r="Q441" s="1">
        <f t="shared" si="58"/>
        <v>2.7213759000000001E-3</v>
      </c>
      <c r="R441" s="1">
        <v>1.2E-4</v>
      </c>
      <c r="S441" s="1">
        <f t="shared" si="59"/>
        <v>9.806760000000001E-5</v>
      </c>
      <c r="T441" s="1">
        <v>5.3299999999999997E-3</v>
      </c>
      <c r="U441" s="1">
        <f t="shared" si="60"/>
        <v>4.3558358999999996E-3</v>
      </c>
      <c r="V441" s="1">
        <v>5.3800000000000002E-3</v>
      </c>
      <c r="W441" s="1">
        <f t="shared" si="61"/>
        <v>4.3966973999999999E-3</v>
      </c>
      <c r="X441" s="1">
        <v>1.4E-3</v>
      </c>
      <c r="Y441" s="1">
        <f t="shared" si="62"/>
        <v>1.144122E-3</v>
      </c>
      <c r="Z441" s="1">
        <v>10.602</v>
      </c>
      <c r="AA441" s="1">
        <v>1.56965</v>
      </c>
      <c r="AB441" s="1">
        <v>32.975000000000001</v>
      </c>
    </row>
    <row r="442" spans="1:28" x14ac:dyDescent="0.2">
      <c r="A442" t="s">
        <v>4</v>
      </c>
      <c r="B442" s="1">
        <v>0.32025999999999999</v>
      </c>
      <c r="C442" s="1">
        <v>5.4183199999999996</v>
      </c>
      <c r="D442" s="1">
        <v>12.38049</v>
      </c>
      <c r="E442" s="4" t="s">
        <v>11</v>
      </c>
      <c r="F442" s="4" t="s">
        <v>12</v>
      </c>
      <c r="G442" s="1">
        <v>0.84445999999999999</v>
      </c>
      <c r="H442" s="1">
        <v>1.2200000000000001E-2</v>
      </c>
      <c r="I442" s="1">
        <f t="shared" si="54"/>
        <v>1.0302412E-2</v>
      </c>
      <c r="J442" s="1">
        <v>1.0999999999999999E-2</v>
      </c>
      <c r="K442" s="1">
        <f t="shared" si="55"/>
        <v>9.28906E-3</v>
      </c>
      <c r="L442" s="1">
        <v>1E-3</v>
      </c>
      <c r="M442" s="1">
        <f t="shared" si="56"/>
        <v>8.4446E-4</v>
      </c>
      <c r="N442" s="1">
        <v>1.1900000000000001E-3</v>
      </c>
      <c r="O442" s="1">
        <f t="shared" si="57"/>
        <v>1.0049074000000001E-3</v>
      </c>
      <c r="P442" s="1">
        <v>3.0899999999999999E-3</v>
      </c>
      <c r="Q442" s="1">
        <f t="shared" si="58"/>
        <v>2.6093813999999997E-3</v>
      </c>
      <c r="R442" s="1">
        <v>1.2E-4</v>
      </c>
      <c r="S442" s="1">
        <f t="shared" si="59"/>
        <v>1.0133520000000001E-4</v>
      </c>
      <c r="T442" s="1">
        <v>5.3E-3</v>
      </c>
      <c r="U442" s="1">
        <f t="shared" si="60"/>
        <v>4.4756379999999997E-3</v>
      </c>
      <c r="V442" s="1">
        <v>5.3800000000000002E-3</v>
      </c>
      <c r="W442" s="1">
        <f t="shared" si="61"/>
        <v>4.5431947999999998E-3</v>
      </c>
      <c r="X442" s="1">
        <v>1.4E-3</v>
      </c>
      <c r="Y442" s="1">
        <f t="shared" si="62"/>
        <v>1.182244E-3</v>
      </c>
      <c r="Z442" s="1">
        <v>10.602</v>
      </c>
      <c r="AA442" s="1">
        <v>1.5862499999999999</v>
      </c>
      <c r="AB442" s="1">
        <v>32.975000000000001</v>
      </c>
    </row>
    <row r="443" spans="1:28" x14ac:dyDescent="0.2">
      <c r="A443" t="s">
        <v>4</v>
      </c>
      <c r="B443" s="1">
        <v>0.32421</v>
      </c>
      <c r="C443" s="1">
        <v>5.4750500000000004</v>
      </c>
      <c r="D443" s="1">
        <v>12.292579999999999</v>
      </c>
      <c r="E443" s="4" t="s">
        <v>11</v>
      </c>
      <c r="F443" s="4" t="s">
        <v>12</v>
      </c>
      <c r="G443" s="1">
        <v>0.83850999999999998</v>
      </c>
      <c r="H443" s="1">
        <v>1.2319999999999999E-2</v>
      </c>
      <c r="I443" s="1">
        <f t="shared" si="54"/>
        <v>1.0330443199999999E-2</v>
      </c>
      <c r="J443" s="1">
        <v>1.0999999999999999E-2</v>
      </c>
      <c r="K443" s="1">
        <f t="shared" si="55"/>
        <v>9.2236099999999984E-3</v>
      </c>
      <c r="L443" s="1">
        <v>1E-3</v>
      </c>
      <c r="M443" s="1">
        <f t="shared" si="56"/>
        <v>8.3850999999999999E-4</v>
      </c>
      <c r="N443" s="1">
        <v>1.15E-3</v>
      </c>
      <c r="O443" s="1">
        <f t="shared" si="57"/>
        <v>9.6428649999999992E-4</v>
      </c>
      <c r="P443" s="1">
        <v>2.8600000000000001E-3</v>
      </c>
      <c r="Q443" s="1">
        <f t="shared" si="58"/>
        <v>2.3981386E-3</v>
      </c>
      <c r="R443" s="1">
        <v>1.2E-4</v>
      </c>
      <c r="S443" s="1">
        <f t="shared" si="59"/>
        <v>1.006212E-4</v>
      </c>
      <c r="T443" s="1">
        <v>5.28E-3</v>
      </c>
      <c r="U443" s="1">
        <f t="shared" si="60"/>
        <v>4.4273328000000002E-3</v>
      </c>
      <c r="V443" s="1">
        <v>5.3800000000000002E-3</v>
      </c>
      <c r="W443" s="1">
        <f t="shared" si="61"/>
        <v>4.5111838000000005E-3</v>
      </c>
      <c r="X443" s="1">
        <v>1.4E-3</v>
      </c>
      <c r="Y443" s="1">
        <f t="shared" si="62"/>
        <v>1.1739139999999999E-3</v>
      </c>
      <c r="Z443" s="1">
        <v>10.602</v>
      </c>
      <c r="AA443" s="1">
        <v>1.60287</v>
      </c>
      <c r="AB443" s="1">
        <v>32.975000000000001</v>
      </c>
    </row>
    <row r="444" spans="1:28" x14ac:dyDescent="0.2">
      <c r="A444" t="s">
        <v>4</v>
      </c>
      <c r="B444" s="1">
        <v>0.32818000000000003</v>
      </c>
      <c r="C444" s="1">
        <v>5.53179</v>
      </c>
      <c r="D444" s="1">
        <v>12.20467</v>
      </c>
      <c r="E444" s="4" t="s">
        <v>11</v>
      </c>
      <c r="F444" s="4" t="s">
        <v>12</v>
      </c>
      <c r="G444" s="1">
        <v>0.84308000000000005</v>
      </c>
      <c r="H444" s="1">
        <v>1.259E-2</v>
      </c>
      <c r="I444" s="1">
        <f t="shared" si="54"/>
        <v>1.06143772E-2</v>
      </c>
      <c r="J444" s="1">
        <v>1.0999999999999999E-2</v>
      </c>
      <c r="K444" s="1">
        <f t="shared" si="55"/>
        <v>9.27388E-3</v>
      </c>
      <c r="L444" s="1">
        <v>1E-3</v>
      </c>
      <c r="M444" s="1">
        <f t="shared" si="56"/>
        <v>8.4308000000000007E-4</v>
      </c>
      <c r="N444" s="1">
        <v>1.07E-3</v>
      </c>
      <c r="O444" s="1">
        <f t="shared" si="57"/>
        <v>9.020956000000001E-4</v>
      </c>
      <c r="P444" s="1">
        <v>2.65E-3</v>
      </c>
      <c r="Q444" s="1">
        <f t="shared" si="58"/>
        <v>2.234162E-3</v>
      </c>
      <c r="R444" s="1">
        <v>1.2E-4</v>
      </c>
      <c r="S444" s="1">
        <f t="shared" si="59"/>
        <v>1.0116960000000001E-4</v>
      </c>
      <c r="T444" s="1">
        <v>5.2599999999999999E-3</v>
      </c>
      <c r="U444" s="1">
        <f t="shared" si="60"/>
        <v>4.4346008000000006E-3</v>
      </c>
      <c r="V444" s="1">
        <v>5.3800000000000002E-3</v>
      </c>
      <c r="W444" s="1">
        <f t="shared" si="61"/>
        <v>4.5357704000000007E-3</v>
      </c>
      <c r="X444" s="1">
        <v>1.4E-3</v>
      </c>
      <c r="Y444" s="1">
        <f t="shared" si="62"/>
        <v>1.180312E-3</v>
      </c>
      <c r="Z444" s="1">
        <v>10.602</v>
      </c>
      <c r="AA444" s="1">
        <v>1.61948</v>
      </c>
      <c r="AB444" s="1">
        <v>32.975000000000001</v>
      </c>
    </row>
    <row r="445" spans="1:28" x14ac:dyDescent="0.2">
      <c r="A445" t="s">
        <v>4</v>
      </c>
      <c r="B445" s="1">
        <v>0.33216000000000001</v>
      </c>
      <c r="C445" s="1">
        <v>5.5885300000000004</v>
      </c>
      <c r="D445" s="1">
        <v>12.116770000000001</v>
      </c>
      <c r="E445" s="4" t="s">
        <v>11</v>
      </c>
      <c r="F445" s="4" t="s">
        <v>12</v>
      </c>
      <c r="G445" s="1">
        <v>0.81679000000000002</v>
      </c>
      <c r="H445" s="1">
        <v>1.2760000000000001E-2</v>
      </c>
      <c r="I445" s="1">
        <f t="shared" si="54"/>
        <v>1.0422240400000001E-2</v>
      </c>
      <c r="J445" s="1">
        <v>1.0999999999999999E-2</v>
      </c>
      <c r="K445" s="1">
        <f t="shared" si="55"/>
        <v>8.98469E-3</v>
      </c>
      <c r="L445" s="1">
        <v>1E-3</v>
      </c>
      <c r="M445" s="1">
        <f t="shared" si="56"/>
        <v>8.1679000000000007E-4</v>
      </c>
      <c r="N445" s="1">
        <v>1.0399999999999999E-3</v>
      </c>
      <c r="O445" s="1">
        <f t="shared" si="57"/>
        <v>8.4946159999999991E-4</v>
      </c>
      <c r="P445" s="1">
        <v>2.4599999999999999E-3</v>
      </c>
      <c r="Q445" s="1">
        <f t="shared" si="58"/>
        <v>2.0093034000000002E-3</v>
      </c>
      <c r="R445" s="1">
        <v>1.2E-4</v>
      </c>
      <c r="S445" s="1">
        <f t="shared" si="59"/>
        <v>9.8014800000000002E-5</v>
      </c>
      <c r="T445" s="1">
        <v>5.2500000000000003E-3</v>
      </c>
      <c r="U445" s="1">
        <f t="shared" si="60"/>
        <v>4.2881475000000006E-3</v>
      </c>
      <c r="V445" s="1">
        <v>5.3800000000000002E-3</v>
      </c>
      <c r="W445" s="1">
        <f t="shared" si="61"/>
        <v>4.3943302000000002E-3</v>
      </c>
      <c r="X445" s="1">
        <v>1.4E-3</v>
      </c>
      <c r="Y445" s="1">
        <f t="shared" si="62"/>
        <v>1.1435060000000001E-3</v>
      </c>
      <c r="Z445" s="1">
        <v>10.602</v>
      </c>
      <c r="AA445" s="1">
        <v>1.63609</v>
      </c>
      <c r="AB445" s="1">
        <v>32.975000000000001</v>
      </c>
    </row>
    <row r="446" spans="1:28" x14ac:dyDescent="0.2">
      <c r="A446" t="s">
        <v>4</v>
      </c>
      <c r="B446" s="1">
        <v>0.33615</v>
      </c>
      <c r="C446" s="1">
        <v>5.6452600000000004</v>
      </c>
      <c r="D446" s="1">
        <v>12.02886</v>
      </c>
      <c r="E446" s="4" t="s">
        <v>11</v>
      </c>
      <c r="F446" s="4" t="s">
        <v>12</v>
      </c>
      <c r="G446" s="1">
        <v>0.83086000000000004</v>
      </c>
      <c r="H446" s="1">
        <v>1.308E-2</v>
      </c>
      <c r="I446" s="1">
        <f t="shared" si="54"/>
        <v>1.0867648800000001E-2</v>
      </c>
      <c r="J446" s="1">
        <v>1.0999999999999999E-2</v>
      </c>
      <c r="K446" s="1">
        <f t="shared" si="55"/>
        <v>9.1394600000000003E-3</v>
      </c>
      <c r="L446" s="1">
        <v>1E-3</v>
      </c>
      <c r="M446" s="1">
        <f t="shared" si="56"/>
        <v>8.3086000000000011E-4</v>
      </c>
      <c r="N446" s="1">
        <v>9.8999999999999999E-4</v>
      </c>
      <c r="O446" s="1">
        <f t="shared" si="57"/>
        <v>8.2255140000000006E-4</v>
      </c>
      <c r="P446" s="1">
        <v>2.2799999999999999E-3</v>
      </c>
      <c r="Q446" s="1">
        <f t="shared" si="58"/>
        <v>1.8943607999999999E-3</v>
      </c>
      <c r="R446" s="1">
        <v>1.2E-4</v>
      </c>
      <c r="S446" s="1">
        <f t="shared" si="59"/>
        <v>9.9703200000000005E-5</v>
      </c>
      <c r="T446" s="1">
        <v>5.2300000000000003E-3</v>
      </c>
      <c r="U446" s="1">
        <f t="shared" si="60"/>
        <v>4.3453978000000002E-3</v>
      </c>
      <c r="V446" s="1">
        <v>5.3800000000000002E-3</v>
      </c>
      <c r="W446" s="1">
        <f t="shared" si="61"/>
        <v>4.4700268000000005E-3</v>
      </c>
      <c r="X446" s="1">
        <v>1.4E-3</v>
      </c>
      <c r="Y446" s="1">
        <f t="shared" si="62"/>
        <v>1.1632040000000001E-3</v>
      </c>
      <c r="Z446" s="1">
        <v>10.602</v>
      </c>
      <c r="AA446" s="1">
        <v>1.6527000000000001</v>
      </c>
      <c r="AB446" s="1">
        <v>32.975000000000001</v>
      </c>
    </row>
    <row r="447" spans="1:28" x14ac:dyDescent="0.2">
      <c r="A447" t="s">
        <v>4</v>
      </c>
      <c r="B447" s="1">
        <v>0.34016000000000002</v>
      </c>
      <c r="C447" s="1">
        <v>5.702</v>
      </c>
      <c r="D447" s="1">
        <v>11.94096</v>
      </c>
      <c r="E447" s="4" t="s">
        <v>11</v>
      </c>
      <c r="F447" s="4" t="s">
        <v>12</v>
      </c>
      <c r="G447" s="1">
        <v>0.81254999999999999</v>
      </c>
      <c r="H447" s="1">
        <v>1.328E-2</v>
      </c>
      <c r="I447" s="1">
        <f t="shared" si="54"/>
        <v>1.0790664E-2</v>
      </c>
      <c r="J447" s="1">
        <v>1.0999999999999999E-2</v>
      </c>
      <c r="K447" s="1">
        <f t="shared" si="55"/>
        <v>8.9380499999999995E-3</v>
      </c>
      <c r="L447" s="1">
        <v>1E-3</v>
      </c>
      <c r="M447" s="1">
        <f t="shared" si="56"/>
        <v>8.1254999999999999E-4</v>
      </c>
      <c r="N447" s="1">
        <v>9.7000000000000005E-4</v>
      </c>
      <c r="O447" s="1">
        <f t="shared" si="57"/>
        <v>7.8817350000000004E-4</v>
      </c>
      <c r="P447" s="1">
        <v>2.1099999999999999E-3</v>
      </c>
      <c r="Q447" s="1">
        <f t="shared" si="58"/>
        <v>1.7144805E-3</v>
      </c>
      <c r="R447" s="1">
        <v>1.2E-4</v>
      </c>
      <c r="S447" s="1">
        <f t="shared" si="59"/>
        <v>9.7505999999999998E-5</v>
      </c>
      <c r="T447" s="1">
        <v>5.2100000000000002E-3</v>
      </c>
      <c r="U447" s="1">
        <f t="shared" si="60"/>
        <v>4.2333854999999998E-3</v>
      </c>
      <c r="V447" s="1">
        <v>5.3800000000000002E-3</v>
      </c>
      <c r="W447" s="1">
        <f t="shared" si="61"/>
        <v>4.3715189999999999E-3</v>
      </c>
      <c r="X447" s="1">
        <v>1.4E-3</v>
      </c>
      <c r="Y447" s="1">
        <f t="shared" si="62"/>
        <v>1.1375700000000001E-3</v>
      </c>
      <c r="Z447" s="1">
        <v>10.602</v>
      </c>
      <c r="AA447" s="1">
        <v>1.6693</v>
      </c>
      <c r="AB447" s="1">
        <v>32.975000000000001</v>
      </c>
    </row>
    <row r="448" spans="1:28" x14ac:dyDescent="0.2">
      <c r="A448" t="s">
        <v>4</v>
      </c>
      <c r="B448" s="1">
        <v>0.34419</v>
      </c>
      <c r="C448" s="1">
        <v>5.7587299999999999</v>
      </c>
      <c r="D448" s="1">
        <v>11.85305</v>
      </c>
      <c r="E448" s="4" t="s">
        <v>11</v>
      </c>
      <c r="F448" s="4" t="s">
        <v>12</v>
      </c>
      <c r="G448" s="1">
        <v>0.82433999999999996</v>
      </c>
      <c r="H448" s="1">
        <v>1.3339999999999999E-2</v>
      </c>
      <c r="I448" s="1">
        <f t="shared" si="54"/>
        <v>1.0996695599999998E-2</v>
      </c>
      <c r="J448" s="1">
        <v>1.0999999999999999E-2</v>
      </c>
      <c r="K448" s="1">
        <f t="shared" si="55"/>
        <v>9.0677399999999995E-3</v>
      </c>
      <c r="L448" s="1">
        <v>1E-3</v>
      </c>
      <c r="M448" s="1">
        <f t="shared" si="56"/>
        <v>8.2434000000000001E-4</v>
      </c>
      <c r="N448" s="1">
        <v>9.5E-4</v>
      </c>
      <c r="O448" s="1">
        <f t="shared" si="57"/>
        <v>7.8312299999999994E-4</v>
      </c>
      <c r="P448" s="1">
        <v>1.9499999999999999E-3</v>
      </c>
      <c r="Q448" s="1">
        <f t="shared" si="58"/>
        <v>1.6074629999999999E-3</v>
      </c>
      <c r="R448" s="1">
        <v>1.2E-4</v>
      </c>
      <c r="S448" s="1">
        <f t="shared" si="59"/>
        <v>9.8920799999999997E-5</v>
      </c>
      <c r="T448" s="1">
        <v>5.1999999999999998E-3</v>
      </c>
      <c r="U448" s="1">
        <f t="shared" si="60"/>
        <v>4.2865679999999993E-3</v>
      </c>
      <c r="V448" s="1">
        <v>5.3800000000000002E-3</v>
      </c>
      <c r="W448" s="1">
        <f t="shared" si="61"/>
        <v>4.4349491999999997E-3</v>
      </c>
      <c r="X448" s="1">
        <v>1.4E-3</v>
      </c>
      <c r="Y448" s="1">
        <f t="shared" si="62"/>
        <v>1.154076E-3</v>
      </c>
      <c r="Z448" s="1">
        <v>10.602</v>
      </c>
      <c r="AA448" s="1">
        <v>1.6859200000000001</v>
      </c>
      <c r="AB448" s="1">
        <v>32.975000000000001</v>
      </c>
    </row>
    <row r="449" spans="1:28" x14ac:dyDescent="0.2">
      <c r="A449" t="s">
        <v>4</v>
      </c>
      <c r="B449" s="1">
        <v>0.34822999999999998</v>
      </c>
      <c r="C449" s="1">
        <v>5.8154700000000004</v>
      </c>
      <c r="D449" s="1">
        <v>11.76515</v>
      </c>
      <c r="E449" s="4" t="s">
        <v>11</v>
      </c>
      <c r="F449" s="4" t="s">
        <v>12</v>
      </c>
      <c r="G449" s="1">
        <v>0.83074000000000003</v>
      </c>
      <c r="H449" s="1">
        <v>1.3679999999999999E-2</v>
      </c>
      <c r="I449" s="1">
        <f t="shared" si="54"/>
        <v>1.1364523200000001E-2</v>
      </c>
      <c r="J449" s="1">
        <v>1.0999999999999999E-2</v>
      </c>
      <c r="K449" s="1">
        <f t="shared" si="55"/>
        <v>9.1381399999999995E-3</v>
      </c>
      <c r="L449" s="1">
        <v>1E-3</v>
      </c>
      <c r="M449" s="1">
        <f t="shared" si="56"/>
        <v>8.3074000000000006E-4</v>
      </c>
      <c r="N449" s="1">
        <v>9.3000000000000005E-4</v>
      </c>
      <c r="O449" s="1">
        <f t="shared" si="57"/>
        <v>7.7258820000000012E-4</v>
      </c>
      <c r="P449" s="1">
        <v>1.81E-3</v>
      </c>
      <c r="Q449" s="1">
        <f t="shared" si="58"/>
        <v>1.5036394000000001E-3</v>
      </c>
      <c r="R449" s="1">
        <v>1.2E-4</v>
      </c>
      <c r="S449" s="1">
        <f t="shared" si="59"/>
        <v>9.96888E-5</v>
      </c>
      <c r="T449" s="1">
        <v>5.1799999999999997E-3</v>
      </c>
      <c r="U449" s="1">
        <f t="shared" si="60"/>
        <v>4.3032332000000001E-3</v>
      </c>
      <c r="V449" s="1">
        <v>5.3800000000000002E-3</v>
      </c>
      <c r="W449" s="1">
        <f t="shared" si="61"/>
        <v>4.4693812000000006E-3</v>
      </c>
      <c r="X449" s="1">
        <v>1.4E-3</v>
      </c>
      <c r="Y449" s="1">
        <f t="shared" si="62"/>
        <v>1.1630360000000001E-3</v>
      </c>
      <c r="Z449" s="1">
        <v>10.602</v>
      </c>
      <c r="AA449" s="1">
        <v>1.7025300000000001</v>
      </c>
      <c r="AB449" s="1">
        <v>32.975000000000001</v>
      </c>
    </row>
    <row r="450" spans="1:28" x14ac:dyDescent="0.2">
      <c r="A450" t="s">
        <v>4</v>
      </c>
      <c r="B450" s="1">
        <v>0.35227999999999998</v>
      </c>
      <c r="C450" s="1">
        <v>5.8722099999999999</v>
      </c>
      <c r="D450" s="1">
        <v>11.677239999999999</v>
      </c>
      <c r="E450" s="4" t="s">
        <v>11</v>
      </c>
      <c r="F450" s="4" t="s">
        <v>12</v>
      </c>
      <c r="G450" s="1">
        <v>0.82992999999999995</v>
      </c>
      <c r="H450" s="1">
        <v>1.401E-2</v>
      </c>
      <c r="I450" s="1">
        <f t="shared" si="54"/>
        <v>1.1627319299999999E-2</v>
      </c>
      <c r="J450" s="1">
        <v>1.0999999999999999E-2</v>
      </c>
      <c r="K450" s="1">
        <f t="shared" si="55"/>
        <v>9.1292299999999986E-3</v>
      </c>
      <c r="L450" s="1">
        <v>1E-3</v>
      </c>
      <c r="M450" s="1">
        <f t="shared" si="56"/>
        <v>8.2992999999999999E-4</v>
      </c>
      <c r="N450" s="1">
        <v>8.8999999999999995E-4</v>
      </c>
      <c r="O450" s="1">
        <f t="shared" si="57"/>
        <v>7.3863769999999991E-4</v>
      </c>
      <c r="P450" s="1">
        <v>1.67E-3</v>
      </c>
      <c r="Q450" s="1">
        <f t="shared" si="58"/>
        <v>1.3859831E-3</v>
      </c>
      <c r="R450" s="1">
        <v>1.2999999999999999E-4</v>
      </c>
      <c r="S450" s="1">
        <f t="shared" si="59"/>
        <v>1.0789089999999998E-4</v>
      </c>
      <c r="T450" s="1">
        <v>5.1700000000000001E-3</v>
      </c>
      <c r="U450" s="1">
        <f t="shared" si="60"/>
        <v>4.2907381000000001E-3</v>
      </c>
      <c r="V450" s="1">
        <v>5.3800000000000002E-3</v>
      </c>
      <c r="W450" s="1">
        <f t="shared" si="61"/>
        <v>4.4650233999999995E-3</v>
      </c>
      <c r="X450" s="1">
        <v>1.4E-3</v>
      </c>
      <c r="Y450" s="1">
        <f t="shared" si="62"/>
        <v>1.1619019999999998E-3</v>
      </c>
      <c r="Z450" s="1">
        <v>10.602</v>
      </c>
      <c r="AA450" s="1">
        <v>1.71913</v>
      </c>
      <c r="AB450" s="1">
        <v>32.975000000000001</v>
      </c>
    </row>
    <row r="451" spans="1:28" x14ac:dyDescent="0.2">
      <c r="A451" t="s">
        <v>4</v>
      </c>
      <c r="B451" s="1">
        <v>0.35635</v>
      </c>
      <c r="C451" s="1">
        <v>5.9289399999999999</v>
      </c>
      <c r="D451" s="1">
        <v>11.58933</v>
      </c>
      <c r="E451" s="4" t="s">
        <v>11</v>
      </c>
      <c r="F451" s="4" t="s">
        <v>12</v>
      </c>
      <c r="G451" s="1">
        <v>0.81520000000000004</v>
      </c>
      <c r="H451" s="1">
        <v>1.421E-2</v>
      </c>
      <c r="I451" s="1">
        <f t="shared" ref="I451:I514" si="63">H451*G451</f>
        <v>1.1583992000000001E-2</v>
      </c>
      <c r="J451" s="1">
        <v>1.0999999999999999E-2</v>
      </c>
      <c r="K451" s="1">
        <f t="shared" ref="K451:K514" si="64">J451*G451</f>
        <v>8.9671999999999998E-3</v>
      </c>
      <c r="L451" s="1">
        <v>1E-3</v>
      </c>
      <c r="M451" s="1">
        <f t="shared" ref="M451:M514" si="65">L451*G451</f>
        <v>8.1520000000000008E-4</v>
      </c>
      <c r="N451" s="1">
        <v>8.8000000000000003E-4</v>
      </c>
      <c r="O451" s="1">
        <f t="shared" ref="O451:O514" si="66">N451*G451</f>
        <v>7.1737600000000004E-4</v>
      </c>
      <c r="P451" s="1">
        <v>1.5499999999999999E-3</v>
      </c>
      <c r="Q451" s="1">
        <f t="shared" ref="Q451:Q514" si="67">P451*G451</f>
        <v>1.2635599999999999E-3</v>
      </c>
      <c r="R451" s="1">
        <v>1.2999999999999999E-4</v>
      </c>
      <c r="S451" s="1">
        <f t="shared" ref="S451:S514" si="68">R451*G451</f>
        <v>1.0597599999999999E-4</v>
      </c>
      <c r="T451" s="1">
        <v>5.1599999999999997E-3</v>
      </c>
      <c r="U451" s="1">
        <f t="shared" ref="U451:U514" si="69">T451*G451</f>
        <v>4.2064319999999995E-3</v>
      </c>
      <c r="V451" s="1">
        <v>5.3800000000000002E-3</v>
      </c>
      <c r="W451" s="1">
        <f t="shared" ref="W451:W514" si="70">V451*G451</f>
        <v>4.3857760000000001E-3</v>
      </c>
      <c r="X451" s="1">
        <v>1.4E-3</v>
      </c>
      <c r="Y451" s="1">
        <f t="shared" ref="Y451:Y514" si="71">X451*G451</f>
        <v>1.1412799999999999E-3</v>
      </c>
      <c r="Z451" s="1">
        <v>10.602</v>
      </c>
      <c r="AA451" s="1">
        <v>1.7357400000000001</v>
      </c>
      <c r="AB451" s="1">
        <v>32.975000000000001</v>
      </c>
    </row>
    <row r="452" spans="1:28" x14ac:dyDescent="0.2">
      <c r="A452" t="s">
        <v>4</v>
      </c>
      <c r="B452" s="1">
        <v>0.36043999999999998</v>
      </c>
      <c r="C452" s="1">
        <v>5.9856800000000003</v>
      </c>
      <c r="D452" s="1">
        <v>11.501429999999999</v>
      </c>
      <c r="E452" s="4" t="s">
        <v>11</v>
      </c>
      <c r="F452" s="4" t="s">
        <v>12</v>
      </c>
      <c r="G452" s="1">
        <v>0.83586000000000005</v>
      </c>
      <c r="H452" s="1">
        <v>1.451E-2</v>
      </c>
      <c r="I452" s="1">
        <f t="shared" si="63"/>
        <v>1.2128328600000002E-2</v>
      </c>
      <c r="J452" s="1">
        <v>1.0999999999999999E-2</v>
      </c>
      <c r="K452" s="1">
        <f t="shared" si="64"/>
        <v>9.1944599999999998E-3</v>
      </c>
      <c r="L452" s="1">
        <v>1E-3</v>
      </c>
      <c r="M452" s="1">
        <f t="shared" si="65"/>
        <v>8.3586000000000012E-4</v>
      </c>
      <c r="N452" s="1">
        <v>8.3000000000000001E-4</v>
      </c>
      <c r="O452" s="1">
        <f t="shared" si="66"/>
        <v>6.9376380000000007E-4</v>
      </c>
      <c r="P452" s="1">
        <v>1.4300000000000001E-3</v>
      </c>
      <c r="Q452" s="1">
        <f t="shared" si="67"/>
        <v>1.1952798000000001E-3</v>
      </c>
      <c r="R452" s="1">
        <v>1.2999999999999999E-4</v>
      </c>
      <c r="S452" s="1">
        <f t="shared" si="68"/>
        <v>1.086618E-4</v>
      </c>
      <c r="T452" s="1">
        <v>5.1500000000000001E-3</v>
      </c>
      <c r="U452" s="1">
        <f t="shared" si="69"/>
        <v>4.3046790000000005E-3</v>
      </c>
      <c r="V452" s="1">
        <v>5.3800000000000002E-3</v>
      </c>
      <c r="W452" s="1">
        <f t="shared" si="70"/>
        <v>4.4969268000000003E-3</v>
      </c>
      <c r="X452" s="1">
        <v>1.4E-3</v>
      </c>
      <c r="Y452" s="1">
        <f t="shared" si="71"/>
        <v>1.170204E-3</v>
      </c>
      <c r="Z452" s="1">
        <v>10.602</v>
      </c>
      <c r="AA452" s="1">
        <v>1.7523599999999999</v>
      </c>
      <c r="AB452" s="1">
        <v>32.975000000000001</v>
      </c>
    </row>
    <row r="453" spans="1:28" x14ac:dyDescent="0.2">
      <c r="A453" t="s">
        <v>4</v>
      </c>
      <c r="B453" s="1">
        <v>0.36453999999999998</v>
      </c>
      <c r="C453" s="1">
        <v>6.0424199999999999</v>
      </c>
      <c r="D453" s="1">
        <v>11.41352</v>
      </c>
      <c r="E453" s="4" t="s">
        <v>11</v>
      </c>
      <c r="F453" s="4" t="s">
        <v>12</v>
      </c>
      <c r="G453" s="1">
        <v>0.82440999999999998</v>
      </c>
      <c r="H453" s="1">
        <v>1.4670000000000001E-2</v>
      </c>
      <c r="I453" s="1">
        <f t="shared" si="63"/>
        <v>1.20940947E-2</v>
      </c>
      <c r="J453" s="1">
        <v>1.0999999999999999E-2</v>
      </c>
      <c r="K453" s="1">
        <f t="shared" si="64"/>
        <v>9.0685099999999984E-3</v>
      </c>
      <c r="L453" s="1">
        <v>1E-3</v>
      </c>
      <c r="M453" s="1">
        <f t="shared" si="65"/>
        <v>8.2441000000000003E-4</v>
      </c>
      <c r="N453" s="1">
        <v>8.4999999999999995E-4</v>
      </c>
      <c r="O453" s="1">
        <f t="shared" si="66"/>
        <v>7.0074849999999991E-4</v>
      </c>
      <c r="P453" s="1">
        <v>1.33E-3</v>
      </c>
      <c r="Q453" s="1">
        <f t="shared" si="67"/>
        <v>1.0964652999999999E-3</v>
      </c>
      <c r="R453" s="1">
        <v>1.2999999999999999E-4</v>
      </c>
      <c r="S453" s="1">
        <f t="shared" si="68"/>
        <v>1.0717329999999999E-4</v>
      </c>
      <c r="T453" s="1">
        <v>5.1399999999999996E-3</v>
      </c>
      <c r="U453" s="1">
        <f t="shared" si="69"/>
        <v>4.2374673999999992E-3</v>
      </c>
      <c r="V453" s="1">
        <v>5.3800000000000002E-3</v>
      </c>
      <c r="W453" s="1">
        <f t="shared" si="70"/>
        <v>4.4353257999999998E-3</v>
      </c>
      <c r="X453" s="1">
        <v>1.4E-3</v>
      </c>
      <c r="Y453" s="1">
        <f t="shared" si="71"/>
        <v>1.154174E-3</v>
      </c>
      <c r="Z453" s="1">
        <v>10.602</v>
      </c>
      <c r="AA453" s="1">
        <v>1.7689699999999999</v>
      </c>
      <c r="AB453" s="1">
        <v>32.975000000000001</v>
      </c>
    </row>
    <row r="454" spans="1:28" x14ac:dyDescent="0.2">
      <c r="A454" t="s">
        <v>4</v>
      </c>
      <c r="B454" s="1">
        <v>0.36864999999999998</v>
      </c>
      <c r="C454" s="1">
        <v>6.0991499999999998</v>
      </c>
      <c r="D454" s="1">
        <v>11.325620000000001</v>
      </c>
      <c r="E454" s="4" t="s">
        <v>11</v>
      </c>
      <c r="F454" s="4" t="s">
        <v>12</v>
      </c>
      <c r="G454" s="1">
        <v>0.81389999999999996</v>
      </c>
      <c r="H454" s="1">
        <v>1.508E-2</v>
      </c>
      <c r="I454" s="1">
        <f t="shared" si="63"/>
        <v>1.2273612E-2</v>
      </c>
      <c r="J454" s="1">
        <v>1.0999999999999999E-2</v>
      </c>
      <c r="K454" s="1">
        <f t="shared" si="64"/>
        <v>8.9528999999999997E-3</v>
      </c>
      <c r="L454" s="1">
        <v>1E-3</v>
      </c>
      <c r="M454" s="1">
        <f t="shared" si="65"/>
        <v>8.139E-4</v>
      </c>
      <c r="N454" s="1">
        <v>8.4999999999999995E-4</v>
      </c>
      <c r="O454" s="1">
        <f t="shared" si="66"/>
        <v>6.9181499999999992E-4</v>
      </c>
      <c r="P454" s="1">
        <v>1.23E-3</v>
      </c>
      <c r="Q454" s="1">
        <f t="shared" si="67"/>
        <v>1.0010969999999998E-3</v>
      </c>
      <c r="R454" s="1">
        <v>1.2999999999999999E-4</v>
      </c>
      <c r="S454" s="1">
        <f t="shared" si="68"/>
        <v>1.0580699999999998E-4</v>
      </c>
      <c r="T454" s="1">
        <v>5.13E-3</v>
      </c>
      <c r="U454" s="1">
        <f t="shared" si="69"/>
        <v>4.1753069999999996E-3</v>
      </c>
      <c r="V454" s="1">
        <v>5.3800000000000002E-3</v>
      </c>
      <c r="W454" s="1">
        <f t="shared" si="70"/>
        <v>4.3787820000000003E-3</v>
      </c>
      <c r="X454" s="1">
        <v>1.4E-3</v>
      </c>
      <c r="Y454" s="1">
        <f t="shared" si="71"/>
        <v>1.1394599999999999E-3</v>
      </c>
      <c r="Z454" s="1">
        <v>10.602</v>
      </c>
      <c r="AA454" s="1">
        <v>1.7855799999999999</v>
      </c>
      <c r="AB454" s="1">
        <v>32.975000000000001</v>
      </c>
    </row>
    <row r="455" spans="1:28" x14ac:dyDescent="0.2">
      <c r="A455" t="s">
        <v>4</v>
      </c>
      <c r="B455" s="1">
        <v>0.37278</v>
      </c>
      <c r="C455" s="1">
        <v>6.1558900000000003</v>
      </c>
      <c r="D455" s="1">
        <v>11.23771</v>
      </c>
      <c r="E455" s="4" t="s">
        <v>11</v>
      </c>
      <c r="F455" s="4" t="s">
        <v>12</v>
      </c>
      <c r="G455" s="1">
        <v>0.81010000000000004</v>
      </c>
      <c r="H455" s="1">
        <v>1.5350000000000001E-2</v>
      </c>
      <c r="I455" s="1">
        <f t="shared" si="63"/>
        <v>1.2435035000000001E-2</v>
      </c>
      <c r="J455" s="1">
        <v>1.0999999999999999E-2</v>
      </c>
      <c r="K455" s="1">
        <f t="shared" si="64"/>
        <v>8.9110999999999999E-3</v>
      </c>
      <c r="L455" s="1">
        <v>1E-3</v>
      </c>
      <c r="M455" s="1">
        <f t="shared" si="65"/>
        <v>8.1010000000000001E-4</v>
      </c>
      <c r="N455" s="1">
        <v>7.9000000000000001E-4</v>
      </c>
      <c r="O455" s="1">
        <f t="shared" si="66"/>
        <v>6.3997900000000005E-4</v>
      </c>
      <c r="P455" s="1">
        <v>1.1299999999999999E-3</v>
      </c>
      <c r="Q455" s="1">
        <f t="shared" si="67"/>
        <v>9.1541300000000001E-4</v>
      </c>
      <c r="R455" s="1">
        <v>1.2999999999999999E-4</v>
      </c>
      <c r="S455" s="1">
        <f t="shared" si="68"/>
        <v>1.05313E-4</v>
      </c>
      <c r="T455" s="1">
        <v>5.1200000000000004E-3</v>
      </c>
      <c r="U455" s="1">
        <f t="shared" si="69"/>
        <v>4.1477120000000004E-3</v>
      </c>
      <c r="V455" s="1">
        <v>5.3800000000000002E-3</v>
      </c>
      <c r="W455" s="1">
        <f t="shared" si="70"/>
        <v>4.3583380000000007E-3</v>
      </c>
      <c r="X455" s="1">
        <v>1.4E-3</v>
      </c>
      <c r="Y455" s="1">
        <f t="shared" si="71"/>
        <v>1.1341400000000001E-3</v>
      </c>
      <c r="Z455" s="1">
        <v>10.602</v>
      </c>
      <c r="AA455" s="1">
        <v>1.80219</v>
      </c>
      <c r="AB455" s="1">
        <v>32.975000000000001</v>
      </c>
    </row>
    <row r="456" spans="1:28" x14ac:dyDescent="0.2">
      <c r="A456" t="s">
        <v>4</v>
      </c>
      <c r="B456" s="1">
        <v>0.37692999999999999</v>
      </c>
      <c r="C456" s="1">
        <v>6.2126299999999999</v>
      </c>
      <c r="D456" s="1">
        <v>11.14981</v>
      </c>
      <c r="E456" s="4" t="s">
        <v>11</v>
      </c>
      <c r="F456" s="4" t="s">
        <v>12</v>
      </c>
      <c r="G456" s="1">
        <v>0.82528999999999997</v>
      </c>
      <c r="H456" s="1">
        <v>1.558E-2</v>
      </c>
      <c r="I456" s="1">
        <f t="shared" si="63"/>
        <v>1.28580182E-2</v>
      </c>
      <c r="J456" s="1">
        <v>1.0999999999999999E-2</v>
      </c>
      <c r="K456" s="1">
        <f t="shared" si="64"/>
        <v>9.0781899999999999E-3</v>
      </c>
      <c r="L456" s="1">
        <v>1E-3</v>
      </c>
      <c r="M456" s="1">
        <f t="shared" si="65"/>
        <v>8.2529000000000001E-4</v>
      </c>
      <c r="N456" s="1">
        <v>7.7999999999999999E-4</v>
      </c>
      <c r="O456" s="1">
        <f t="shared" si="66"/>
        <v>6.4372619999999992E-4</v>
      </c>
      <c r="P456" s="1">
        <v>1.0499999999999999E-3</v>
      </c>
      <c r="Q456" s="1">
        <f t="shared" si="67"/>
        <v>8.6655449999999991E-4</v>
      </c>
      <c r="R456" s="1">
        <v>1.2999999999999999E-4</v>
      </c>
      <c r="S456" s="1">
        <f t="shared" si="68"/>
        <v>1.0728769999999999E-4</v>
      </c>
      <c r="T456" s="1">
        <v>5.11E-3</v>
      </c>
      <c r="U456" s="1">
        <f t="shared" si="69"/>
        <v>4.2172319E-3</v>
      </c>
      <c r="V456" s="1">
        <v>5.3800000000000002E-3</v>
      </c>
      <c r="W456" s="1">
        <f t="shared" si="70"/>
        <v>4.4400602000000001E-3</v>
      </c>
      <c r="X456" s="1">
        <v>1.4E-3</v>
      </c>
      <c r="Y456" s="1">
        <f t="shared" si="71"/>
        <v>1.1554059999999999E-3</v>
      </c>
      <c r="Z456" s="1">
        <v>10.602</v>
      </c>
      <c r="AA456" s="1">
        <v>1.8188</v>
      </c>
      <c r="AB456" s="1">
        <v>32.975000000000001</v>
      </c>
    </row>
    <row r="457" spans="1:28" x14ac:dyDescent="0.2">
      <c r="A457" t="s">
        <v>4</v>
      </c>
      <c r="B457" s="1">
        <v>0.38109999999999999</v>
      </c>
      <c r="C457" s="1">
        <v>6.2693599999999998</v>
      </c>
      <c r="D457" s="1">
        <v>11.0619</v>
      </c>
      <c r="E457" s="4" t="s">
        <v>11</v>
      </c>
      <c r="F457" s="4" t="s">
        <v>12</v>
      </c>
      <c r="G457" s="1">
        <v>0.81074999999999997</v>
      </c>
      <c r="H457" s="1">
        <v>1.5900000000000001E-2</v>
      </c>
      <c r="I457" s="1">
        <f t="shared" si="63"/>
        <v>1.2890925000000001E-2</v>
      </c>
      <c r="J457" s="1">
        <v>1.0999999999999999E-2</v>
      </c>
      <c r="K457" s="1">
        <f t="shared" si="64"/>
        <v>8.9182499999999991E-3</v>
      </c>
      <c r="L457" s="1">
        <v>1E-3</v>
      </c>
      <c r="M457" s="1">
        <f t="shared" si="65"/>
        <v>8.1074999999999995E-4</v>
      </c>
      <c r="N457" s="1">
        <v>7.3999999999999999E-4</v>
      </c>
      <c r="O457" s="1">
        <f t="shared" si="66"/>
        <v>5.99955E-4</v>
      </c>
      <c r="P457" s="1">
        <v>9.7000000000000005E-4</v>
      </c>
      <c r="Q457" s="1">
        <f t="shared" si="67"/>
        <v>7.8642749999999998E-4</v>
      </c>
      <c r="R457" s="1">
        <v>1.2999999999999999E-4</v>
      </c>
      <c r="S457" s="1">
        <f t="shared" si="68"/>
        <v>1.0539749999999999E-4</v>
      </c>
      <c r="T457" s="1">
        <v>5.11E-3</v>
      </c>
      <c r="U457" s="1">
        <f t="shared" si="69"/>
        <v>4.1429324999999999E-3</v>
      </c>
      <c r="V457" s="1">
        <v>5.3800000000000002E-3</v>
      </c>
      <c r="W457" s="1">
        <f t="shared" si="70"/>
        <v>4.3618349999999997E-3</v>
      </c>
      <c r="X457" s="1">
        <v>1.4E-3</v>
      </c>
      <c r="Y457" s="1">
        <f t="shared" si="71"/>
        <v>1.1350499999999999E-3</v>
      </c>
      <c r="Z457" s="1">
        <v>10.602</v>
      </c>
      <c r="AA457" s="1">
        <v>1.8353999999999999</v>
      </c>
      <c r="AB457" s="1">
        <v>32.975000000000001</v>
      </c>
    </row>
    <row r="458" spans="1:28" x14ac:dyDescent="0.2">
      <c r="A458" t="s">
        <v>4</v>
      </c>
      <c r="B458" s="1">
        <v>0.38527</v>
      </c>
      <c r="C458" s="1">
        <v>6.3261000000000003</v>
      </c>
      <c r="D458" s="1">
        <v>10.973990000000001</v>
      </c>
      <c r="E458" s="4" t="s">
        <v>11</v>
      </c>
      <c r="F458" s="4" t="s">
        <v>12</v>
      </c>
      <c r="G458" s="1">
        <v>0.80727000000000004</v>
      </c>
      <c r="H458" s="1">
        <v>1.6330000000000001E-2</v>
      </c>
      <c r="I458" s="1">
        <f t="shared" si="63"/>
        <v>1.3182719100000002E-2</v>
      </c>
      <c r="J458" s="1">
        <v>1.0999999999999999E-2</v>
      </c>
      <c r="K458" s="1">
        <f t="shared" si="64"/>
        <v>8.8799699999999992E-3</v>
      </c>
      <c r="L458" s="1">
        <v>1E-3</v>
      </c>
      <c r="M458" s="1">
        <f t="shared" si="65"/>
        <v>8.0727000000000001E-4</v>
      </c>
      <c r="N458" s="1">
        <v>7.6000000000000004E-4</v>
      </c>
      <c r="O458" s="1">
        <f t="shared" si="66"/>
        <v>6.1352520000000003E-4</v>
      </c>
      <c r="P458" s="1">
        <v>8.9999999999999998E-4</v>
      </c>
      <c r="Q458" s="1">
        <f t="shared" si="67"/>
        <v>7.2654300000000007E-4</v>
      </c>
      <c r="R458" s="1">
        <v>1.3999999999999999E-4</v>
      </c>
      <c r="S458" s="1">
        <f t="shared" si="68"/>
        <v>1.1301779999999999E-4</v>
      </c>
      <c r="T458" s="1">
        <v>5.1000000000000004E-3</v>
      </c>
      <c r="U458" s="1">
        <f t="shared" si="69"/>
        <v>4.1170770000000002E-3</v>
      </c>
      <c r="V458" s="1">
        <v>5.3800000000000002E-3</v>
      </c>
      <c r="W458" s="1">
        <f t="shared" si="70"/>
        <v>4.3431126000000007E-3</v>
      </c>
      <c r="X458" s="1">
        <v>1.4E-3</v>
      </c>
      <c r="Y458" s="1">
        <f t="shared" si="71"/>
        <v>1.1301780000000001E-3</v>
      </c>
      <c r="Z458" s="1">
        <v>10.602</v>
      </c>
      <c r="AA458" s="1">
        <v>1.85202</v>
      </c>
      <c r="AB458" s="1">
        <v>32.975000000000001</v>
      </c>
    </row>
    <row r="459" spans="1:28" x14ac:dyDescent="0.2">
      <c r="A459" t="s">
        <v>4</v>
      </c>
      <c r="B459" s="1">
        <v>0.38946999999999998</v>
      </c>
      <c r="C459" s="1">
        <v>6.3828300000000002</v>
      </c>
      <c r="D459" s="1">
        <v>10.886089999999999</v>
      </c>
      <c r="E459" s="4" t="s">
        <v>11</v>
      </c>
      <c r="F459" s="4" t="s">
        <v>12</v>
      </c>
      <c r="G459" s="1">
        <v>0.81484999999999996</v>
      </c>
      <c r="H459" s="1">
        <v>1.6830000000000001E-2</v>
      </c>
      <c r="I459" s="1">
        <f t="shared" si="63"/>
        <v>1.37139255E-2</v>
      </c>
      <c r="J459" s="1">
        <v>1.0999999999999999E-2</v>
      </c>
      <c r="K459" s="1">
        <f t="shared" si="64"/>
        <v>8.9633499999999984E-3</v>
      </c>
      <c r="L459" s="1">
        <v>1E-3</v>
      </c>
      <c r="M459" s="1">
        <f t="shared" si="65"/>
        <v>8.1484999999999999E-4</v>
      </c>
      <c r="N459" s="1">
        <v>7.2999999999999996E-4</v>
      </c>
      <c r="O459" s="1">
        <f t="shared" si="66"/>
        <v>5.9484049999999997E-4</v>
      </c>
      <c r="P459" s="1">
        <v>8.3000000000000001E-4</v>
      </c>
      <c r="Q459" s="1">
        <f t="shared" si="67"/>
        <v>6.7632549999999993E-4</v>
      </c>
      <c r="R459" s="1">
        <v>1.3999999999999999E-4</v>
      </c>
      <c r="S459" s="1">
        <f t="shared" si="68"/>
        <v>1.1407899999999999E-4</v>
      </c>
      <c r="T459" s="1">
        <v>5.0899999999999999E-3</v>
      </c>
      <c r="U459" s="1">
        <f t="shared" si="69"/>
        <v>4.1475864999999997E-3</v>
      </c>
      <c r="V459" s="1">
        <v>5.3800000000000002E-3</v>
      </c>
      <c r="W459" s="1">
        <f t="shared" si="70"/>
        <v>4.3838929999999998E-3</v>
      </c>
      <c r="X459" s="1">
        <v>1.4E-3</v>
      </c>
      <c r="Y459" s="1">
        <f t="shared" si="71"/>
        <v>1.14079E-3</v>
      </c>
      <c r="Z459" s="1">
        <v>10.602</v>
      </c>
      <c r="AA459" s="1">
        <v>1.86863</v>
      </c>
      <c r="AB459" s="1">
        <v>32.975000000000001</v>
      </c>
    </row>
    <row r="460" spans="1:28" x14ac:dyDescent="0.2">
      <c r="A460" t="s">
        <v>4</v>
      </c>
      <c r="B460" s="1">
        <v>0.39367999999999997</v>
      </c>
      <c r="C460" s="1">
        <v>6.4395699999999998</v>
      </c>
      <c r="D460" s="1">
        <v>10.79818</v>
      </c>
      <c r="E460" s="4" t="s">
        <v>11</v>
      </c>
      <c r="F460" s="4" t="s">
        <v>12</v>
      </c>
      <c r="G460" s="1">
        <v>0.79564999999999997</v>
      </c>
      <c r="H460" s="1">
        <v>1.6979999999999999E-2</v>
      </c>
      <c r="I460" s="1">
        <f t="shared" si="63"/>
        <v>1.3510136999999998E-2</v>
      </c>
      <c r="J460" s="1">
        <v>1.0999999999999999E-2</v>
      </c>
      <c r="K460" s="1">
        <f t="shared" si="64"/>
        <v>8.7521499999999985E-3</v>
      </c>
      <c r="L460" s="1">
        <v>1E-3</v>
      </c>
      <c r="M460" s="1">
        <f t="shared" si="65"/>
        <v>7.9564999999999996E-4</v>
      </c>
      <c r="N460" s="1">
        <v>7.1000000000000002E-4</v>
      </c>
      <c r="O460" s="1">
        <f t="shared" si="66"/>
        <v>5.6491150000000003E-4</v>
      </c>
      <c r="P460" s="1">
        <v>7.6999999999999996E-4</v>
      </c>
      <c r="Q460" s="1">
        <f t="shared" si="67"/>
        <v>6.1265049999999991E-4</v>
      </c>
      <c r="R460" s="1">
        <v>1.3999999999999999E-4</v>
      </c>
      <c r="S460" s="1">
        <f t="shared" si="68"/>
        <v>1.1139099999999999E-4</v>
      </c>
      <c r="T460" s="1">
        <v>5.0899999999999999E-3</v>
      </c>
      <c r="U460" s="1">
        <f t="shared" si="69"/>
        <v>4.0498584999999997E-3</v>
      </c>
      <c r="V460" s="1">
        <v>5.3800000000000002E-3</v>
      </c>
      <c r="W460" s="1">
        <f t="shared" si="70"/>
        <v>4.2805969999999997E-3</v>
      </c>
      <c r="X460" s="1">
        <v>1.4E-3</v>
      </c>
      <c r="Y460" s="1">
        <f t="shared" si="71"/>
        <v>1.1139099999999999E-3</v>
      </c>
      <c r="Z460" s="1">
        <v>10.602</v>
      </c>
      <c r="AA460" s="1">
        <v>1.88523</v>
      </c>
      <c r="AB460" s="1">
        <v>32.975000000000001</v>
      </c>
    </row>
    <row r="461" spans="1:28" x14ac:dyDescent="0.2">
      <c r="A461" t="s">
        <v>4</v>
      </c>
      <c r="B461" s="1">
        <v>0.39790999999999999</v>
      </c>
      <c r="C461" s="1">
        <v>6.4963100000000003</v>
      </c>
      <c r="D461" s="1">
        <v>10.710279999999999</v>
      </c>
      <c r="E461" s="4" t="s">
        <v>11</v>
      </c>
      <c r="F461" s="4" t="s">
        <v>12</v>
      </c>
      <c r="G461" s="1">
        <v>0.80157</v>
      </c>
      <c r="H461" s="1">
        <v>1.7319999999999999E-2</v>
      </c>
      <c r="I461" s="1">
        <f t="shared" si="63"/>
        <v>1.3883192399999999E-2</v>
      </c>
      <c r="J461" s="1">
        <v>1.0999999999999999E-2</v>
      </c>
      <c r="K461" s="1">
        <f t="shared" si="64"/>
        <v>8.8172700000000003E-3</v>
      </c>
      <c r="L461" s="1">
        <v>1E-3</v>
      </c>
      <c r="M461" s="1">
        <f t="shared" si="65"/>
        <v>8.0157000000000004E-4</v>
      </c>
      <c r="N461" s="1">
        <v>6.8000000000000005E-4</v>
      </c>
      <c r="O461" s="1">
        <f t="shared" si="66"/>
        <v>5.4506760000000009E-4</v>
      </c>
      <c r="P461" s="1">
        <v>7.1000000000000002E-4</v>
      </c>
      <c r="Q461" s="1">
        <f t="shared" si="67"/>
        <v>5.6911470000000003E-4</v>
      </c>
      <c r="R461" s="1">
        <v>1.3999999999999999E-4</v>
      </c>
      <c r="S461" s="1">
        <f t="shared" si="68"/>
        <v>1.1221979999999999E-4</v>
      </c>
      <c r="T461" s="1">
        <v>5.0800000000000003E-3</v>
      </c>
      <c r="U461" s="1">
        <f t="shared" si="69"/>
        <v>4.0719756000000005E-3</v>
      </c>
      <c r="V461" s="1">
        <v>5.3800000000000002E-3</v>
      </c>
      <c r="W461" s="1">
        <f t="shared" si="70"/>
        <v>4.3124466000000004E-3</v>
      </c>
      <c r="X461" s="1">
        <v>1.4E-3</v>
      </c>
      <c r="Y461" s="1">
        <f t="shared" si="71"/>
        <v>1.122198E-3</v>
      </c>
      <c r="Z461" s="1">
        <v>10.602</v>
      </c>
      <c r="AA461" s="1">
        <v>1.90185</v>
      </c>
      <c r="AB461" s="1">
        <v>32.975000000000001</v>
      </c>
    </row>
    <row r="462" spans="1:28" x14ac:dyDescent="0.2">
      <c r="A462" t="s">
        <v>4</v>
      </c>
      <c r="B462" s="1">
        <v>0.40215000000000001</v>
      </c>
      <c r="C462" s="1">
        <v>6.5530400000000002</v>
      </c>
      <c r="D462" s="1">
        <v>10.62237</v>
      </c>
      <c r="E462" s="4" t="s">
        <v>11</v>
      </c>
      <c r="F462" s="4" t="s">
        <v>12</v>
      </c>
      <c r="G462" s="1">
        <v>0.8105</v>
      </c>
      <c r="H462" s="1">
        <v>1.7729999999999999E-2</v>
      </c>
      <c r="I462" s="1">
        <f t="shared" si="63"/>
        <v>1.4370164999999999E-2</v>
      </c>
      <c r="J462" s="1">
        <v>1.0999999999999999E-2</v>
      </c>
      <c r="K462" s="1">
        <f t="shared" si="64"/>
        <v>8.9154999999999998E-3</v>
      </c>
      <c r="L462" s="1">
        <v>1E-3</v>
      </c>
      <c r="M462" s="1">
        <f t="shared" si="65"/>
        <v>8.1050000000000002E-4</v>
      </c>
      <c r="N462" s="1">
        <v>6.0999999999999997E-4</v>
      </c>
      <c r="O462" s="1">
        <f t="shared" si="66"/>
        <v>4.9440499999999995E-4</v>
      </c>
      <c r="P462" s="1">
        <v>6.6E-4</v>
      </c>
      <c r="Q462" s="1">
        <f t="shared" si="67"/>
        <v>5.3492999999999998E-4</v>
      </c>
      <c r="R462" s="1">
        <v>1.3999999999999999E-4</v>
      </c>
      <c r="S462" s="1">
        <f t="shared" si="68"/>
        <v>1.1347E-4</v>
      </c>
      <c r="T462" s="1">
        <v>5.0699999999999999E-3</v>
      </c>
      <c r="U462" s="1">
        <f t="shared" si="69"/>
        <v>4.1092350000000001E-3</v>
      </c>
      <c r="V462" s="1">
        <v>5.3800000000000002E-3</v>
      </c>
      <c r="W462" s="1">
        <f t="shared" si="70"/>
        <v>4.3604899999999999E-3</v>
      </c>
      <c r="X462" s="1">
        <v>1.4E-3</v>
      </c>
      <c r="Y462" s="1">
        <f t="shared" si="71"/>
        <v>1.1347E-3</v>
      </c>
      <c r="Z462" s="1">
        <v>10.602</v>
      </c>
      <c r="AA462" s="1">
        <v>1.9184600000000001</v>
      </c>
      <c r="AB462" s="1">
        <v>32.975000000000001</v>
      </c>
    </row>
    <row r="463" spans="1:28" x14ac:dyDescent="0.2">
      <c r="A463" t="s">
        <v>4</v>
      </c>
      <c r="B463" s="1">
        <v>0.40640999999999999</v>
      </c>
      <c r="C463" s="1">
        <v>6.6097799999999998</v>
      </c>
      <c r="D463" s="1">
        <v>10.534470000000001</v>
      </c>
      <c r="E463" s="4" t="s">
        <v>11</v>
      </c>
      <c r="F463" s="4" t="s">
        <v>12</v>
      </c>
      <c r="G463" s="1">
        <v>0.80476000000000003</v>
      </c>
      <c r="H463" s="1">
        <v>1.8350000000000002E-2</v>
      </c>
      <c r="I463" s="1">
        <f t="shared" si="63"/>
        <v>1.4767346000000002E-2</v>
      </c>
      <c r="J463" s="1">
        <v>1.0999999999999999E-2</v>
      </c>
      <c r="K463" s="1">
        <f t="shared" si="64"/>
        <v>8.8523600000000001E-3</v>
      </c>
      <c r="L463" s="1">
        <v>1E-3</v>
      </c>
      <c r="M463" s="1">
        <f t="shared" si="65"/>
        <v>8.0476000000000007E-4</v>
      </c>
      <c r="N463" s="1">
        <v>5.9999999999999995E-4</v>
      </c>
      <c r="O463" s="1">
        <f t="shared" si="66"/>
        <v>4.8285599999999999E-4</v>
      </c>
      <c r="P463" s="1">
        <v>6.0999999999999997E-4</v>
      </c>
      <c r="Q463" s="1">
        <f t="shared" si="67"/>
        <v>4.9090359999999999E-4</v>
      </c>
      <c r="R463" s="1">
        <v>1.3999999999999999E-4</v>
      </c>
      <c r="S463" s="1">
        <f t="shared" si="68"/>
        <v>1.126664E-4</v>
      </c>
      <c r="T463" s="1">
        <v>5.0699999999999999E-3</v>
      </c>
      <c r="U463" s="1">
        <f t="shared" si="69"/>
        <v>4.0801331999999997E-3</v>
      </c>
      <c r="V463" s="1">
        <v>5.3800000000000002E-3</v>
      </c>
      <c r="W463" s="1">
        <f t="shared" si="70"/>
        <v>4.3296088000000007E-3</v>
      </c>
      <c r="X463" s="1">
        <v>1.4E-3</v>
      </c>
      <c r="Y463" s="1">
        <f t="shared" si="71"/>
        <v>1.1266640000000001E-3</v>
      </c>
      <c r="Z463" s="1">
        <v>10.602</v>
      </c>
      <c r="AA463" s="1">
        <v>1.93506</v>
      </c>
      <c r="AB463" s="1">
        <v>32.975000000000001</v>
      </c>
    </row>
    <row r="464" spans="1:28" x14ac:dyDescent="0.2">
      <c r="A464" t="s">
        <v>4</v>
      </c>
      <c r="B464" s="1">
        <v>0.41067999999999999</v>
      </c>
      <c r="C464" s="1">
        <v>6.6665200000000002</v>
      </c>
      <c r="D464" s="1">
        <v>10.44656</v>
      </c>
      <c r="E464" s="4" t="s">
        <v>11</v>
      </c>
      <c r="F464" s="4" t="s">
        <v>12</v>
      </c>
      <c r="G464" s="1">
        <v>0.81935000000000002</v>
      </c>
      <c r="H464" s="1">
        <v>1.8620000000000001E-2</v>
      </c>
      <c r="I464" s="1">
        <f t="shared" si="63"/>
        <v>1.5256297000000002E-2</v>
      </c>
      <c r="J464" s="1">
        <v>1.0999999999999999E-2</v>
      </c>
      <c r="K464" s="1">
        <f t="shared" si="64"/>
        <v>9.0128499999999993E-3</v>
      </c>
      <c r="L464" s="1">
        <v>1E-3</v>
      </c>
      <c r="M464" s="1">
        <f t="shared" si="65"/>
        <v>8.1935000000000005E-4</v>
      </c>
      <c r="N464" s="1">
        <v>5.9999999999999995E-4</v>
      </c>
      <c r="O464" s="1">
        <f t="shared" si="66"/>
        <v>4.9160999999999996E-4</v>
      </c>
      <c r="P464" s="1">
        <v>5.6999999999999998E-4</v>
      </c>
      <c r="Q464" s="1">
        <f t="shared" si="67"/>
        <v>4.670295E-4</v>
      </c>
      <c r="R464" s="1">
        <v>1.3999999999999999E-4</v>
      </c>
      <c r="S464" s="1">
        <f t="shared" si="68"/>
        <v>1.1470899999999999E-4</v>
      </c>
      <c r="T464" s="1">
        <v>5.0699999999999999E-3</v>
      </c>
      <c r="U464" s="1">
        <f t="shared" si="69"/>
        <v>4.1541045000000002E-3</v>
      </c>
      <c r="V464" s="1">
        <v>5.3800000000000002E-3</v>
      </c>
      <c r="W464" s="1">
        <f t="shared" si="70"/>
        <v>4.408103E-3</v>
      </c>
      <c r="X464" s="1">
        <v>1.4E-3</v>
      </c>
      <c r="Y464" s="1">
        <f t="shared" si="71"/>
        <v>1.1470899999999999E-3</v>
      </c>
      <c r="Z464" s="1">
        <v>10.602</v>
      </c>
      <c r="AA464" s="1">
        <v>1.95167</v>
      </c>
      <c r="AB464" s="1">
        <v>32.975000000000001</v>
      </c>
    </row>
    <row r="465" spans="1:28" x14ac:dyDescent="0.2">
      <c r="A465" t="s">
        <v>4</v>
      </c>
      <c r="B465" s="1">
        <v>0.41498000000000002</v>
      </c>
      <c r="C465" s="1">
        <v>6.7232500000000002</v>
      </c>
      <c r="D465" s="1">
        <v>10.358650000000001</v>
      </c>
      <c r="E465" s="4" t="s">
        <v>11</v>
      </c>
      <c r="F465" s="4" t="s">
        <v>12</v>
      </c>
      <c r="G465" s="1">
        <v>0.7984</v>
      </c>
      <c r="H465" s="1">
        <v>1.9140000000000001E-2</v>
      </c>
      <c r="I465" s="1">
        <f t="shared" si="63"/>
        <v>1.5281376000000001E-2</v>
      </c>
      <c r="J465" s="1">
        <v>1.0999999999999999E-2</v>
      </c>
      <c r="K465" s="1">
        <f t="shared" si="64"/>
        <v>8.7823999999999992E-3</v>
      </c>
      <c r="L465" s="1">
        <v>1E-3</v>
      </c>
      <c r="M465" s="1">
        <f t="shared" si="65"/>
        <v>7.984E-4</v>
      </c>
      <c r="N465" s="1">
        <v>5.8E-4</v>
      </c>
      <c r="O465" s="1">
        <f t="shared" si="66"/>
        <v>4.6307200000000003E-4</v>
      </c>
      <c r="P465" s="1">
        <v>5.1999999999999995E-4</v>
      </c>
      <c r="Q465" s="1">
        <f t="shared" si="67"/>
        <v>4.1516799999999994E-4</v>
      </c>
      <c r="R465" s="1">
        <v>1.4999999999999999E-4</v>
      </c>
      <c r="S465" s="1">
        <f t="shared" si="68"/>
        <v>1.1975999999999999E-4</v>
      </c>
      <c r="T465" s="1">
        <v>5.0600000000000003E-3</v>
      </c>
      <c r="U465" s="1">
        <f t="shared" si="69"/>
        <v>4.0399040000000004E-3</v>
      </c>
      <c r="V465" s="1">
        <v>5.3800000000000002E-3</v>
      </c>
      <c r="W465" s="1">
        <f t="shared" si="70"/>
        <v>4.2953920000000003E-3</v>
      </c>
      <c r="X465" s="1">
        <v>1.4E-3</v>
      </c>
      <c r="Y465" s="1">
        <f t="shared" si="71"/>
        <v>1.11776E-3</v>
      </c>
      <c r="Z465" s="1">
        <v>10.602</v>
      </c>
      <c r="AA465" s="1">
        <v>1.9682900000000001</v>
      </c>
      <c r="AB465" s="1">
        <v>32.975000000000001</v>
      </c>
    </row>
    <row r="466" spans="1:28" x14ac:dyDescent="0.2">
      <c r="A466" t="s">
        <v>4</v>
      </c>
      <c r="B466" s="1">
        <v>0.41927999999999999</v>
      </c>
      <c r="C466" s="1">
        <v>6.7799899999999997</v>
      </c>
      <c r="D466" s="1">
        <v>10.27075</v>
      </c>
      <c r="E466" s="4" t="s">
        <v>11</v>
      </c>
      <c r="F466" s="4" t="s">
        <v>12</v>
      </c>
      <c r="G466" s="1">
        <v>0.80152000000000001</v>
      </c>
      <c r="H466" s="1">
        <v>1.9630000000000002E-2</v>
      </c>
      <c r="I466" s="1">
        <f t="shared" si="63"/>
        <v>1.5733837600000002E-2</v>
      </c>
      <c r="J466" s="1">
        <v>1.0999999999999999E-2</v>
      </c>
      <c r="K466" s="1">
        <f t="shared" si="64"/>
        <v>8.8167200000000001E-3</v>
      </c>
      <c r="L466" s="1">
        <v>1E-3</v>
      </c>
      <c r="M466" s="1">
        <f t="shared" si="65"/>
        <v>8.0152000000000001E-4</v>
      </c>
      <c r="N466" s="1">
        <v>5.4000000000000001E-4</v>
      </c>
      <c r="O466" s="1">
        <f t="shared" si="66"/>
        <v>4.3282079999999999E-4</v>
      </c>
      <c r="P466" s="1">
        <v>4.8000000000000001E-4</v>
      </c>
      <c r="Q466" s="1">
        <f t="shared" si="67"/>
        <v>3.8472960000000004E-4</v>
      </c>
      <c r="R466" s="1">
        <v>1.4999999999999999E-4</v>
      </c>
      <c r="S466" s="1">
        <f t="shared" si="68"/>
        <v>1.2022799999999999E-4</v>
      </c>
      <c r="T466" s="1">
        <v>5.0600000000000003E-3</v>
      </c>
      <c r="U466" s="1">
        <f t="shared" si="69"/>
        <v>4.0556912000000002E-3</v>
      </c>
      <c r="V466" s="1">
        <v>5.3800000000000002E-3</v>
      </c>
      <c r="W466" s="1">
        <f t="shared" si="70"/>
        <v>4.3121776000000006E-3</v>
      </c>
      <c r="X466" s="1">
        <v>1.4E-3</v>
      </c>
      <c r="Y466" s="1">
        <f t="shared" si="71"/>
        <v>1.122128E-3</v>
      </c>
      <c r="Z466" s="1">
        <v>10.602</v>
      </c>
      <c r="AA466" s="1">
        <v>1.98489</v>
      </c>
      <c r="AB466" s="1">
        <v>32.975000000000001</v>
      </c>
    </row>
    <row r="467" spans="1:28" x14ac:dyDescent="0.2">
      <c r="A467" t="s">
        <v>4</v>
      </c>
      <c r="B467" s="1">
        <v>0.42360999999999999</v>
      </c>
      <c r="C467" s="1">
        <v>6.8367199999999997</v>
      </c>
      <c r="D467" s="1">
        <v>10.182840000000001</v>
      </c>
      <c r="E467" s="4" t="s">
        <v>11</v>
      </c>
      <c r="F467" s="4" t="s">
        <v>12</v>
      </c>
      <c r="G467" s="1">
        <v>0.78624000000000005</v>
      </c>
      <c r="H467" s="1">
        <v>2.0129999999999999E-2</v>
      </c>
      <c r="I467" s="1">
        <f t="shared" si="63"/>
        <v>1.5827011200000001E-2</v>
      </c>
      <c r="J467" s="1">
        <v>1.0999999999999999E-2</v>
      </c>
      <c r="K467" s="1">
        <f t="shared" si="64"/>
        <v>8.6486400000000008E-3</v>
      </c>
      <c r="L467" s="1">
        <v>1E-3</v>
      </c>
      <c r="M467" s="1">
        <f t="shared" si="65"/>
        <v>7.8624000000000012E-4</v>
      </c>
      <c r="N467" s="1">
        <v>5.5999999999999995E-4</v>
      </c>
      <c r="O467" s="1">
        <f t="shared" si="66"/>
        <v>4.4029440000000001E-4</v>
      </c>
      <c r="P467" s="1">
        <v>4.4999999999999999E-4</v>
      </c>
      <c r="Q467" s="1">
        <f t="shared" si="67"/>
        <v>3.53808E-4</v>
      </c>
      <c r="R467" s="1">
        <v>1.4999999999999999E-4</v>
      </c>
      <c r="S467" s="1">
        <f t="shared" si="68"/>
        <v>1.17936E-4</v>
      </c>
      <c r="T467" s="1">
        <v>5.0499999999999998E-3</v>
      </c>
      <c r="U467" s="1">
        <f t="shared" si="69"/>
        <v>3.9705119999999998E-3</v>
      </c>
      <c r="V467" s="1">
        <v>5.3800000000000002E-3</v>
      </c>
      <c r="W467" s="1">
        <f t="shared" si="70"/>
        <v>4.2299712000000008E-3</v>
      </c>
      <c r="X467" s="1">
        <v>1.4E-3</v>
      </c>
      <c r="Y467" s="1">
        <f t="shared" si="71"/>
        <v>1.1007360000000002E-3</v>
      </c>
      <c r="Z467" s="1">
        <v>10.602</v>
      </c>
      <c r="AA467" s="1">
        <v>2.0015100000000001</v>
      </c>
      <c r="AB467" s="1">
        <v>32.975000000000001</v>
      </c>
    </row>
    <row r="468" spans="1:28" x14ac:dyDescent="0.2">
      <c r="A468" t="s">
        <v>4</v>
      </c>
      <c r="B468" s="1">
        <v>0.42795</v>
      </c>
      <c r="C468" s="1">
        <v>6.8934600000000001</v>
      </c>
      <c r="D468" s="1">
        <v>10.094939999999999</v>
      </c>
      <c r="E468" s="4" t="s">
        <v>11</v>
      </c>
      <c r="F468" s="4" t="s">
        <v>12</v>
      </c>
      <c r="G468" s="1">
        <v>0.78317000000000003</v>
      </c>
      <c r="H468" s="1">
        <v>2.0840000000000001E-2</v>
      </c>
      <c r="I468" s="1">
        <f t="shared" si="63"/>
        <v>1.63212628E-2</v>
      </c>
      <c r="J468" s="1">
        <v>1.0999999999999999E-2</v>
      </c>
      <c r="K468" s="1">
        <f t="shared" si="64"/>
        <v>8.6148700000000002E-3</v>
      </c>
      <c r="L468" s="1">
        <v>1E-3</v>
      </c>
      <c r="M468" s="1">
        <f t="shared" si="65"/>
        <v>7.8317000000000002E-4</v>
      </c>
      <c r="N468" s="1">
        <v>5.4000000000000001E-4</v>
      </c>
      <c r="O468" s="1">
        <f t="shared" si="66"/>
        <v>4.2291180000000005E-4</v>
      </c>
      <c r="P468" s="1">
        <v>4.2000000000000002E-4</v>
      </c>
      <c r="Q468" s="1">
        <f t="shared" si="67"/>
        <v>3.2893140000000005E-4</v>
      </c>
      <c r="R468" s="1">
        <v>1.4999999999999999E-4</v>
      </c>
      <c r="S468" s="1">
        <f t="shared" si="68"/>
        <v>1.1747549999999999E-4</v>
      </c>
      <c r="T468" s="1">
        <v>5.0499999999999998E-3</v>
      </c>
      <c r="U468" s="1">
        <f t="shared" si="69"/>
        <v>3.9550085E-3</v>
      </c>
      <c r="V468" s="1">
        <v>5.3800000000000002E-3</v>
      </c>
      <c r="W468" s="1">
        <f t="shared" si="70"/>
        <v>4.2134546000000004E-3</v>
      </c>
      <c r="X468" s="1">
        <v>1.4E-3</v>
      </c>
      <c r="Y468" s="1">
        <f t="shared" si="71"/>
        <v>1.0964379999999999E-3</v>
      </c>
      <c r="Z468" s="1">
        <v>10.602</v>
      </c>
      <c r="AA468" s="1">
        <v>2.0181200000000001</v>
      </c>
      <c r="AB468" s="1">
        <v>32.975000000000001</v>
      </c>
    </row>
    <row r="469" spans="1:28" x14ac:dyDescent="0.2">
      <c r="A469" t="s">
        <v>4</v>
      </c>
      <c r="B469" s="1">
        <v>0.38929000000000002</v>
      </c>
      <c r="C469" s="1">
        <v>6.3804299999999996</v>
      </c>
      <c r="D469" s="1">
        <v>10.88982</v>
      </c>
      <c r="E469" s="4" t="s">
        <v>11</v>
      </c>
      <c r="F469" s="4" t="s">
        <v>12</v>
      </c>
      <c r="G469" s="1">
        <v>0.80630999999999997</v>
      </c>
      <c r="H469" s="1">
        <v>9.7800000000000005E-3</v>
      </c>
      <c r="I469" s="1">
        <f t="shared" si="63"/>
        <v>7.8857118000000004E-3</v>
      </c>
      <c r="J469" s="1">
        <v>1.0999999999999999E-2</v>
      </c>
      <c r="K469" s="1">
        <f t="shared" si="64"/>
        <v>8.8694099999999994E-3</v>
      </c>
      <c r="L469" s="1">
        <v>1E-3</v>
      </c>
      <c r="M469" s="1">
        <f t="shared" si="65"/>
        <v>8.0630999999999997E-4</v>
      </c>
      <c r="N469" s="1">
        <v>7.2999999999999996E-4</v>
      </c>
      <c r="O469" s="1">
        <f t="shared" si="66"/>
        <v>5.8860629999999998E-4</v>
      </c>
      <c r="P469" s="1">
        <v>8.4000000000000003E-4</v>
      </c>
      <c r="Q469" s="1">
        <f t="shared" si="67"/>
        <v>6.7730039999999996E-4</v>
      </c>
      <c r="R469" s="1">
        <v>1.3999999999999999E-4</v>
      </c>
      <c r="S469" s="1">
        <f t="shared" si="68"/>
        <v>1.1288339999999998E-4</v>
      </c>
      <c r="T469" s="1">
        <v>5.0899999999999999E-3</v>
      </c>
      <c r="U469" s="1">
        <f t="shared" si="69"/>
        <v>4.1041178999999999E-3</v>
      </c>
      <c r="V469" s="1">
        <v>3.7399999999999998E-3</v>
      </c>
      <c r="W469" s="1">
        <f t="shared" si="70"/>
        <v>3.0155993999999996E-3</v>
      </c>
      <c r="X469" s="1">
        <v>1.4E-3</v>
      </c>
      <c r="Y469" s="1">
        <f t="shared" si="71"/>
        <v>1.128834E-3</v>
      </c>
      <c r="Z469" s="1">
        <v>10.602</v>
      </c>
      <c r="AA469" s="1">
        <v>1.86792</v>
      </c>
      <c r="AB469" s="1">
        <v>32.975000000000001</v>
      </c>
    </row>
    <row r="470" spans="1:28" x14ac:dyDescent="0.2">
      <c r="A470" t="s">
        <v>4</v>
      </c>
      <c r="B470" s="1">
        <v>0.39451999999999998</v>
      </c>
      <c r="C470" s="1">
        <v>6.4509299999999996</v>
      </c>
      <c r="D470" s="1">
        <v>10.78059</v>
      </c>
      <c r="E470" s="4" t="s">
        <v>11</v>
      </c>
      <c r="F470" s="4" t="s">
        <v>12</v>
      </c>
      <c r="G470" s="1">
        <v>0.79947999999999997</v>
      </c>
      <c r="H470" s="1">
        <v>9.9299999999999996E-3</v>
      </c>
      <c r="I470" s="1">
        <f t="shared" si="63"/>
        <v>7.9388363999999996E-3</v>
      </c>
      <c r="J470" s="1">
        <v>1.0999999999999999E-2</v>
      </c>
      <c r="K470" s="1">
        <f t="shared" si="64"/>
        <v>8.7942799999999998E-3</v>
      </c>
      <c r="L470" s="1">
        <v>1E-3</v>
      </c>
      <c r="M470" s="1">
        <f t="shared" si="65"/>
        <v>7.9947999999999998E-4</v>
      </c>
      <c r="N470" s="1">
        <v>6.9999999999999999E-4</v>
      </c>
      <c r="O470" s="1">
        <f t="shared" si="66"/>
        <v>5.5963599999999997E-4</v>
      </c>
      <c r="P470" s="1">
        <v>7.6000000000000004E-4</v>
      </c>
      <c r="Q470" s="1">
        <f t="shared" si="67"/>
        <v>6.0760480000000003E-4</v>
      </c>
      <c r="R470" s="1">
        <v>1.3999999999999999E-4</v>
      </c>
      <c r="S470" s="1">
        <f t="shared" si="68"/>
        <v>1.1192719999999999E-4</v>
      </c>
      <c r="T470" s="1">
        <v>5.0800000000000003E-3</v>
      </c>
      <c r="U470" s="1">
        <f t="shared" si="69"/>
        <v>4.0613584000000003E-3</v>
      </c>
      <c r="V470" s="1">
        <v>3.7399999999999998E-3</v>
      </c>
      <c r="W470" s="1">
        <f t="shared" si="70"/>
        <v>2.9900551999999998E-3</v>
      </c>
      <c r="X470" s="1">
        <v>1.4E-3</v>
      </c>
      <c r="Y470" s="1">
        <f t="shared" si="71"/>
        <v>1.1192719999999999E-3</v>
      </c>
      <c r="Z470" s="1">
        <v>10.602</v>
      </c>
      <c r="AA470" s="1">
        <v>1.88856</v>
      </c>
      <c r="AB470" s="1">
        <v>32.975000000000001</v>
      </c>
    </row>
    <row r="471" spans="1:28" x14ac:dyDescent="0.2">
      <c r="A471" t="s">
        <v>4</v>
      </c>
      <c r="B471" s="1">
        <v>0.39978000000000002</v>
      </c>
      <c r="C471" s="1">
        <v>6.5214299999999996</v>
      </c>
      <c r="D471" s="1">
        <v>10.67135</v>
      </c>
      <c r="E471" s="4" t="s">
        <v>11</v>
      </c>
      <c r="F471" s="4" t="s">
        <v>12</v>
      </c>
      <c r="G471" s="1">
        <v>0.79790000000000005</v>
      </c>
      <c r="H471" s="1">
        <v>1.0059999999999999E-2</v>
      </c>
      <c r="I471" s="1">
        <f t="shared" si="63"/>
        <v>8.0268739999999998E-3</v>
      </c>
      <c r="J471" s="1">
        <v>1.0999999999999999E-2</v>
      </c>
      <c r="K471" s="1">
        <f t="shared" si="64"/>
        <v>8.7769000000000007E-3</v>
      </c>
      <c r="L471" s="1">
        <v>1E-3</v>
      </c>
      <c r="M471" s="1">
        <f t="shared" si="65"/>
        <v>7.9790000000000004E-4</v>
      </c>
      <c r="N471" s="1">
        <v>6.8000000000000005E-4</v>
      </c>
      <c r="O471" s="1">
        <f t="shared" si="66"/>
        <v>5.4257200000000006E-4</v>
      </c>
      <c r="P471" s="1">
        <v>6.8999999999999997E-4</v>
      </c>
      <c r="Q471" s="1">
        <f t="shared" si="67"/>
        <v>5.5055100000000004E-4</v>
      </c>
      <c r="R471" s="1">
        <v>1.3999999999999999E-4</v>
      </c>
      <c r="S471" s="1">
        <f t="shared" si="68"/>
        <v>1.11706E-4</v>
      </c>
      <c r="T471" s="1">
        <v>5.0800000000000003E-3</v>
      </c>
      <c r="U471" s="1">
        <f t="shared" si="69"/>
        <v>4.0533320000000006E-3</v>
      </c>
      <c r="V471" s="1">
        <v>3.7399999999999998E-3</v>
      </c>
      <c r="W471" s="1">
        <f t="shared" si="70"/>
        <v>2.984146E-3</v>
      </c>
      <c r="X471" s="1">
        <v>1.4E-3</v>
      </c>
      <c r="Y471" s="1">
        <f t="shared" si="71"/>
        <v>1.11706E-3</v>
      </c>
      <c r="Z471" s="1">
        <v>10.602</v>
      </c>
      <c r="AA471" s="1">
        <v>1.9092</v>
      </c>
      <c r="AB471" s="1">
        <v>32.975000000000001</v>
      </c>
    </row>
    <row r="472" spans="1:28" x14ac:dyDescent="0.2">
      <c r="A472" t="s">
        <v>4</v>
      </c>
      <c r="B472" s="1">
        <v>0.40506999999999999</v>
      </c>
      <c r="C472" s="1">
        <v>6.5919299999999996</v>
      </c>
      <c r="D472" s="1">
        <v>10.56212</v>
      </c>
      <c r="E472" s="4" t="s">
        <v>11</v>
      </c>
      <c r="F472" s="4" t="s">
        <v>12</v>
      </c>
      <c r="G472" s="1">
        <v>0.78581999999999996</v>
      </c>
      <c r="H472" s="1">
        <v>1.017E-2</v>
      </c>
      <c r="I472" s="1">
        <f t="shared" si="63"/>
        <v>7.9917893999999993E-3</v>
      </c>
      <c r="J472" s="1">
        <v>1.0999999999999999E-2</v>
      </c>
      <c r="K472" s="1">
        <f t="shared" si="64"/>
        <v>8.6440199999999988E-3</v>
      </c>
      <c r="L472" s="1">
        <v>1E-3</v>
      </c>
      <c r="M472" s="1">
        <f t="shared" si="65"/>
        <v>7.8582000000000001E-4</v>
      </c>
      <c r="N472" s="1">
        <v>6.4999999999999997E-4</v>
      </c>
      <c r="O472" s="1">
        <f t="shared" si="66"/>
        <v>5.1078300000000001E-4</v>
      </c>
      <c r="P472" s="1">
        <v>6.3000000000000003E-4</v>
      </c>
      <c r="Q472" s="1">
        <f t="shared" si="67"/>
        <v>4.9506660000000005E-4</v>
      </c>
      <c r="R472" s="1">
        <v>1.3999999999999999E-4</v>
      </c>
      <c r="S472" s="1">
        <f t="shared" si="68"/>
        <v>1.1001479999999998E-4</v>
      </c>
      <c r="T472" s="1">
        <v>5.0699999999999999E-3</v>
      </c>
      <c r="U472" s="1">
        <f t="shared" si="69"/>
        <v>3.9841073999999999E-3</v>
      </c>
      <c r="V472" s="1">
        <v>3.7399999999999998E-3</v>
      </c>
      <c r="W472" s="1">
        <f t="shared" si="70"/>
        <v>2.9389667999999997E-3</v>
      </c>
      <c r="X472" s="1">
        <v>1.4E-3</v>
      </c>
      <c r="Y472" s="1">
        <f t="shared" si="71"/>
        <v>1.100148E-3</v>
      </c>
      <c r="Z472" s="1">
        <v>10.602</v>
      </c>
      <c r="AA472" s="1">
        <v>1.92984</v>
      </c>
      <c r="AB472" s="1">
        <v>32.975000000000001</v>
      </c>
    </row>
    <row r="473" spans="1:28" x14ac:dyDescent="0.2">
      <c r="A473" t="s">
        <v>4</v>
      </c>
      <c r="B473" s="1">
        <v>0.41038000000000002</v>
      </c>
      <c r="C473" s="1">
        <v>6.6624299999999996</v>
      </c>
      <c r="D473" s="1">
        <v>10.45289</v>
      </c>
      <c r="E473" s="4" t="s">
        <v>11</v>
      </c>
      <c r="F473" s="4" t="s">
        <v>12</v>
      </c>
      <c r="G473" s="1">
        <v>0.79010000000000002</v>
      </c>
      <c r="H473" s="1">
        <v>1.022E-2</v>
      </c>
      <c r="I473" s="1">
        <f t="shared" si="63"/>
        <v>8.0748220000000006E-3</v>
      </c>
      <c r="J473" s="1">
        <v>1.0999999999999999E-2</v>
      </c>
      <c r="K473" s="1">
        <f t="shared" si="64"/>
        <v>8.6911000000000002E-3</v>
      </c>
      <c r="L473" s="1">
        <v>1E-3</v>
      </c>
      <c r="M473" s="1">
        <f t="shared" si="65"/>
        <v>7.9010000000000007E-4</v>
      </c>
      <c r="N473" s="1">
        <v>6.2E-4</v>
      </c>
      <c r="O473" s="1">
        <f t="shared" si="66"/>
        <v>4.8986199999999998E-4</v>
      </c>
      <c r="P473" s="1">
        <v>5.6999999999999998E-4</v>
      </c>
      <c r="Q473" s="1">
        <f t="shared" si="67"/>
        <v>4.5035699999999997E-4</v>
      </c>
      <c r="R473" s="1">
        <v>1.3999999999999999E-4</v>
      </c>
      <c r="S473" s="1">
        <f t="shared" si="68"/>
        <v>1.1061399999999999E-4</v>
      </c>
      <c r="T473" s="1">
        <v>5.0699999999999999E-3</v>
      </c>
      <c r="U473" s="1">
        <f t="shared" si="69"/>
        <v>4.0058070000000001E-3</v>
      </c>
      <c r="V473" s="1">
        <v>3.7399999999999998E-3</v>
      </c>
      <c r="W473" s="1">
        <f t="shared" si="70"/>
        <v>2.954974E-3</v>
      </c>
      <c r="X473" s="1">
        <v>1.4E-3</v>
      </c>
      <c r="Y473" s="1">
        <f t="shared" si="71"/>
        <v>1.10614E-3</v>
      </c>
      <c r="Z473" s="1">
        <v>10.602</v>
      </c>
      <c r="AA473" s="1">
        <v>1.95048</v>
      </c>
      <c r="AB473" s="1">
        <v>32.975000000000001</v>
      </c>
    </row>
    <row r="474" spans="1:28" x14ac:dyDescent="0.2">
      <c r="A474" t="s">
        <v>4</v>
      </c>
      <c r="B474" s="1">
        <v>0.41571000000000002</v>
      </c>
      <c r="C474" s="1">
        <v>6.7329299999999996</v>
      </c>
      <c r="D474" s="1">
        <v>10.34365</v>
      </c>
      <c r="E474" s="4" t="s">
        <v>11</v>
      </c>
      <c r="F474" s="4" t="s">
        <v>12</v>
      </c>
      <c r="G474" s="1">
        <v>0.78798000000000001</v>
      </c>
      <c r="H474" s="1">
        <v>1.034E-2</v>
      </c>
      <c r="I474" s="1">
        <f t="shared" si="63"/>
        <v>8.1477132000000001E-3</v>
      </c>
      <c r="J474" s="1">
        <v>1.0999999999999999E-2</v>
      </c>
      <c r="K474" s="1">
        <f t="shared" si="64"/>
        <v>8.6677799999999999E-3</v>
      </c>
      <c r="L474" s="1">
        <v>1E-3</v>
      </c>
      <c r="M474" s="1">
        <f t="shared" si="65"/>
        <v>7.8798000000000008E-4</v>
      </c>
      <c r="N474" s="1">
        <v>5.5999999999999995E-4</v>
      </c>
      <c r="O474" s="1">
        <f t="shared" si="66"/>
        <v>4.4126879999999998E-4</v>
      </c>
      <c r="P474" s="1">
        <v>5.1999999999999995E-4</v>
      </c>
      <c r="Q474" s="1">
        <f t="shared" si="67"/>
        <v>4.0974959999999998E-4</v>
      </c>
      <c r="R474" s="1">
        <v>1.4999999999999999E-4</v>
      </c>
      <c r="S474" s="1">
        <f t="shared" si="68"/>
        <v>1.1819699999999999E-4</v>
      </c>
      <c r="T474" s="1">
        <v>5.0600000000000003E-3</v>
      </c>
      <c r="U474" s="1">
        <f t="shared" si="69"/>
        <v>3.9871788000000003E-3</v>
      </c>
      <c r="V474" s="1">
        <v>3.7399999999999998E-3</v>
      </c>
      <c r="W474" s="1">
        <f t="shared" si="70"/>
        <v>2.9470451999999998E-3</v>
      </c>
      <c r="X474" s="1">
        <v>1.4E-3</v>
      </c>
      <c r="Y474" s="1">
        <f t="shared" si="71"/>
        <v>1.1031719999999999E-3</v>
      </c>
      <c r="Z474" s="1">
        <v>10.602</v>
      </c>
      <c r="AA474" s="1">
        <v>1.97112</v>
      </c>
      <c r="AB474" s="1">
        <v>32.975000000000001</v>
      </c>
    </row>
    <row r="475" spans="1:28" x14ac:dyDescent="0.2">
      <c r="A475" t="s">
        <v>4</v>
      </c>
      <c r="B475" s="1">
        <v>0.42107</v>
      </c>
      <c r="C475" s="1">
        <v>6.8034400000000002</v>
      </c>
      <c r="D475" s="1">
        <v>10.23442</v>
      </c>
      <c r="E475" s="4" t="s">
        <v>11</v>
      </c>
      <c r="F475" s="4" t="s">
        <v>12</v>
      </c>
      <c r="G475" s="1">
        <v>0.78242</v>
      </c>
      <c r="H475" s="1">
        <v>1.0540000000000001E-2</v>
      </c>
      <c r="I475" s="1">
        <f t="shared" si="63"/>
        <v>8.2467068000000015E-3</v>
      </c>
      <c r="J475" s="1">
        <v>1.0999999999999999E-2</v>
      </c>
      <c r="K475" s="1">
        <f t="shared" si="64"/>
        <v>8.6066199999999989E-3</v>
      </c>
      <c r="L475" s="1">
        <v>1E-3</v>
      </c>
      <c r="M475" s="1">
        <f t="shared" si="65"/>
        <v>7.8242000000000003E-4</v>
      </c>
      <c r="N475" s="1">
        <v>5.5999999999999995E-4</v>
      </c>
      <c r="O475" s="1">
        <f t="shared" si="66"/>
        <v>4.3815519999999998E-4</v>
      </c>
      <c r="P475" s="1">
        <v>4.6999999999999999E-4</v>
      </c>
      <c r="Q475" s="1">
        <f t="shared" si="67"/>
        <v>3.6773740000000001E-4</v>
      </c>
      <c r="R475" s="1">
        <v>1.4999999999999999E-4</v>
      </c>
      <c r="S475" s="1">
        <f t="shared" si="68"/>
        <v>1.1736299999999999E-4</v>
      </c>
      <c r="T475" s="1">
        <v>5.0600000000000003E-3</v>
      </c>
      <c r="U475" s="1">
        <f t="shared" si="69"/>
        <v>3.9590452000000005E-3</v>
      </c>
      <c r="V475" s="1">
        <v>3.7399999999999998E-3</v>
      </c>
      <c r="W475" s="1">
        <f t="shared" si="70"/>
        <v>2.9262507999999999E-3</v>
      </c>
      <c r="X475" s="1">
        <v>1.4E-3</v>
      </c>
      <c r="Y475" s="1">
        <f t="shared" si="71"/>
        <v>1.0953880000000001E-3</v>
      </c>
      <c r="Z475" s="1">
        <v>10.602</v>
      </c>
      <c r="AA475" s="1">
        <v>1.99176</v>
      </c>
      <c r="AB475" s="1">
        <v>32.975000000000001</v>
      </c>
    </row>
    <row r="476" spans="1:28" x14ac:dyDescent="0.2">
      <c r="A476" t="s">
        <v>4</v>
      </c>
      <c r="B476" s="1">
        <v>0.42646000000000001</v>
      </c>
      <c r="C476" s="1">
        <v>6.8739400000000002</v>
      </c>
      <c r="D476" s="1">
        <v>10.12518</v>
      </c>
      <c r="E476" s="4" t="s">
        <v>11</v>
      </c>
      <c r="F476" s="4" t="s">
        <v>12</v>
      </c>
      <c r="G476" s="1">
        <v>0.78220999999999996</v>
      </c>
      <c r="H476" s="1">
        <v>1.0670000000000001E-2</v>
      </c>
      <c r="I476" s="1">
        <f t="shared" si="63"/>
        <v>8.3461807000000006E-3</v>
      </c>
      <c r="J476" s="1">
        <v>1.0999999999999999E-2</v>
      </c>
      <c r="K476" s="1">
        <f t="shared" si="64"/>
        <v>8.6043099999999987E-3</v>
      </c>
      <c r="L476" s="1">
        <v>1E-3</v>
      </c>
      <c r="M476" s="1">
        <f t="shared" si="65"/>
        <v>7.8220999999999998E-4</v>
      </c>
      <c r="N476" s="1">
        <v>5.5999999999999995E-4</v>
      </c>
      <c r="O476" s="1">
        <f t="shared" si="66"/>
        <v>4.3803759999999994E-4</v>
      </c>
      <c r="P476" s="1">
        <v>4.2999999999999999E-4</v>
      </c>
      <c r="Q476" s="1">
        <f t="shared" si="67"/>
        <v>3.3635029999999996E-4</v>
      </c>
      <c r="R476" s="1">
        <v>1.4999999999999999E-4</v>
      </c>
      <c r="S476" s="1">
        <f t="shared" si="68"/>
        <v>1.1733149999999999E-4</v>
      </c>
      <c r="T476" s="1">
        <v>5.0499999999999998E-3</v>
      </c>
      <c r="U476" s="1">
        <f t="shared" si="69"/>
        <v>3.9501605E-3</v>
      </c>
      <c r="V476" s="1">
        <v>3.7399999999999998E-3</v>
      </c>
      <c r="W476" s="1">
        <f t="shared" si="70"/>
        <v>2.9254653999999996E-3</v>
      </c>
      <c r="X476" s="1">
        <v>1.4E-3</v>
      </c>
      <c r="Y476" s="1">
        <f t="shared" si="71"/>
        <v>1.095094E-3</v>
      </c>
      <c r="Z476" s="1">
        <v>10.602</v>
      </c>
      <c r="AA476" s="1">
        <v>2.0124</v>
      </c>
      <c r="AB476" s="1">
        <v>32.975000000000001</v>
      </c>
    </row>
    <row r="477" spans="1:28" x14ac:dyDescent="0.2">
      <c r="A477" t="s">
        <v>4</v>
      </c>
      <c r="B477" s="1">
        <v>0.43186999999999998</v>
      </c>
      <c r="C477" s="1">
        <v>6.9444400000000002</v>
      </c>
      <c r="D477" s="1">
        <v>10.01595</v>
      </c>
      <c r="E477" s="4" t="s">
        <v>11</v>
      </c>
      <c r="F477" s="4" t="s">
        <v>12</v>
      </c>
      <c r="G477" s="1">
        <v>0.80078000000000005</v>
      </c>
      <c r="H477" s="1">
        <v>1.089E-2</v>
      </c>
      <c r="I477" s="1">
        <f t="shared" si="63"/>
        <v>8.7204942000000014E-3</v>
      </c>
      <c r="J477" s="1">
        <v>1.0999999999999999E-2</v>
      </c>
      <c r="K477" s="1">
        <f t="shared" si="64"/>
        <v>8.8085799999999999E-3</v>
      </c>
      <c r="L477" s="1">
        <v>1E-3</v>
      </c>
      <c r="M477" s="1">
        <f t="shared" si="65"/>
        <v>8.0078000000000007E-4</v>
      </c>
      <c r="N477" s="1">
        <v>5.4000000000000001E-4</v>
      </c>
      <c r="O477" s="1">
        <f t="shared" si="66"/>
        <v>4.3242120000000001E-4</v>
      </c>
      <c r="P477" s="1">
        <v>3.8999999999999999E-4</v>
      </c>
      <c r="Q477" s="1">
        <f t="shared" si="67"/>
        <v>3.1230420000000002E-4</v>
      </c>
      <c r="R477" s="1">
        <v>1.4999999999999999E-4</v>
      </c>
      <c r="S477" s="1">
        <f t="shared" si="68"/>
        <v>1.20117E-4</v>
      </c>
      <c r="T477" s="1">
        <v>5.0499999999999998E-3</v>
      </c>
      <c r="U477" s="1">
        <f t="shared" si="69"/>
        <v>4.0439389999999999E-3</v>
      </c>
      <c r="V477" s="1">
        <v>3.7399999999999998E-3</v>
      </c>
      <c r="W477" s="1">
        <f t="shared" si="70"/>
        <v>2.9949172000000002E-3</v>
      </c>
      <c r="X477" s="1">
        <v>1.4E-3</v>
      </c>
      <c r="Y477" s="1">
        <f t="shared" si="71"/>
        <v>1.121092E-3</v>
      </c>
      <c r="Z477" s="1">
        <v>10.602</v>
      </c>
      <c r="AA477" s="1">
        <v>2.0330400000000002</v>
      </c>
      <c r="AB477" s="1">
        <v>32.975000000000001</v>
      </c>
    </row>
    <row r="478" spans="1:28" x14ac:dyDescent="0.2">
      <c r="A478" t="s">
        <v>4</v>
      </c>
      <c r="B478" s="1">
        <v>0.43730000000000002</v>
      </c>
      <c r="C478" s="1">
        <v>7.0149400000000002</v>
      </c>
      <c r="D478" s="1">
        <v>9.90672</v>
      </c>
      <c r="E478" s="4" t="s">
        <v>11</v>
      </c>
      <c r="F478" s="4" t="s">
        <v>12</v>
      </c>
      <c r="G478" s="1">
        <v>0.77891999999999995</v>
      </c>
      <c r="H478" s="1">
        <v>1.1010000000000001E-2</v>
      </c>
      <c r="I478" s="1">
        <f t="shared" si="63"/>
        <v>8.5759092000000006E-3</v>
      </c>
      <c r="J478" s="1">
        <v>1.0999999999999999E-2</v>
      </c>
      <c r="K478" s="1">
        <f t="shared" si="64"/>
        <v>8.5681199999999985E-3</v>
      </c>
      <c r="L478" s="1">
        <v>1E-3</v>
      </c>
      <c r="M478" s="1">
        <f t="shared" si="65"/>
        <v>7.7892E-4</v>
      </c>
      <c r="N478" s="1">
        <v>5.4000000000000001E-4</v>
      </c>
      <c r="O478" s="1">
        <f t="shared" si="66"/>
        <v>4.2061679999999996E-4</v>
      </c>
      <c r="P478" s="1">
        <v>3.5E-4</v>
      </c>
      <c r="Q478" s="1">
        <f t="shared" si="67"/>
        <v>2.7262199999999998E-4</v>
      </c>
      <c r="R478" s="1">
        <v>1.4999999999999999E-4</v>
      </c>
      <c r="S478" s="1">
        <f t="shared" si="68"/>
        <v>1.1683799999999998E-4</v>
      </c>
      <c r="T478" s="1">
        <v>5.0400000000000002E-3</v>
      </c>
      <c r="U478" s="1">
        <f t="shared" si="69"/>
        <v>3.9257568000000001E-3</v>
      </c>
      <c r="V478" s="1">
        <v>3.7399999999999998E-3</v>
      </c>
      <c r="W478" s="1">
        <f t="shared" si="70"/>
        <v>2.9131607999999995E-3</v>
      </c>
      <c r="X478" s="1">
        <v>1.4E-3</v>
      </c>
      <c r="Y478" s="1">
        <f t="shared" si="71"/>
        <v>1.0904879999999999E-3</v>
      </c>
      <c r="Z478" s="1">
        <v>10.602</v>
      </c>
      <c r="AA478" s="1">
        <v>2.0536799999999999</v>
      </c>
      <c r="AB478" s="1">
        <v>32.975000000000001</v>
      </c>
    </row>
    <row r="479" spans="1:28" x14ac:dyDescent="0.2">
      <c r="A479" t="s">
        <v>4</v>
      </c>
      <c r="B479" s="1">
        <v>0.44277</v>
      </c>
      <c r="C479" s="1">
        <v>7.0854400000000002</v>
      </c>
      <c r="D479" s="1">
        <v>9.7974800000000002</v>
      </c>
      <c r="E479" s="4" t="s">
        <v>11</v>
      </c>
      <c r="F479" s="4" t="s">
        <v>12</v>
      </c>
      <c r="G479" s="1">
        <v>0.78800000000000003</v>
      </c>
      <c r="H479" s="1">
        <v>1.129E-2</v>
      </c>
      <c r="I479" s="1">
        <f t="shared" si="63"/>
        <v>8.8965199999999998E-3</v>
      </c>
      <c r="J479" s="1">
        <v>1.0999999999999999E-2</v>
      </c>
      <c r="K479" s="1">
        <f t="shared" si="64"/>
        <v>8.6680000000000004E-3</v>
      </c>
      <c r="L479" s="1">
        <v>1E-3</v>
      </c>
      <c r="M479" s="1">
        <f t="shared" si="65"/>
        <v>7.8800000000000007E-4</v>
      </c>
      <c r="N479" s="1">
        <v>5.4000000000000001E-4</v>
      </c>
      <c r="O479" s="1">
        <f t="shared" si="66"/>
        <v>4.2552000000000003E-4</v>
      </c>
      <c r="P479" s="1">
        <v>3.2000000000000003E-4</v>
      </c>
      <c r="Q479" s="1">
        <f t="shared" si="67"/>
        <v>2.5216000000000003E-4</v>
      </c>
      <c r="R479" s="1">
        <v>1.6000000000000001E-4</v>
      </c>
      <c r="S479" s="1">
        <f t="shared" si="68"/>
        <v>1.2608000000000001E-4</v>
      </c>
      <c r="T479" s="1">
        <v>5.0400000000000002E-3</v>
      </c>
      <c r="U479" s="1">
        <f t="shared" si="69"/>
        <v>3.9715200000000001E-3</v>
      </c>
      <c r="V479" s="1">
        <v>3.7399999999999998E-3</v>
      </c>
      <c r="W479" s="1">
        <f t="shared" si="70"/>
        <v>2.9471200000000001E-3</v>
      </c>
      <c r="X479" s="1">
        <v>1.4E-3</v>
      </c>
      <c r="Y479" s="1">
        <f t="shared" si="71"/>
        <v>1.1032000000000001E-3</v>
      </c>
      <c r="Z479" s="1">
        <v>10.602</v>
      </c>
      <c r="AA479" s="1">
        <v>2.0743200000000002</v>
      </c>
      <c r="AB479" s="1">
        <v>32.975000000000001</v>
      </c>
    </row>
    <row r="480" spans="1:28" x14ac:dyDescent="0.2">
      <c r="A480" t="s">
        <v>4</v>
      </c>
      <c r="B480" s="1">
        <v>0.44825999999999999</v>
      </c>
      <c r="C480" s="1">
        <v>7.1559499999999998</v>
      </c>
      <c r="D480" s="1">
        <v>9.68825</v>
      </c>
      <c r="E480" s="4" t="s">
        <v>11</v>
      </c>
      <c r="F480" s="4" t="s">
        <v>12</v>
      </c>
      <c r="G480" s="1">
        <v>0.78808999999999996</v>
      </c>
      <c r="H480" s="1">
        <v>1.146E-2</v>
      </c>
      <c r="I480" s="1">
        <f t="shared" si="63"/>
        <v>9.0315113999999991E-3</v>
      </c>
      <c r="J480" s="1">
        <v>1.0999999999999999E-2</v>
      </c>
      <c r="K480" s="1">
        <f t="shared" si="64"/>
        <v>8.6689899999999997E-3</v>
      </c>
      <c r="L480" s="1">
        <v>1E-3</v>
      </c>
      <c r="M480" s="1">
        <f t="shared" si="65"/>
        <v>7.8808999999999997E-4</v>
      </c>
      <c r="N480" s="1">
        <v>5.0000000000000001E-4</v>
      </c>
      <c r="O480" s="1">
        <f t="shared" si="66"/>
        <v>3.9404499999999999E-4</v>
      </c>
      <c r="P480" s="1">
        <v>2.9E-4</v>
      </c>
      <c r="Q480" s="1">
        <f t="shared" si="67"/>
        <v>2.285461E-4</v>
      </c>
      <c r="R480" s="1">
        <v>1.6000000000000001E-4</v>
      </c>
      <c r="S480" s="1">
        <f t="shared" si="68"/>
        <v>1.2609439999999999E-4</v>
      </c>
      <c r="T480" s="1">
        <v>5.0400000000000002E-3</v>
      </c>
      <c r="U480" s="1">
        <f t="shared" si="69"/>
        <v>3.9719736000000004E-3</v>
      </c>
      <c r="V480" s="1">
        <v>3.7399999999999998E-3</v>
      </c>
      <c r="W480" s="1">
        <f t="shared" si="70"/>
        <v>2.9474565999999995E-3</v>
      </c>
      <c r="X480" s="1">
        <v>1.4E-3</v>
      </c>
      <c r="Y480" s="1">
        <f t="shared" si="71"/>
        <v>1.103326E-3</v>
      </c>
      <c r="Z480" s="1">
        <v>10.602</v>
      </c>
      <c r="AA480" s="1">
        <v>2.0949599999999999</v>
      </c>
      <c r="AB480" s="1">
        <v>32.975000000000001</v>
      </c>
    </row>
    <row r="481" spans="1:28" x14ac:dyDescent="0.2">
      <c r="A481" t="s">
        <v>4</v>
      </c>
      <c r="B481" s="1">
        <v>0.45378000000000002</v>
      </c>
      <c r="C481" s="1">
        <v>7.2264499999999998</v>
      </c>
      <c r="D481" s="1">
        <v>9.5790100000000002</v>
      </c>
      <c r="E481" s="4" t="s">
        <v>11</v>
      </c>
      <c r="F481" s="4" t="s">
        <v>12</v>
      </c>
      <c r="G481" s="1">
        <v>0.78298000000000001</v>
      </c>
      <c r="H481" s="1">
        <v>1.166E-2</v>
      </c>
      <c r="I481" s="1">
        <f t="shared" si="63"/>
        <v>9.1295468000000008E-3</v>
      </c>
      <c r="J481" s="1">
        <v>1.0999999999999999E-2</v>
      </c>
      <c r="K481" s="1">
        <f t="shared" si="64"/>
        <v>8.6127800000000004E-3</v>
      </c>
      <c r="L481" s="1">
        <v>1E-3</v>
      </c>
      <c r="M481" s="1">
        <f t="shared" si="65"/>
        <v>7.8298000000000007E-4</v>
      </c>
      <c r="N481" s="1">
        <v>4.8999999999999998E-4</v>
      </c>
      <c r="O481" s="1">
        <f t="shared" si="66"/>
        <v>3.8366019999999998E-4</v>
      </c>
      <c r="P481" s="1">
        <v>2.7E-4</v>
      </c>
      <c r="Q481" s="1">
        <f t="shared" si="67"/>
        <v>2.1140460000000001E-4</v>
      </c>
      <c r="R481" s="1">
        <v>1.6000000000000001E-4</v>
      </c>
      <c r="S481" s="1">
        <f t="shared" si="68"/>
        <v>1.2527680000000001E-4</v>
      </c>
      <c r="T481" s="1">
        <v>5.0299999999999997E-3</v>
      </c>
      <c r="U481" s="1">
        <f t="shared" si="69"/>
        <v>3.9383893999999997E-3</v>
      </c>
      <c r="V481" s="1">
        <v>3.7399999999999998E-3</v>
      </c>
      <c r="W481" s="1">
        <f t="shared" si="70"/>
        <v>2.9283451999999998E-3</v>
      </c>
      <c r="X481" s="1">
        <v>1.4E-3</v>
      </c>
      <c r="Y481" s="1">
        <f t="shared" si="71"/>
        <v>1.0961720000000001E-3</v>
      </c>
      <c r="Z481" s="1">
        <v>10.602</v>
      </c>
      <c r="AA481" s="1">
        <v>2.1156000000000001</v>
      </c>
      <c r="AB481" s="1">
        <v>32.975000000000001</v>
      </c>
    </row>
    <row r="482" spans="1:28" x14ac:dyDescent="0.2">
      <c r="A482" t="s">
        <v>4</v>
      </c>
      <c r="B482" s="1">
        <v>0.45932000000000001</v>
      </c>
      <c r="C482" s="1">
        <v>7.2969499999999998</v>
      </c>
      <c r="D482" s="1">
        <v>9.4697800000000001</v>
      </c>
      <c r="E482" s="4" t="s">
        <v>11</v>
      </c>
      <c r="F482" s="4" t="s">
        <v>12</v>
      </c>
      <c r="G482" s="1">
        <v>0.80571999999999999</v>
      </c>
      <c r="H482" s="1">
        <v>1.197E-2</v>
      </c>
      <c r="I482" s="1">
        <f t="shared" si="63"/>
        <v>9.6444683999999999E-3</v>
      </c>
      <c r="J482" s="1">
        <v>1.0999999999999999E-2</v>
      </c>
      <c r="K482" s="1">
        <f t="shared" si="64"/>
        <v>8.8629199999999998E-3</v>
      </c>
      <c r="L482" s="1">
        <v>1E-3</v>
      </c>
      <c r="M482" s="1">
        <f t="shared" si="65"/>
        <v>8.0572E-4</v>
      </c>
      <c r="N482" s="1">
        <v>4.8000000000000001E-4</v>
      </c>
      <c r="O482" s="1">
        <f t="shared" si="66"/>
        <v>3.8674560000000001E-4</v>
      </c>
      <c r="P482" s="1">
        <v>2.4000000000000001E-4</v>
      </c>
      <c r="Q482" s="1">
        <f t="shared" si="67"/>
        <v>1.9337280000000001E-4</v>
      </c>
      <c r="R482" s="1">
        <v>1.6000000000000001E-4</v>
      </c>
      <c r="S482" s="1">
        <f t="shared" si="68"/>
        <v>1.2891520000000002E-4</v>
      </c>
      <c r="T482" s="1">
        <v>5.0299999999999997E-3</v>
      </c>
      <c r="U482" s="1">
        <f t="shared" si="69"/>
        <v>4.0527715999999995E-3</v>
      </c>
      <c r="V482" s="1">
        <v>3.7399999999999998E-3</v>
      </c>
      <c r="W482" s="1">
        <f t="shared" si="70"/>
        <v>3.0133928E-3</v>
      </c>
      <c r="X482" s="1">
        <v>1.4E-3</v>
      </c>
      <c r="Y482" s="1">
        <f t="shared" si="71"/>
        <v>1.128008E-3</v>
      </c>
      <c r="Z482" s="1">
        <v>10.602</v>
      </c>
      <c r="AA482" s="1">
        <v>2.1362399999999999</v>
      </c>
      <c r="AB482" s="1">
        <v>32.975000000000001</v>
      </c>
    </row>
    <row r="483" spans="1:28" x14ac:dyDescent="0.2">
      <c r="A483" t="s">
        <v>4</v>
      </c>
      <c r="B483" s="1">
        <v>0.46489000000000003</v>
      </c>
      <c r="C483" s="1">
        <v>7.3674499999999998</v>
      </c>
      <c r="D483" s="1">
        <v>9.3605499999999999</v>
      </c>
      <c r="E483" s="4" t="s">
        <v>11</v>
      </c>
      <c r="F483" s="4" t="s">
        <v>12</v>
      </c>
      <c r="G483" s="1">
        <v>0.77425999999999995</v>
      </c>
      <c r="H483" s="1">
        <v>1.2189999999999999E-2</v>
      </c>
      <c r="I483" s="1">
        <f t="shared" si="63"/>
        <v>9.4382293999999995E-3</v>
      </c>
      <c r="J483" s="1">
        <v>1.0999999999999999E-2</v>
      </c>
      <c r="K483" s="1">
        <f t="shared" si="64"/>
        <v>8.5168599999999994E-3</v>
      </c>
      <c r="L483" s="1">
        <v>1E-3</v>
      </c>
      <c r="M483" s="1">
        <f t="shared" si="65"/>
        <v>7.7425999999999992E-4</v>
      </c>
      <c r="N483" s="1">
        <v>4.4000000000000002E-4</v>
      </c>
      <c r="O483" s="1">
        <f t="shared" si="66"/>
        <v>3.4067439999999999E-4</v>
      </c>
      <c r="P483" s="1">
        <v>2.2000000000000001E-4</v>
      </c>
      <c r="Q483" s="1">
        <f t="shared" si="67"/>
        <v>1.7033719999999999E-4</v>
      </c>
      <c r="R483" s="1">
        <v>1.7000000000000001E-4</v>
      </c>
      <c r="S483" s="1">
        <f t="shared" si="68"/>
        <v>1.3162420000000001E-4</v>
      </c>
      <c r="T483" s="1">
        <v>5.0299999999999997E-3</v>
      </c>
      <c r="U483" s="1">
        <f t="shared" si="69"/>
        <v>3.8945277999999995E-3</v>
      </c>
      <c r="V483" s="1">
        <v>3.7399999999999998E-3</v>
      </c>
      <c r="W483" s="1">
        <f t="shared" si="70"/>
        <v>2.8957323999999995E-3</v>
      </c>
      <c r="X483" s="1">
        <v>1.4E-3</v>
      </c>
      <c r="Y483" s="1">
        <f t="shared" si="71"/>
        <v>1.083964E-3</v>
      </c>
      <c r="Z483" s="1">
        <v>10.602</v>
      </c>
      <c r="AA483" s="1">
        <v>2.1568800000000001</v>
      </c>
      <c r="AB483" s="1">
        <v>32.975000000000001</v>
      </c>
    </row>
    <row r="484" spans="1:28" x14ac:dyDescent="0.2">
      <c r="A484" t="s">
        <v>4</v>
      </c>
      <c r="B484" s="1">
        <v>0.47049000000000002</v>
      </c>
      <c r="C484" s="1">
        <v>7.4379499999999998</v>
      </c>
      <c r="D484" s="1">
        <v>9.2513100000000001</v>
      </c>
      <c r="E484" s="4" t="s">
        <v>11</v>
      </c>
      <c r="F484" s="4" t="s">
        <v>12</v>
      </c>
      <c r="G484" s="1">
        <v>0.76670000000000005</v>
      </c>
      <c r="H484" s="1">
        <v>1.2460000000000001E-2</v>
      </c>
      <c r="I484" s="1">
        <f t="shared" si="63"/>
        <v>9.5530820000000009E-3</v>
      </c>
      <c r="J484" s="1">
        <v>1.0999999999999999E-2</v>
      </c>
      <c r="K484" s="1">
        <f t="shared" si="64"/>
        <v>8.4337000000000006E-3</v>
      </c>
      <c r="L484" s="1">
        <v>1E-3</v>
      </c>
      <c r="M484" s="1">
        <f t="shared" si="65"/>
        <v>7.6670000000000004E-4</v>
      </c>
      <c r="N484" s="1">
        <v>4.6000000000000001E-4</v>
      </c>
      <c r="O484" s="1">
        <f t="shared" si="66"/>
        <v>3.5268200000000005E-4</v>
      </c>
      <c r="P484" s="1">
        <v>2.0000000000000001E-4</v>
      </c>
      <c r="Q484" s="1">
        <f t="shared" si="67"/>
        <v>1.5334000000000002E-4</v>
      </c>
      <c r="R484" s="1">
        <v>1.7000000000000001E-4</v>
      </c>
      <c r="S484" s="1">
        <f t="shared" si="68"/>
        <v>1.3033900000000001E-4</v>
      </c>
      <c r="T484" s="1">
        <v>5.0299999999999997E-3</v>
      </c>
      <c r="U484" s="1">
        <f t="shared" si="69"/>
        <v>3.856501E-3</v>
      </c>
      <c r="V484" s="1">
        <v>3.7399999999999998E-3</v>
      </c>
      <c r="W484" s="1">
        <f t="shared" si="70"/>
        <v>2.8674580000000002E-3</v>
      </c>
      <c r="X484" s="1">
        <v>1.4E-3</v>
      </c>
      <c r="Y484" s="1">
        <f t="shared" si="71"/>
        <v>1.0733800000000001E-3</v>
      </c>
      <c r="Z484" s="1">
        <v>10.602</v>
      </c>
      <c r="AA484" s="1">
        <v>2.1775199999999999</v>
      </c>
      <c r="AB484" s="1">
        <v>32.975000000000001</v>
      </c>
    </row>
    <row r="485" spans="1:28" x14ac:dyDescent="0.2">
      <c r="A485" t="s">
        <v>4</v>
      </c>
      <c r="B485" s="1">
        <v>0.47611999999999999</v>
      </c>
      <c r="C485" s="1">
        <v>7.5084600000000004</v>
      </c>
      <c r="D485" s="1">
        <v>9.14208</v>
      </c>
      <c r="E485" s="4" t="s">
        <v>11</v>
      </c>
      <c r="F485" s="4" t="s">
        <v>12</v>
      </c>
      <c r="G485" s="1">
        <v>0.78366000000000002</v>
      </c>
      <c r="H485" s="1">
        <v>1.273E-2</v>
      </c>
      <c r="I485" s="1">
        <f t="shared" si="63"/>
        <v>9.9759918000000003E-3</v>
      </c>
      <c r="J485" s="1">
        <v>1.0999999999999999E-2</v>
      </c>
      <c r="K485" s="1">
        <f t="shared" si="64"/>
        <v>8.6202599999999994E-3</v>
      </c>
      <c r="L485" s="1">
        <v>1E-3</v>
      </c>
      <c r="M485" s="1">
        <f t="shared" si="65"/>
        <v>7.8366000000000004E-4</v>
      </c>
      <c r="N485" s="1">
        <v>4.8999999999999998E-4</v>
      </c>
      <c r="O485" s="1">
        <f t="shared" si="66"/>
        <v>3.8399339999999998E-4</v>
      </c>
      <c r="P485" s="1">
        <v>1.8000000000000001E-4</v>
      </c>
      <c r="Q485" s="1">
        <f t="shared" si="67"/>
        <v>1.4105880000000001E-4</v>
      </c>
      <c r="R485" s="1">
        <v>1.7000000000000001E-4</v>
      </c>
      <c r="S485" s="1">
        <f t="shared" si="68"/>
        <v>1.3322220000000002E-4</v>
      </c>
      <c r="T485" s="1">
        <v>5.0299999999999997E-3</v>
      </c>
      <c r="U485" s="1">
        <f t="shared" si="69"/>
        <v>3.9418097999999995E-3</v>
      </c>
      <c r="V485" s="1">
        <v>3.7399999999999998E-3</v>
      </c>
      <c r="W485" s="1">
        <f t="shared" si="70"/>
        <v>2.9308884000000001E-3</v>
      </c>
      <c r="X485" s="1">
        <v>1.4E-3</v>
      </c>
      <c r="Y485" s="1">
        <f t="shared" si="71"/>
        <v>1.0971240000000001E-3</v>
      </c>
      <c r="Z485" s="1">
        <v>10.602</v>
      </c>
      <c r="AA485" s="1">
        <v>2.1981600000000001</v>
      </c>
      <c r="AB485" s="1">
        <v>32.975000000000001</v>
      </c>
    </row>
    <row r="486" spans="1:28" x14ac:dyDescent="0.2">
      <c r="A486" t="s">
        <v>4</v>
      </c>
      <c r="B486" s="1">
        <v>0.48176999999999998</v>
      </c>
      <c r="C486" s="1">
        <v>7.5789600000000004</v>
      </c>
      <c r="D486" s="1">
        <v>9.0328400000000002</v>
      </c>
      <c r="E486" s="4" t="s">
        <v>11</v>
      </c>
      <c r="F486" s="4" t="s">
        <v>12</v>
      </c>
      <c r="G486" s="1">
        <v>0.76343000000000005</v>
      </c>
      <c r="H486" s="1">
        <v>1.2999999999999999E-2</v>
      </c>
      <c r="I486" s="1">
        <f t="shared" si="63"/>
        <v>9.9245900000000005E-3</v>
      </c>
      <c r="J486" s="1">
        <v>1.0999999999999999E-2</v>
      </c>
      <c r="K486" s="1">
        <f t="shared" si="64"/>
        <v>8.3977300000000008E-3</v>
      </c>
      <c r="L486" s="1">
        <v>1E-3</v>
      </c>
      <c r="M486" s="1">
        <f t="shared" si="65"/>
        <v>7.6343000000000005E-4</v>
      </c>
      <c r="N486" s="1">
        <v>4.4999999999999999E-4</v>
      </c>
      <c r="O486" s="1">
        <f t="shared" si="66"/>
        <v>3.4354350000000004E-4</v>
      </c>
      <c r="P486" s="1">
        <v>1.7000000000000001E-4</v>
      </c>
      <c r="Q486" s="1">
        <f t="shared" si="67"/>
        <v>1.2978310000000002E-4</v>
      </c>
      <c r="R486" s="1">
        <v>1.7000000000000001E-4</v>
      </c>
      <c r="S486" s="1">
        <f t="shared" si="68"/>
        <v>1.2978310000000002E-4</v>
      </c>
      <c r="T486" s="1">
        <v>5.0200000000000002E-3</v>
      </c>
      <c r="U486" s="1">
        <f t="shared" si="69"/>
        <v>3.8324186000000004E-3</v>
      </c>
      <c r="V486" s="1">
        <v>3.7399999999999998E-3</v>
      </c>
      <c r="W486" s="1">
        <f t="shared" si="70"/>
        <v>2.8552282000000001E-3</v>
      </c>
      <c r="X486" s="1">
        <v>1.4E-3</v>
      </c>
      <c r="Y486" s="1">
        <f t="shared" si="71"/>
        <v>1.068802E-3</v>
      </c>
      <c r="Z486" s="1">
        <v>10.602</v>
      </c>
      <c r="AA486" s="1">
        <v>2.2187999999999999</v>
      </c>
      <c r="AB486" s="1">
        <v>32.975000000000001</v>
      </c>
    </row>
    <row r="487" spans="1:28" x14ac:dyDescent="0.2">
      <c r="A487" t="s">
        <v>4</v>
      </c>
      <c r="B487" s="1">
        <v>0.48744999999999999</v>
      </c>
      <c r="C487" s="1">
        <v>7.6494600000000004</v>
      </c>
      <c r="D487" s="1">
        <v>8.92361</v>
      </c>
      <c r="E487" s="4" t="s">
        <v>11</v>
      </c>
      <c r="F487" s="4" t="s">
        <v>12</v>
      </c>
      <c r="G487" s="1">
        <v>0.75851000000000002</v>
      </c>
      <c r="H487" s="1">
        <v>1.325E-2</v>
      </c>
      <c r="I487" s="1">
        <f t="shared" si="63"/>
        <v>1.00502575E-2</v>
      </c>
      <c r="J487" s="1">
        <v>1.0999999999999999E-2</v>
      </c>
      <c r="K487" s="1">
        <f t="shared" si="64"/>
        <v>8.3436099999999996E-3</v>
      </c>
      <c r="L487" s="1">
        <v>1E-3</v>
      </c>
      <c r="M487" s="1">
        <f t="shared" si="65"/>
        <v>7.5851E-4</v>
      </c>
      <c r="N487" s="1">
        <v>4.0999999999999999E-4</v>
      </c>
      <c r="O487" s="1">
        <f t="shared" si="66"/>
        <v>3.1098909999999999E-4</v>
      </c>
      <c r="P487" s="1">
        <v>1.4999999999999999E-4</v>
      </c>
      <c r="Q487" s="1">
        <f t="shared" si="67"/>
        <v>1.137765E-4</v>
      </c>
      <c r="R487" s="1">
        <v>1.8000000000000001E-4</v>
      </c>
      <c r="S487" s="1">
        <f t="shared" si="68"/>
        <v>1.3653180000000001E-4</v>
      </c>
      <c r="T487" s="1">
        <v>5.0200000000000002E-3</v>
      </c>
      <c r="U487" s="1">
        <f t="shared" si="69"/>
        <v>3.8077202000000002E-3</v>
      </c>
      <c r="V487" s="1">
        <v>3.7399999999999998E-3</v>
      </c>
      <c r="W487" s="1">
        <f t="shared" si="70"/>
        <v>2.8368273999999998E-3</v>
      </c>
      <c r="X487" s="1">
        <v>1.4E-3</v>
      </c>
      <c r="Y487" s="1">
        <f t="shared" si="71"/>
        <v>1.061914E-3</v>
      </c>
      <c r="Z487" s="1">
        <v>10.602</v>
      </c>
      <c r="AA487" s="1">
        <v>2.2394400000000001</v>
      </c>
      <c r="AB487" s="1">
        <v>32.975000000000001</v>
      </c>
    </row>
    <row r="488" spans="1:28" x14ac:dyDescent="0.2">
      <c r="A488" t="s">
        <v>4</v>
      </c>
      <c r="B488" s="1">
        <v>0.49315999999999999</v>
      </c>
      <c r="C488" s="1">
        <v>7.7199600000000004</v>
      </c>
      <c r="D488" s="1">
        <v>8.8143799999999999</v>
      </c>
      <c r="E488" s="4" t="s">
        <v>11</v>
      </c>
      <c r="F488" s="4" t="s">
        <v>12</v>
      </c>
      <c r="G488" s="1">
        <v>0.75702999999999998</v>
      </c>
      <c r="H488" s="1">
        <v>1.358E-2</v>
      </c>
      <c r="I488" s="1">
        <f t="shared" si="63"/>
        <v>1.02804674E-2</v>
      </c>
      <c r="J488" s="1">
        <v>1.0999999999999999E-2</v>
      </c>
      <c r="K488" s="1">
        <f t="shared" si="64"/>
        <v>8.3273299999999991E-3</v>
      </c>
      <c r="L488" s="1">
        <v>1E-3</v>
      </c>
      <c r="M488" s="1">
        <f t="shared" si="65"/>
        <v>7.5703000000000001E-4</v>
      </c>
      <c r="N488" s="1">
        <v>4.2999999999999999E-4</v>
      </c>
      <c r="O488" s="1">
        <f t="shared" si="66"/>
        <v>3.255229E-4</v>
      </c>
      <c r="P488" s="1">
        <v>1.3999999999999999E-4</v>
      </c>
      <c r="Q488" s="1">
        <f t="shared" si="67"/>
        <v>1.0598419999999999E-4</v>
      </c>
      <c r="R488" s="1">
        <v>1.8000000000000001E-4</v>
      </c>
      <c r="S488" s="1">
        <f t="shared" si="68"/>
        <v>1.362654E-4</v>
      </c>
      <c r="T488" s="1">
        <v>5.0200000000000002E-3</v>
      </c>
      <c r="U488" s="1">
        <f t="shared" si="69"/>
        <v>3.8002906000000002E-3</v>
      </c>
      <c r="V488" s="1">
        <v>3.7399999999999998E-3</v>
      </c>
      <c r="W488" s="1">
        <f t="shared" si="70"/>
        <v>2.8312921999999996E-3</v>
      </c>
      <c r="X488" s="1">
        <v>1.4E-3</v>
      </c>
      <c r="Y488" s="1">
        <f t="shared" si="71"/>
        <v>1.0598419999999999E-3</v>
      </c>
      <c r="Z488" s="1">
        <v>10.602</v>
      </c>
      <c r="AA488" s="1">
        <v>2.2600799999999999</v>
      </c>
      <c r="AB488" s="1">
        <v>32.975000000000001</v>
      </c>
    </row>
    <row r="489" spans="1:28" x14ac:dyDescent="0.2">
      <c r="A489" t="s">
        <v>4</v>
      </c>
      <c r="B489" s="1">
        <v>0.49890000000000001</v>
      </c>
      <c r="C489" s="1">
        <v>7.7904600000000004</v>
      </c>
      <c r="D489" s="1">
        <v>8.7051400000000001</v>
      </c>
      <c r="E489" s="4" t="s">
        <v>11</v>
      </c>
      <c r="F489" s="4" t="s">
        <v>12</v>
      </c>
      <c r="G489" s="1">
        <v>0.75058000000000002</v>
      </c>
      <c r="H489" s="1">
        <v>1.3809999999999999E-2</v>
      </c>
      <c r="I489" s="1">
        <f t="shared" si="63"/>
        <v>1.03655098E-2</v>
      </c>
      <c r="J489" s="1">
        <v>1.0999999999999999E-2</v>
      </c>
      <c r="K489" s="1">
        <f t="shared" si="64"/>
        <v>8.2563799999999989E-3</v>
      </c>
      <c r="L489" s="1">
        <v>1E-3</v>
      </c>
      <c r="M489" s="1">
        <f t="shared" si="65"/>
        <v>7.5058000000000004E-4</v>
      </c>
      <c r="N489" s="1">
        <v>3.6999999999999999E-4</v>
      </c>
      <c r="O489" s="1">
        <f t="shared" si="66"/>
        <v>2.7771460000000002E-4</v>
      </c>
      <c r="P489" s="1">
        <v>1.2999999999999999E-4</v>
      </c>
      <c r="Q489" s="1">
        <f t="shared" si="67"/>
        <v>9.7575400000000001E-5</v>
      </c>
      <c r="R489" s="1">
        <v>1.8000000000000001E-4</v>
      </c>
      <c r="S489" s="1">
        <f t="shared" si="68"/>
        <v>1.3510440000000001E-4</v>
      </c>
      <c r="T489" s="1">
        <v>5.0200000000000002E-3</v>
      </c>
      <c r="U489" s="1">
        <f t="shared" si="69"/>
        <v>3.7679116000000003E-3</v>
      </c>
      <c r="V489" s="1">
        <v>3.7399999999999998E-3</v>
      </c>
      <c r="W489" s="1">
        <f t="shared" si="70"/>
        <v>2.8071692000000001E-3</v>
      </c>
      <c r="X489" s="1">
        <v>1.4E-3</v>
      </c>
      <c r="Y489" s="1">
        <f t="shared" si="71"/>
        <v>1.0508119999999999E-3</v>
      </c>
      <c r="Z489" s="1">
        <v>10.602</v>
      </c>
      <c r="AA489" s="1">
        <v>2.2807200000000001</v>
      </c>
      <c r="AB489" s="1">
        <v>32.975000000000001</v>
      </c>
    </row>
    <row r="490" spans="1:28" x14ac:dyDescent="0.2">
      <c r="A490" t="s">
        <v>4</v>
      </c>
      <c r="B490" s="1">
        <v>0.50466999999999995</v>
      </c>
      <c r="C490" s="1">
        <v>7.86097</v>
      </c>
      <c r="D490" s="1">
        <v>8.5959099999999999</v>
      </c>
      <c r="E490" s="4" t="s">
        <v>11</v>
      </c>
      <c r="F490" s="4" t="s">
        <v>12</v>
      </c>
      <c r="G490" s="1">
        <v>0.73873</v>
      </c>
      <c r="H490" s="1">
        <v>1.4200000000000001E-2</v>
      </c>
      <c r="I490" s="1">
        <f t="shared" si="63"/>
        <v>1.0489966E-2</v>
      </c>
      <c r="J490" s="1">
        <v>1.0999999999999999E-2</v>
      </c>
      <c r="K490" s="1">
        <f t="shared" si="64"/>
        <v>8.1260299999999994E-3</v>
      </c>
      <c r="L490" s="1">
        <v>1E-3</v>
      </c>
      <c r="M490" s="1">
        <f t="shared" si="65"/>
        <v>7.3873000000000005E-4</v>
      </c>
      <c r="N490" s="1">
        <v>4.0999999999999999E-4</v>
      </c>
      <c r="O490" s="1">
        <f t="shared" si="66"/>
        <v>3.0287929999999998E-4</v>
      </c>
      <c r="P490" s="1">
        <v>1.2E-4</v>
      </c>
      <c r="Q490" s="1">
        <f t="shared" si="67"/>
        <v>8.8647600000000008E-5</v>
      </c>
      <c r="R490" s="1">
        <v>1.8000000000000001E-4</v>
      </c>
      <c r="S490" s="1">
        <f t="shared" si="68"/>
        <v>1.3297140000000001E-4</v>
      </c>
      <c r="T490" s="1">
        <v>5.0200000000000002E-3</v>
      </c>
      <c r="U490" s="1">
        <f t="shared" si="69"/>
        <v>3.7084246000000003E-3</v>
      </c>
      <c r="V490" s="1">
        <v>3.7399999999999998E-3</v>
      </c>
      <c r="W490" s="1">
        <f t="shared" si="70"/>
        <v>2.7628501999999999E-3</v>
      </c>
      <c r="X490" s="1">
        <v>1.4E-3</v>
      </c>
      <c r="Y490" s="1">
        <f t="shared" si="71"/>
        <v>1.034222E-3</v>
      </c>
      <c r="Z490" s="1">
        <v>10.602</v>
      </c>
      <c r="AA490" s="1">
        <v>2.3013599999999999</v>
      </c>
      <c r="AB490" s="1">
        <v>32.975000000000001</v>
      </c>
    </row>
    <row r="491" spans="1:28" x14ac:dyDescent="0.2">
      <c r="A491" t="s">
        <v>4</v>
      </c>
      <c r="B491" s="1">
        <v>0.51046000000000002</v>
      </c>
      <c r="C491" s="1">
        <v>7.93147</v>
      </c>
      <c r="D491" s="1">
        <v>8.4866799999999998</v>
      </c>
      <c r="E491" s="4" t="s">
        <v>11</v>
      </c>
      <c r="F491" s="4" t="s">
        <v>12</v>
      </c>
      <c r="G491" s="1">
        <v>0.75238000000000005</v>
      </c>
      <c r="H491" s="1">
        <v>1.469E-2</v>
      </c>
      <c r="I491" s="1">
        <f t="shared" si="63"/>
        <v>1.10524622E-2</v>
      </c>
      <c r="J491" s="1">
        <v>1.0999999999999999E-2</v>
      </c>
      <c r="K491" s="1">
        <f t="shared" si="64"/>
        <v>8.2761799999999993E-3</v>
      </c>
      <c r="L491" s="1">
        <v>1E-3</v>
      </c>
      <c r="M491" s="1">
        <f t="shared" si="65"/>
        <v>7.5238000000000008E-4</v>
      </c>
      <c r="N491" s="1">
        <v>3.8000000000000002E-4</v>
      </c>
      <c r="O491" s="1">
        <f t="shared" si="66"/>
        <v>2.8590440000000005E-4</v>
      </c>
      <c r="P491" s="1">
        <v>1.1E-4</v>
      </c>
      <c r="Q491" s="1">
        <f t="shared" si="67"/>
        <v>8.2761800000000004E-5</v>
      </c>
      <c r="R491" s="1">
        <v>1.9000000000000001E-4</v>
      </c>
      <c r="S491" s="1">
        <f t="shared" si="68"/>
        <v>1.4295220000000002E-4</v>
      </c>
      <c r="T491" s="1">
        <v>5.0200000000000002E-3</v>
      </c>
      <c r="U491" s="1">
        <f t="shared" si="69"/>
        <v>3.7769476000000003E-3</v>
      </c>
      <c r="V491" s="1">
        <v>3.7399999999999998E-3</v>
      </c>
      <c r="W491" s="1">
        <f t="shared" si="70"/>
        <v>2.8139012000000002E-3</v>
      </c>
      <c r="X491" s="1">
        <v>1.4E-3</v>
      </c>
      <c r="Y491" s="1">
        <f t="shared" si="71"/>
        <v>1.0533320000000001E-3</v>
      </c>
      <c r="Z491" s="1">
        <v>10.602</v>
      </c>
      <c r="AA491" s="1">
        <v>2.3220000000000001</v>
      </c>
      <c r="AB491" s="1">
        <v>32.975000000000001</v>
      </c>
    </row>
    <row r="492" spans="1:28" x14ac:dyDescent="0.2">
      <c r="A492" t="s">
        <v>4</v>
      </c>
      <c r="B492" s="1">
        <v>0.51629000000000003</v>
      </c>
      <c r="C492" s="1">
        <v>8.00197</v>
      </c>
      <c r="D492" s="1">
        <v>8.37744</v>
      </c>
      <c r="E492" s="4" t="s">
        <v>11</v>
      </c>
      <c r="F492" s="4" t="s">
        <v>12</v>
      </c>
      <c r="G492" s="1">
        <v>0.74658000000000002</v>
      </c>
      <c r="H492" s="1">
        <v>1.506E-2</v>
      </c>
      <c r="I492" s="1">
        <f t="shared" si="63"/>
        <v>1.12434948E-2</v>
      </c>
      <c r="J492" s="1">
        <v>1.0999999999999999E-2</v>
      </c>
      <c r="K492" s="1">
        <f t="shared" si="64"/>
        <v>8.21238E-3</v>
      </c>
      <c r="L492" s="1">
        <v>1E-3</v>
      </c>
      <c r="M492" s="1">
        <f t="shared" si="65"/>
        <v>7.4658000000000005E-4</v>
      </c>
      <c r="N492" s="1">
        <v>3.5E-4</v>
      </c>
      <c r="O492" s="1">
        <f t="shared" si="66"/>
        <v>2.61303E-4</v>
      </c>
      <c r="P492" s="1">
        <v>1E-4</v>
      </c>
      <c r="Q492" s="1">
        <f t="shared" si="67"/>
        <v>7.4658000000000002E-5</v>
      </c>
      <c r="R492" s="1">
        <v>1.9000000000000001E-4</v>
      </c>
      <c r="S492" s="1">
        <f t="shared" si="68"/>
        <v>1.4185020000000002E-4</v>
      </c>
      <c r="T492" s="1">
        <v>5.0200000000000002E-3</v>
      </c>
      <c r="U492" s="1">
        <f t="shared" si="69"/>
        <v>3.7478316000000003E-3</v>
      </c>
      <c r="V492" s="1">
        <v>3.7399999999999998E-3</v>
      </c>
      <c r="W492" s="1">
        <f t="shared" si="70"/>
        <v>2.7922092E-3</v>
      </c>
      <c r="X492" s="1">
        <v>1.4E-3</v>
      </c>
      <c r="Y492" s="1">
        <f t="shared" si="71"/>
        <v>1.045212E-3</v>
      </c>
      <c r="Z492" s="1">
        <v>10.602</v>
      </c>
      <c r="AA492" s="1">
        <v>2.3426399999999998</v>
      </c>
      <c r="AB492" s="1">
        <v>32.975000000000001</v>
      </c>
    </row>
    <row r="493" spans="1:28" x14ac:dyDescent="0.2">
      <c r="A493" t="s">
        <v>4</v>
      </c>
      <c r="B493" s="1">
        <v>0.52214000000000005</v>
      </c>
      <c r="C493" s="1">
        <v>8.0724699999999991</v>
      </c>
      <c r="D493" s="1">
        <v>8.2682099999999998</v>
      </c>
      <c r="E493" s="4" t="s">
        <v>11</v>
      </c>
      <c r="F493" s="4" t="s">
        <v>12</v>
      </c>
      <c r="G493" s="1">
        <v>0.75914999999999999</v>
      </c>
      <c r="H493" s="1">
        <v>1.5520000000000001E-2</v>
      </c>
      <c r="I493" s="1">
        <f t="shared" si="63"/>
        <v>1.1782008E-2</v>
      </c>
      <c r="J493" s="1">
        <v>1.0999999999999999E-2</v>
      </c>
      <c r="K493" s="1">
        <f t="shared" si="64"/>
        <v>8.3506499999999994E-3</v>
      </c>
      <c r="L493" s="1">
        <v>1E-3</v>
      </c>
      <c r="M493" s="1">
        <f t="shared" si="65"/>
        <v>7.5914999999999999E-4</v>
      </c>
      <c r="N493" s="1">
        <v>3.6999999999999999E-4</v>
      </c>
      <c r="O493" s="1">
        <f t="shared" si="66"/>
        <v>2.8088549999999999E-4</v>
      </c>
      <c r="P493" s="1">
        <v>9.0000000000000006E-5</v>
      </c>
      <c r="Q493" s="1">
        <f t="shared" si="67"/>
        <v>6.8323499999999997E-5</v>
      </c>
      <c r="R493" s="1">
        <v>1.9000000000000001E-4</v>
      </c>
      <c r="S493" s="1">
        <f t="shared" si="68"/>
        <v>1.4423850000000002E-4</v>
      </c>
      <c r="T493" s="1">
        <v>5.0099999999999997E-3</v>
      </c>
      <c r="U493" s="1">
        <f t="shared" si="69"/>
        <v>3.8033414999999998E-3</v>
      </c>
      <c r="V493" s="1">
        <v>3.7399999999999998E-3</v>
      </c>
      <c r="W493" s="1">
        <f t="shared" si="70"/>
        <v>2.8392209999999998E-3</v>
      </c>
      <c r="X493" s="1">
        <v>1.4E-3</v>
      </c>
      <c r="Y493" s="1">
        <f t="shared" si="71"/>
        <v>1.06281E-3</v>
      </c>
      <c r="Z493" s="1">
        <v>10.602</v>
      </c>
      <c r="AA493" s="1">
        <v>2.36328</v>
      </c>
      <c r="AB493" s="1">
        <v>32.975000000000001</v>
      </c>
    </row>
    <row r="494" spans="1:28" x14ac:dyDescent="0.2">
      <c r="A494" t="s">
        <v>4</v>
      </c>
      <c r="B494" s="1">
        <v>0.52802000000000004</v>
      </c>
      <c r="C494" s="1">
        <v>8.14297</v>
      </c>
      <c r="D494" s="1">
        <v>8.1589799999999997</v>
      </c>
      <c r="E494" s="4" t="s">
        <v>11</v>
      </c>
      <c r="F494" s="4" t="s">
        <v>12</v>
      </c>
      <c r="G494" s="1">
        <v>0.74438000000000004</v>
      </c>
      <c r="H494" s="1">
        <v>1.5859999999999999E-2</v>
      </c>
      <c r="I494" s="1">
        <f t="shared" si="63"/>
        <v>1.18058668E-2</v>
      </c>
      <c r="J494" s="1">
        <v>1.0999999999999999E-2</v>
      </c>
      <c r="K494" s="1">
        <f t="shared" si="64"/>
        <v>8.1881799999999998E-3</v>
      </c>
      <c r="L494" s="1">
        <v>1E-3</v>
      </c>
      <c r="M494" s="1">
        <f t="shared" si="65"/>
        <v>7.4438000000000011E-4</v>
      </c>
      <c r="N494" s="1">
        <v>3.5E-4</v>
      </c>
      <c r="O494" s="1">
        <f t="shared" si="66"/>
        <v>2.6053300000000002E-4</v>
      </c>
      <c r="P494" s="1">
        <v>8.0000000000000007E-5</v>
      </c>
      <c r="Q494" s="1">
        <f t="shared" si="67"/>
        <v>5.9550400000000005E-5</v>
      </c>
      <c r="R494" s="1">
        <v>2.0000000000000001E-4</v>
      </c>
      <c r="S494" s="1">
        <f t="shared" si="68"/>
        <v>1.4887600000000002E-4</v>
      </c>
      <c r="T494" s="1">
        <v>5.0099999999999997E-3</v>
      </c>
      <c r="U494" s="1">
        <f t="shared" si="69"/>
        <v>3.7293437999999998E-3</v>
      </c>
      <c r="V494" s="1">
        <v>3.7399999999999998E-3</v>
      </c>
      <c r="W494" s="1">
        <f t="shared" si="70"/>
        <v>2.7839812000000001E-3</v>
      </c>
      <c r="X494" s="1">
        <v>1.4E-3</v>
      </c>
      <c r="Y494" s="1">
        <f t="shared" si="71"/>
        <v>1.0421320000000001E-3</v>
      </c>
      <c r="Z494" s="1">
        <v>10.602</v>
      </c>
      <c r="AA494" s="1">
        <v>2.3839199999999998</v>
      </c>
      <c r="AB494" s="1">
        <v>32.975000000000001</v>
      </c>
    </row>
    <row r="495" spans="1:28" x14ac:dyDescent="0.2">
      <c r="A495" t="s">
        <v>4</v>
      </c>
      <c r="B495" s="1">
        <v>0.53393999999999997</v>
      </c>
      <c r="C495" s="1">
        <v>8.2134800000000006</v>
      </c>
      <c r="D495" s="1">
        <v>8.0497399999999999</v>
      </c>
      <c r="E495" s="4" t="s">
        <v>11</v>
      </c>
      <c r="F495" s="4" t="s">
        <v>12</v>
      </c>
      <c r="G495" s="1">
        <v>0.73748999999999998</v>
      </c>
      <c r="H495" s="1">
        <v>1.6369999999999999E-2</v>
      </c>
      <c r="I495" s="1">
        <f t="shared" si="63"/>
        <v>1.2072711299999999E-2</v>
      </c>
      <c r="J495" s="1">
        <v>1.0999999999999999E-2</v>
      </c>
      <c r="K495" s="1">
        <f t="shared" si="64"/>
        <v>8.1123899999999988E-3</v>
      </c>
      <c r="L495" s="1">
        <v>1E-3</v>
      </c>
      <c r="M495" s="1">
        <f t="shared" si="65"/>
        <v>7.3749000000000004E-4</v>
      </c>
      <c r="N495" s="1">
        <v>3.3E-4</v>
      </c>
      <c r="O495" s="1">
        <f t="shared" si="66"/>
        <v>2.4337169999999998E-4</v>
      </c>
      <c r="P495" s="1">
        <v>6.9999999999999994E-5</v>
      </c>
      <c r="Q495" s="1">
        <f t="shared" si="67"/>
        <v>5.1624299999999993E-5</v>
      </c>
      <c r="R495" s="1">
        <v>2.0000000000000001E-4</v>
      </c>
      <c r="S495" s="1">
        <f t="shared" si="68"/>
        <v>1.47498E-4</v>
      </c>
      <c r="T495" s="1">
        <v>5.0099999999999997E-3</v>
      </c>
      <c r="U495" s="1">
        <f t="shared" si="69"/>
        <v>3.6948248999999996E-3</v>
      </c>
      <c r="V495" s="1">
        <v>3.7399999999999998E-3</v>
      </c>
      <c r="W495" s="1">
        <f t="shared" si="70"/>
        <v>2.7582125999999997E-3</v>
      </c>
      <c r="X495" s="1">
        <v>1.4E-3</v>
      </c>
      <c r="Y495" s="1">
        <f t="shared" si="71"/>
        <v>1.032486E-3</v>
      </c>
      <c r="Z495" s="1">
        <v>10.602</v>
      </c>
      <c r="AA495" s="1">
        <v>2.40456</v>
      </c>
      <c r="AB495" s="1">
        <v>32.975000000000001</v>
      </c>
    </row>
    <row r="496" spans="1:28" x14ac:dyDescent="0.2">
      <c r="A496" t="s">
        <v>4</v>
      </c>
      <c r="B496" s="1">
        <v>0.53988000000000003</v>
      </c>
      <c r="C496" s="1">
        <v>8.2839799999999997</v>
      </c>
      <c r="D496" s="1">
        <v>7.9405099999999997</v>
      </c>
      <c r="E496" s="4" t="s">
        <v>11</v>
      </c>
      <c r="F496" s="4" t="s">
        <v>12</v>
      </c>
      <c r="G496" s="1">
        <v>0.74380000000000002</v>
      </c>
      <c r="H496" s="1">
        <v>1.6820000000000002E-2</v>
      </c>
      <c r="I496" s="1">
        <f t="shared" si="63"/>
        <v>1.2510716000000002E-2</v>
      </c>
      <c r="J496" s="1">
        <v>1.0999999999999999E-2</v>
      </c>
      <c r="K496" s="1">
        <f t="shared" si="64"/>
        <v>8.1817999999999995E-3</v>
      </c>
      <c r="L496" s="1">
        <v>1E-3</v>
      </c>
      <c r="M496" s="1">
        <f t="shared" si="65"/>
        <v>7.4380000000000008E-4</v>
      </c>
      <c r="N496" s="1">
        <v>3.6000000000000002E-4</v>
      </c>
      <c r="O496" s="1">
        <f t="shared" si="66"/>
        <v>2.6776800000000004E-4</v>
      </c>
      <c r="P496" s="1">
        <v>6.9999999999999994E-5</v>
      </c>
      <c r="Q496" s="1">
        <f t="shared" si="67"/>
        <v>5.2065999999999999E-5</v>
      </c>
      <c r="R496" s="1">
        <v>2.0000000000000001E-4</v>
      </c>
      <c r="S496" s="1">
        <f t="shared" si="68"/>
        <v>1.4876000000000001E-4</v>
      </c>
      <c r="T496" s="1">
        <v>5.0099999999999997E-3</v>
      </c>
      <c r="U496" s="1">
        <f t="shared" si="69"/>
        <v>3.7264379999999999E-3</v>
      </c>
      <c r="V496" s="1">
        <v>3.7399999999999998E-3</v>
      </c>
      <c r="W496" s="1">
        <f t="shared" si="70"/>
        <v>2.7818119999999998E-3</v>
      </c>
      <c r="X496" s="1">
        <v>1.4E-3</v>
      </c>
      <c r="Y496" s="1">
        <f t="shared" si="71"/>
        <v>1.0413200000000001E-3</v>
      </c>
      <c r="Z496" s="1">
        <v>10.602</v>
      </c>
      <c r="AA496" s="1">
        <v>2.4251999999999998</v>
      </c>
      <c r="AB496" s="1">
        <v>32.975000000000001</v>
      </c>
    </row>
    <row r="497" spans="1:28" x14ac:dyDescent="0.2">
      <c r="A497" t="s">
        <v>4</v>
      </c>
      <c r="B497" s="1">
        <v>0.54584999999999995</v>
      </c>
      <c r="C497" s="1">
        <v>8.3544800000000006</v>
      </c>
      <c r="D497" s="1">
        <v>7.83127</v>
      </c>
      <c r="E497" s="4" t="s">
        <v>11</v>
      </c>
      <c r="F497" s="4" t="s">
        <v>12</v>
      </c>
      <c r="G497" s="1">
        <v>0.74619000000000002</v>
      </c>
      <c r="H497" s="1">
        <v>1.746E-2</v>
      </c>
      <c r="I497" s="1">
        <f t="shared" si="63"/>
        <v>1.30284774E-2</v>
      </c>
      <c r="J497" s="1">
        <v>1.0999999999999999E-2</v>
      </c>
      <c r="K497" s="1">
        <f t="shared" si="64"/>
        <v>8.2080899999999995E-3</v>
      </c>
      <c r="L497" s="1">
        <v>1E-3</v>
      </c>
      <c r="M497" s="1">
        <f t="shared" si="65"/>
        <v>7.4618999999999998E-4</v>
      </c>
      <c r="N497" s="1">
        <v>3.5E-4</v>
      </c>
      <c r="O497" s="1">
        <f t="shared" si="66"/>
        <v>2.6116650000000002E-4</v>
      </c>
      <c r="P497" s="1">
        <v>6.0000000000000002E-5</v>
      </c>
      <c r="Q497" s="1">
        <f t="shared" si="67"/>
        <v>4.4771400000000003E-5</v>
      </c>
      <c r="R497" s="1">
        <v>2.1000000000000001E-4</v>
      </c>
      <c r="S497" s="1">
        <f t="shared" si="68"/>
        <v>1.5669990000000001E-4</v>
      </c>
      <c r="T497" s="1">
        <v>5.0099999999999997E-3</v>
      </c>
      <c r="U497" s="1">
        <f t="shared" si="69"/>
        <v>3.7384119E-3</v>
      </c>
      <c r="V497" s="1">
        <v>3.7399999999999998E-3</v>
      </c>
      <c r="W497" s="1">
        <f t="shared" si="70"/>
        <v>2.7907506E-3</v>
      </c>
      <c r="X497" s="1">
        <v>1.4E-3</v>
      </c>
      <c r="Y497" s="1">
        <f t="shared" si="71"/>
        <v>1.0446660000000001E-3</v>
      </c>
      <c r="Z497" s="1">
        <v>10.602</v>
      </c>
      <c r="AA497" s="1">
        <v>2.44584</v>
      </c>
      <c r="AB497" s="1">
        <v>32.975000000000001</v>
      </c>
    </row>
    <row r="498" spans="1:28" x14ac:dyDescent="0.2">
      <c r="A498" t="s">
        <v>4</v>
      </c>
      <c r="B498" s="1">
        <v>0.55184999999999995</v>
      </c>
      <c r="C498" s="1">
        <v>8.4249799999999997</v>
      </c>
      <c r="D498" s="1">
        <v>7.7220399999999998</v>
      </c>
      <c r="E498" s="4" t="s">
        <v>11</v>
      </c>
      <c r="F498" s="4" t="s">
        <v>12</v>
      </c>
      <c r="G498" s="1">
        <v>0.73065000000000002</v>
      </c>
      <c r="H498" s="1">
        <v>1.796E-2</v>
      </c>
      <c r="I498" s="1">
        <f t="shared" si="63"/>
        <v>1.3122474E-2</v>
      </c>
      <c r="J498" s="1">
        <v>1.0999999999999999E-2</v>
      </c>
      <c r="K498" s="1">
        <f t="shared" si="64"/>
        <v>8.0371499999999998E-3</v>
      </c>
      <c r="L498" s="1">
        <v>1E-3</v>
      </c>
      <c r="M498" s="1">
        <f t="shared" si="65"/>
        <v>7.3065000000000001E-4</v>
      </c>
      <c r="N498" s="1">
        <v>3.1E-4</v>
      </c>
      <c r="O498" s="1">
        <f t="shared" si="66"/>
        <v>2.265015E-4</v>
      </c>
      <c r="P498" s="1">
        <v>6.0000000000000002E-5</v>
      </c>
      <c r="Q498" s="1">
        <f t="shared" si="67"/>
        <v>4.3839000000000005E-5</v>
      </c>
      <c r="R498" s="1">
        <v>2.1000000000000001E-4</v>
      </c>
      <c r="S498" s="1">
        <f t="shared" si="68"/>
        <v>1.5343650000000002E-4</v>
      </c>
      <c r="T498" s="1">
        <v>5.0099999999999997E-3</v>
      </c>
      <c r="U498" s="1">
        <f t="shared" si="69"/>
        <v>3.6605564999999999E-3</v>
      </c>
      <c r="V498" s="1">
        <v>3.7399999999999998E-3</v>
      </c>
      <c r="W498" s="1">
        <f t="shared" si="70"/>
        <v>2.7326310000000001E-3</v>
      </c>
      <c r="X498" s="1">
        <v>1.4E-3</v>
      </c>
      <c r="Y498" s="1">
        <f t="shared" si="71"/>
        <v>1.0229099999999999E-3</v>
      </c>
      <c r="Z498" s="1">
        <v>10.602</v>
      </c>
      <c r="AA498" s="1">
        <v>2.4664799999999998</v>
      </c>
      <c r="AB498" s="1">
        <v>32.975000000000001</v>
      </c>
    </row>
    <row r="499" spans="1:28" x14ac:dyDescent="0.2">
      <c r="A499" t="s">
        <v>4</v>
      </c>
      <c r="B499" s="1">
        <v>0.55789</v>
      </c>
      <c r="C499" s="1">
        <v>8.4954800000000006</v>
      </c>
      <c r="D499" s="1">
        <v>7.6128099999999996</v>
      </c>
      <c r="E499" s="4" t="s">
        <v>11</v>
      </c>
      <c r="F499" s="4" t="s">
        <v>12</v>
      </c>
      <c r="G499" s="1">
        <v>0.75124999999999997</v>
      </c>
      <c r="H499" s="1">
        <v>1.882E-2</v>
      </c>
      <c r="I499" s="1">
        <f t="shared" si="63"/>
        <v>1.4138524999999999E-2</v>
      </c>
      <c r="J499" s="1">
        <v>1.0999999999999999E-2</v>
      </c>
      <c r="K499" s="1">
        <f t="shared" si="64"/>
        <v>8.2637499999999985E-3</v>
      </c>
      <c r="L499" s="1">
        <v>1E-3</v>
      </c>
      <c r="M499" s="1">
        <f t="shared" si="65"/>
        <v>7.5124999999999996E-4</v>
      </c>
      <c r="N499" s="1">
        <v>3.6000000000000002E-4</v>
      </c>
      <c r="O499" s="1">
        <f t="shared" si="66"/>
        <v>2.7044999999999999E-4</v>
      </c>
      <c r="P499" s="1">
        <v>5.0000000000000002E-5</v>
      </c>
      <c r="Q499" s="1">
        <f t="shared" si="67"/>
        <v>3.7562499999999998E-5</v>
      </c>
      <c r="R499" s="1">
        <v>2.2000000000000001E-4</v>
      </c>
      <c r="S499" s="1">
        <f t="shared" si="68"/>
        <v>1.6527499999999999E-4</v>
      </c>
      <c r="T499" s="1">
        <v>5.0099999999999997E-3</v>
      </c>
      <c r="U499" s="1">
        <f t="shared" si="69"/>
        <v>3.7637624999999997E-3</v>
      </c>
      <c r="V499" s="1">
        <v>3.7399999999999998E-3</v>
      </c>
      <c r="W499" s="1">
        <f t="shared" si="70"/>
        <v>2.8096749999999998E-3</v>
      </c>
      <c r="X499" s="1">
        <v>1.4E-3</v>
      </c>
      <c r="Y499" s="1">
        <f t="shared" si="71"/>
        <v>1.05175E-3</v>
      </c>
      <c r="Z499" s="1">
        <v>10.602</v>
      </c>
      <c r="AA499" s="1">
        <v>2.48712</v>
      </c>
      <c r="AB499" s="1">
        <v>32.975000000000001</v>
      </c>
    </row>
    <row r="500" spans="1:28" x14ac:dyDescent="0.2">
      <c r="A500" t="s">
        <v>4</v>
      </c>
      <c r="B500" s="1">
        <v>0.56394999999999995</v>
      </c>
      <c r="C500" s="1">
        <v>8.5659899999999993</v>
      </c>
      <c r="D500" s="1">
        <v>7.5035699999999999</v>
      </c>
      <c r="E500" s="4" t="s">
        <v>11</v>
      </c>
      <c r="F500" s="4" t="s">
        <v>12</v>
      </c>
      <c r="G500" s="1">
        <v>0.74614999999999998</v>
      </c>
      <c r="H500" s="1">
        <v>1.9230000000000001E-2</v>
      </c>
      <c r="I500" s="1">
        <f t="shared" si="63"/>
        <v>1.43484645E-2</v>
      </c>
      <c r="J500" s="1">
        <v>1.0999999999999999E-2</v>
      </c>
      <c r="K500" s="1">
        <f t="shared" si="64"/>
        <v>8.2076499999999986E-3</v>
      </c>
      <c r="L500" s="1">
        <v>1E-3</v>
      </c>
      <c r="M500" s="1">
        <f t="shared" si="65"/>
        <v>7.4615E-4</v>
      </c>
      <c r="N500" s="1">
        <v>3.1E-4</v>
      </c>
      <c r="O500" s="1">
        <f t="shared" si="66"/>
        <v>2.3130650000000001E-4</v>
      </c>
      <c r="P500" s="1">
        <v>5.0000000000000002E-5</v>
      </c>
      <c r="Q500" s="1">
        <f t="shared" si="67"/>
        <v>3.7307500000000002E-5</v>
      </c>
      <c r="R500" s="1">
        <v>2.2000000000000001E-4</v>
      </c>
      <c r="S500" s="1">
        <f t="shared" si="68"/>
        <v>1.64153E-4</v>
      </c>
      <c r="T500" s="1">
        <v>5.0099999999999997E-3</v>
      </c>
      <c r="U500" s="1">
        <f t="shared" si="69"/>
        <v>3.7382114999999997E-3</v>
      </c>
      <c r="V500" s="1">
        <v>3.7399999999999998E-3</v>
      </c>
      <c r="W500" s="1">
        <f t="shared" si="70"/>
        <v>2.7906009999999998E-3</v>
      </c>
      <c r="X500" s="1">
        <v>1.4E-3</v>
      </c>
      <c r="Y500" s="1">
        <f t="shared" si="71"/>
        <v>1.0446099999999999E-3</v>
      </c>
      <c r="Z500" s="1">
        <v>10.602</v>
      </c>
      <c r="AA500" s="1">
        <v>2.5077600000000002</v>
      </c>
      <c r="AB500" s="1">
        <v>32.975000000000001</v>
      </c>
    </row>
    <row r="501" spans="1:28" x14ac:dyDescent="0.2">
      <c r="A501" t="s">
        <v>4</v>
      </c>
      <c r="B501" s="1">
        <v>0.50797999999999999</v>
      </c>
      <c r="C501" s="1">
        <v>7.9013400000000003</v>
      </c>
      <c r="D501" s="1">
        <v>8.5333500000000004</v>
      </c>
      <c r="E501" s="4" t="s">
        <v>11</v>
      </c>
      <c r="F501" s="4" t="s">
        <v>12</v>
      </c>
      <c r="G501" s="1">
        <v>0.76600000000000001</v>
      </c>
      <c r="H501" s="1">
        <v>6.5300000000000002E-3</v>
      </c>
      <c r="I501" s="1">
        <f t="shared" si="63"/>
        <v>5.0019800000000005E-3</v>
      </c>
      <c r="J501" s="1">
        <v>1.0999999999999999E-2</v>
      </c>
      <c r="K501" s="1">
        <f t="shared" si="64"/>
        <v>8.4259999999999995E-3</v>
      </c>
      <c r="L501" s="1">
        <v>1E-3</v>
      </c>
      <c r="M501" s="1">
        <f t="shared" si="65"/>
        <v>7.6600000000000008E-4</v>
      </c>
      <c r="N501" s="1">
        <v>4.2999999999999999E-4</v>
      </c>
      <c r="O501" s="1">
        <f t="shared" si="66"/>
        <v>3.2937999999999999E-4</v>
      </c>
      <c r="P501" s="1">
        <v>1.1E-4</v>
      </c>
      <c r="Q501" s="1">
        <f t="shared" si="67"/>
        <v>8.426000000000001E-5</v>
      </c>
      <c r="R501" s="1">
        <v>1.9000000000000001E-4</v>
      </c>
      <c r="S501" s="1">
        <f t="shared" si="68"/>
        <v>1.4554000000000002E-4</v>
      </c>
      <c r="T501" s="1">
        <v>5.0200000000000002E-3</v>
      </c>
      <c r="U501" s="1">
        <f t="shared" si="69"/>
        <v>3.8453200000000002E-3</v>
      </c>
      <c r="V501" s="1">
        <v>1.5100000000000001E-3</v>
      </c>
      <c r="W501" s="1">
        <f t="shared" si="70"/>
        <v>1.1566600000000001E-3</v>
      </c>
      <c r="X501" s="1">
        <v>1.4E-3</v>
      </c>
      <c r="Y501" s="1">
        <f t="shared" si="71"/>
        <v>1.0724E-3</v>
      </c>
      <c r="Z501" s="1">
        <v>10.602</v>
      </c>
      <c r="AA501" s="1">
        <v>2.31318</v>
      </c>
      <c r="AB501" s="1">
        <v>32.975000000000001</v>
      </c>
    </row>
    <row r="502" spans="1:28" x14ac:dyDescent="0.2">
      <c r="A502" t="s">
        <v>4</v>
      </c>
      <c r="B502" s="1">
        <v>0.51519000000000004</v>
      </c>
      <c r="C502" s="1">
        <v>7.9886499999999998</v>
      </c>
      <c r="D502" s="1">
        <v>8.3980800000000002</v>
      </c>
      <c r="E502" s="4" t="s">
        <v>11</v>
      </c>
      <c r="F502" s="4" t="s">
        <v>12</v>
      </c>
      <c r="G502" s="1">
        <v>0.76219000000000003</v>
      </c>
      <c r="H502" s="1">
        <v>6.62E-3</v>
      </c>
      <c r="I502" s="1">
        <f t="shared" si="63"/>
        <v>5.0456978000000003E-3</v>
      </c>
      <c r="J502" s="1">
        <v>1.0999999999999999E-2</v>
      </c>
      <c r="K502" s="1">
        <f t="shared" si="64"/>
        <v>8.3840900000000003E-3</v>
      </c>
      <c r="L502" s="1">
        <v>1E-3</v>
      </c>
      <c r="M502" s="1">
        <f t="shared" si="65"/>
        <v>7.6219000000000005E-4</v>
      </c>
      <c r="N502" s="1">
        <v>3.8999999999999999E-4</v>
      </c>
      <c r="O502" s="1">
        <f t="shared" si="66"/>
        <v>2.9725410000000003E-4</v>
      </c>
      <c r="P502" s="1">
        <v>1E-4</v>
      </c>
      <c r="Q502" s="1">
        <f t="shared" si="67"/>
        <v>7.621900000000001E-5</v>
      </c>
      <c r="R502" s="1">
        <v>1.9000000000000001E-4</v>
      </c>
      <c r="S502" s="1">
        <f t="shared" si="68"/>
        <v>1.4481610000000001E-4</v>
      </c>
      <c r="T502" s="1">
        <v>5.0200000000000002E-3</v>
      </c>
      <c r="U502" s="1">
        <f t="shared" si="69"/>
        <v>3.8261938000000001E-3</v>
      </c>
      <c r="V502" s="1">
        <v>1.5100000000000001E-3</v>
      </c>
      <c r="W502" s="1">
        <f t="shared" si="70"/>
        <v>1.1509069E-3</v>
      </c>
      <c r="X502" s="1">
        <v>1.4E-3</v>
      </c>
      <c r="Y502" s="1">
        <f t="shared" si="71"/>
        <v>1.067066E-3</v>
      </c>
      <c r="Z502" s="1">
        <v>10.602</v>
      </c>
      <c r="AA502" s="1">
        <v>2.33874</v>
      </c>
      <c r="AB502" s="1">
        <v>32.975000000000001</v>
      </c>
    </row>
    <row r="503" spans="1:28" x14ac:dyDescent="0.2">
      <c r="A503" t="s">
        <v>4</v>
      </c>
      <c r="B503" s="1">
        <v>0.52242999999999995</v>
      </c>
      <c r="C503" s="1">
        <v>8.0759600000000002</v>
      </c>
      <c r="D503" s="1">
        <v>8.26281</v>
      </c>
      <c r="E503" s="4" t="s">
        <v>11</v>
      </c>
      <c r="F503" s="4" t="s">
        <v>12</v>
      </c>
      <c r="G503" s="1">
        <v>0.76119999999999999</v>
      </c>
      <c r="H503" s="1">
        <v>6.6899999999999998E-3</v>
      </c>
      <c r="I503" s="1">
        <f t="shared" si="63"/>
        <v>5.0924279999999995E-3</v>
      </c>
      <c r="J503" s="1">
        <v>1.0999999999999999E-2</v>
      </c>
      <c r="K503" s="1">
        <f t="shared" si="64"/>
        <v>8.373199999999999E-3</v>
      </c>
      <c r="L503" s="1">
        <v>1E-3</v>
      </c>
      <c r="M503" s="1">
        <f t="shared" si="65"/>
        <v>7.6119999999999996E-4</v>
      </c>
      <c r="N503" s="1">
        <v>3.4000000000000002E-4</v>
      </c>
      <c r="O503" s="1">
        <f t="shared" si="66"/>
        <v>2.5880800000000002E-4</v>
      </c>
      <c r="P503" s="1">
        <v>9.0000000000000006E-5</v>
      </c>
      <c r="Q503" s="1">
        <f t="shared" si="67"/>
        <v>6.8508000000000002E-5</v>
      </c>
      <c r="R503" s="1">
        <v>1.9000000000000001E-4</v>
      </c>
      <c r="S503" s="1">
        <f t="shared" si="68"/>
        <v>1.44628E-4</v>
      </c>
      <c r="T503" s="1">
        <v>5.0099999999999997E-3</v>
      </c>
      <c r="U503" s="1">
        <f t="shared" si="69"/>
        <v>3.8136119999999996E-3</v>
      </c>
      <c r="V503" s="1">
        <v>1.5100000000000001E-3</v>
      </c>
      <c r="W503" s="1">
        <f t="shared" si="70"/>
        <v>1.149412E-3</v>
      </c>
      <c r="X503" s="1">
        <v>1.4E-3</v>
      </c>
      <c r="Y503" s="1">
        <f t="shared" si="71"/>
        <v>1.0656800000000001E-3</v>
      </c>
      <c r="Z503" s="1">
        <v>10.602</v>
      </c>
      <c r="AA503" s="1">
        <v>2.3643000000000001</v>
      </c>
      <c r="AB503" s="1">
        <v>32.975000000000001</v>
      </c>
    </row>
    <row r="504" spans="1:28" x14ac:dyDescent="0.2">
      <c r="A504" t="s">
        <v>4</v>
      </c>
      <c r="B504" s="1">
        <v>0.52971999999999997</v>
      </c>
      <c r="C504" s="1">
        <v>8.1632599999999993</v>
      </c>
      <c r="D504" s="1">
        <v>8.1275399999999998</v>
      </c>
      <c r="E504" s="4" t="s">
        <v>11</v>
      </c>
      <c r="F504" s="4" t="s">
        <v>12</v>
      </c>
      <c r="G504" s="1">
        <v>0.76778000000000002</v>
      </c>
      <c r="H504" s="1">
        <v>6.7799999999999996E-3</v>
      </c>
      <c r="I504" s="1">
        <f t="shared" si="63"/>
        <v>5.2055484000000001E-3</v>
      </c>
      <c r="J504" s="1">
        <v>1.0999999999999999E-2</v>
      </c>
      <c r="K504" s="1">
        <f t="shared" si="64"/>
        <v>8.4455799999999994E-3</v>
      </c>
      <c r="L504" s="1">
        <v>1E-3</v>
      </c>
      <c r="M504" s="1">
        <f t="shared" si="65"/>
        <v>7.6778000000000002E-4</v>
      </c>
      <c r="N504" s="1">
        <v>3.3E-4</v>
      </c>
      <c r="O504" s="1">
        <f t="shared" si="66"/>
        <v>2.5336740000000003E-4</v>
      </c>
      <c r="P504" s="1">
        <v>8.0000000000000007E-5</v>
      </c>
      <c r="Q504" s="1">
        <f t="shared" si="67"/>
        <v>6.142240000000001E-5</v>
      </c>
      <c r="R504" s="1">
        <v>2.0000000000000001E-4</v>
      </c>
      <c r="S504" s="1">
        <f t="shared" si="68"/>
        <v>1.53556E-4</v>
      </c>
      <c r="T504" s="1">
        <v>5.0099999999999997E-3</v>
      </c>
      <c r="U504" s="1">
        <f t="shared" si="69"/>
        <v>3.8465777999999997E-3</v>
      </c>
      <c r="V504" s="1">
        <v>1.5100000000000001E-3</v>
      </c>
      <c r="W504" s="1">
        <f t="shared" si="70"/>
        <v>1.1593478000000001E-3</v>
      </c>
      <c r="X504" s="1">
        <v>1.4E-3</v>
      </c>
      <c r="Y504" s="1">
        <f t="shared" si="71"/>
        <v>1.074892E-3</v>
      </c>
      <c r="Z504" s="1">
        <v>10.602</v>
      </c>
      <c r="AA504" s="1">
        <v>2.3898600000000001</v>
      </c>
      <c r="AB504" s="1">
        <v>32.975000000000001</v>
      </c>
    </row>
    <row r="505" spans="1:28" x14ac:dyDescent="0.2">
      <c r="A505" t="s">
        <v>4</v>
      </c>
      <c r="B505" s="1">
        <v>0.53705999999999998</v>
      </c>
      <c r="C505" s="1">
        <v>8.2505699999999997</v>
      </c>
      <c r="D505" s="1">
        <v>7.9922700000000004</v>
      </c>
      <c r="E505" s="4" t="s">
        <v>11</v>
      </c>
      <c r="F505" s="4" t="s">
        <v>12</v>
      </c>
      <c r="G505" s="1">
        <v>0.75551999999999997</v>
      </c>
      <c r="H505" s="1">
        <v>6.8500000000000002E-3</v>
      </c>
      <c r="I505" s="1">
        <f t="shared" si="63"/>
        <v>5.1753119999999996E-3</v>
      </c>
      <c r="J505" s="1">
        <v>1.0999999999999999E-2</v>
      </c>
      <c r="K505" s="1">
        <f t="shared" si="64"/>
        <v>8.3107199999999989E-3</v>
      </c>
      <c r="L505" s="1">
        <v>1E-3</v>
      </c>
      <c r="M505" s="1">
        <f t="shared" si="65"/>
        <v>7.5551999999999998E-4</v>
      </c>
      <c r="N505" s="1">
        <v>3.6999999999999999E-4</v>
      </c>
      <c r="O505" s="1">
        <f t="shared" si="66"/>
        <v>2.795424E-4</v>
      </c>
      <c r="P505" s="1">
        <v>6.9999999999999994E-5</v>
      </c>
      <c r="Q505" s="1">
        <f t="shared" si="67"/>
        <v>5.2886399999999996E-5</v>
      </c>
      <c r="R505" s="1">
        <v>2.0000000000000001E-4</v>
      </c>
      <c r="S505" s="1">
        <f t="shared" si="68"/>
        <v>1.51104E-4</v>
      </c>
      <c r="T505" s="1">
        <v>5.0099999999999997E-3</v>
      </c>
      <c r="U505" s="1">
        <f t="shared" si="69"/>
        <v>3.7851551999999998E-3</v>
      </c>
      <c r="V505" s="1">
        <v>1.5100000000000001E-3</v>
      </c>
      <c r="W505" s="1">
        <f t="shared" si="70"/>
        <v>1.1408352000000001E-3</v>
      </c>
      <c r="X505" s="1">
        <v>1.4E-3</v>
      </c>
      <c r="Y505" s="1">
        <f t="shared" si="71"/>
        <v>1.057728E-3</v>
      </c>
      <c r="Z505" s="1">
        <v>10.602</v>
      </c>
      <c r="AA505" s="1">
        <v>2.4154200000000001</v>
      </c>
      <c r="AB505" s="1">
        <v>32.975000000000001</v>
      </c>
    </row>
    <row r="506" spans="1:28" x14ac:dyDescent="0.2">
      <c r="A506" t="s">
        <v>4</v>
      </c>
      <c r="B506" s="1">
        <v>0.54444000000000004</v>
      </c>
      <c r="C506" s="1">
        <v>8.3378800000000002</v>
      </c>
      <c r="D506" s="1">
        <v>7.8569899999999997</v>
      </c>
      <c r="E506" s="4" t="s">
        <v>11</v>
      </c>
      <c r="F506" s="4" t="s">
        <v>12</v>
      </c>
      <c r="G506" s="1">
        <v>0.75834999999999997</v>
      </c>
      <c r="H506" s="1">
        <v>6.94E-3</v>
      </c>
      <c r="I506" s="1">
        <f t="shared" si="63"/>
        <v>5.2629489999999994E-3</v>
      </c>
      <c r="J506" s="1">
        <v>1.0999999999999999E-2</v>
      </c>
      <c r="K506" s="1">
        <f t="shared" si="64"/>
        <v>8.3418499999999996E-3</v>
      </c>
      <c r="L506" s="1">
        <v>1E-3</v>
      </c>
      <c r="M506" s="1">
        <f t="shared" si="65"/>
        <v>7.5834999999999997E-4</v>
      </c>
      <c r="N506" s="1">
        <v>3.2000000000000003E-4</v>
      </c>
      <c r="O506" s="1">
        <f t="shared" si="66"/>
        <v>2.4267200000000001E-4</v>
      </c>
      <c r="P506" s="1">
        <v>6.0000000000000002E-5</v>
      </c>
      <c r="Q506" s="1">
        <f t="shared" si="67"/>
        <v>4.5500999999999997E-5</v>
      </c>
      <c r="R506" s="1">
        <v>2.1000000000000001E-4</v>
      </c>
      <c r="S506" s="1">
        <f t="shared" si="68"/>
        <v>1.592535E-4</v>
      </c>
      <c r="T506" s="1">
        <v>5.0099999999999997E-3</v>
      </c>
      <c r="U506" s="1">
        <f t="shared" si="69"/>
        <v>3.7993334999999995E-3</v>
      </c>
      <c r="V506" s="1">
        <v>1.5100000000000001E-3</v>
      </c>
      <c r="W506" s="1">
        <f t="shared" si="70"/>
        <v>1.1451085000000001E-3</v>
      </c>
      <c r="X506" s="1">
        <v>1.4E-3</v>
      </c>
      <c r="Y506" s="1">
        <f t="shared" si="71"/>
        <v>1.0616899999999999E-3</v>
      </c>
      <c r="Z506" s="1">
        <v>10.602</v>
      </c>
      <c r="AA506" s="1">
        <v>2.4409800000000001</v>
      </c>
      <c r="AB506" s="1">
        <v>32.975000000000001</v>
      </c>
    </row>
    <row r="507" spans="1:28" x14ac:dyDescent="0.2">
      <c r="A507" t="s">
        <v>4</v>
      </c>
      <c r="B507" s="1">
        <v>0.55186999999999997</v>
      </c>
      <c r="C507" s="1">
        <v>8.4251900000000006</v>
      </c>
      <c r="D507" s="1">
        <v>7.7217200000000004</v>
      </c>
      <c r="E507" s="4" t="s">
        <v>11</v>
      </c>
      <c r="F507" s="4" t="s">
        <v>12</v>
      </c>
      <c r="G507" s="1">
        <v>0.75866999999999996</v>
      </c>
      <c r="H507" s="1">
        <v>7.0299999999999998E-3</v>
      </c>
      <c r="I507" s="1">
        <f t="shared" si="63"/>
        <v>5.3334500999999996E-3</v>
      </c>
      <c r="J507" s="1">
        <v>1.0999999999999999E-2</v>
      </c>
      <c r="K507" s="1">
        <f t="shared" si="64"/>
        <v>8.3453699999999995E-3</v>
      </c>
      <c r="L507" s="1">
        <v>1E-3</v>
      </c>
      <c r="M507" s="1">
        <f t="shared" si="65"/>
        <v>7.5866999999999992E-4</v>
      </c>
      <c r="N507" s="1">
        <v>3.4000000000000002E-4</v>
      </c>
      <c r="O507" s="1">
        <f t="shared" si="66"/>
        <v>2.5794780000000002E-4</v>
      </c>
      <c r="P507" s="1">
        <v>6.0000000000000002E-5</v>
      </c>
      <c r="Q507" s="1">
        <f t="shared" si="67"/>
        <v>4.5520199999999998E-5</v>
      </c>
      <c r="R507" s="1">
        <v>2.1000000000000001E-4</v>
      </c>
      <c r="S507" s="1">
        <f t="shared" si="68"/>
        <v>1.5932070000000001E-4</v>
      </c>
      <c r="T507" s="1">
        <v>5.0099999999999997E-3</v>
      </c>
      <c r="U507" s="1">
        <f t="shared" si="69"/>
        <v>3.8009366999999994E-3</v>
      </c>
      <c r="V507" s="1">
        <v>1.5100000000000001E-3</v>
      </c>
      <c r="W507" s="1">
        <f t="shared" si="70"/>
        <v>1.1455917000000001E-3</v>
      </c>
      <c r="X507" s="1">
        <v>1.4E-3</v>
      </c>
      <c r="Y507" s="1">
        <f t="shared" si="71"/>
        <v>1.062138E-3</v>
      </c>
      <c r="Z507" s="1">
        <v>10.602</v>
      </c>
      <c r="AA507" s="1">
        <v>2.4665400000000002</v>
      </c>
      <c r="AB507" s="1">
        <v>32.975000000000001</v>
      </c>
    </row>
    <row r="508" spans="1:28" x14ac:dyDescent="0.2">
      <c r="A508" t="s">
        <v>4</v>
      </c>
      <c r="B508" s="1">
        <v>0.55935000000000001</v>
      </c>
      <c r="C508" s="1">
        <v>8.5124899999999997</v>
      </c>
      <c r="D508" s="1">
        <v>7.5864500000000001</v>
      </c>
      <c r="E508" s="4" t="s">
        <v>11</v>
      </c>
      <c r="F508" s="4" t="s">
        <v>12</v>
      </c>
      <c r="G508" s="1">
        <v>0.74436000000000002</v>
      </c>
      <c r="H508" s="1">
        <v>7.1500000000000001E-3</v>
      </c>
      <c r="I508" s="1">
        <f t="shared" si="63"/>
        <v>5.3221739999999998E-3</v>
      </c>
      <c r="J508" s="1">
        <v>1.0999999999999999E-2</v>
      </c>
      <c r="K508" s="1">
        <f t="shared" si="64"/>
        <v>8.1879599999999993E-3</v>
      </c>
      <c r="L508" s="1">
        <v>1E-3</v>
      </c>
      <c r="M508" s="1">
        <f t="shared" si="65"/>
        <v>7.4436000000000001E-4</v>
      </c>
      <c r="N508" s="1">
        <v>3.6999999999999999E-4</v>
      </c>
      <c r="O508" s="1">
        <f t="shared" si="66"/>
        <v>2.7541320000000003E-4</v>
      </c>
      <c r="P508" s="1">
        <v>5.0000000000000002E-5</v>
      </c>
      <c r="Q508" s="1">
        <f t="shared" si="67"/>
        <v>3.7218000000000002E-5</v>
      </c>
      <c r="R508" s="1">
        <v>2.2000000000000001E-4</v>
      </c>
      <c r="S508" s="1">
        <f t="shared" si="68"/>
        <v>1.6375920000000002E-4</v>
      </c>
      <c r="T508" s="1">
        <v>5.0099999999999997E-3</v>
      </c>
      <c r="U508" s="1">
        <f t="shared" si="69"/>
        <v>3.7292435999999999E-3</v>
      </c>
      <c r="V508" s="1">
        <v>1.5100000000000001E-3</v>
      </c>
      <c r="W508" s="1">
        <f t="shared" si="70"/>
        <v>1.1239836E-3</v>
      </c>
      <c r="X508" s="1">
        <v>1.4E-3</v>
      </c>
      <c r="Y508" s="1">
        <f t="shared" si="71"/>
        <v>1.0421040000000001E-3</v>
      </c>
      <c r="Z508" s="1">
        <v>10.602</v>
      </c>
      <c r="AA508" s="1">
        <v>2.4921000000000002</v>
      </c>
      <c r="AB508" s="1">
        <v>32.975000000000001</v>
      </c>
    </row>
    <row r="509" spans="1:28" x14ac:dyDescent="0.2">
      <c r="A509" t="s">
        <v>4</v>
      </c>
      <c r="B509" s="1">
        <v>0.56686999999999999</v>
      </c>
      <c r="C509" s="1">
        <v>8.5998000000000001</v>
      </c>
      <c r="D509" s="1">
        <v>7.4511799999999999</v>
      </c>
      <c r="E509" s="4" t="s">
        <v>11</v>
      </c>
      <c r="F509" s="4" t="s">
        <v>12</v>
      </c>
      <c r="G509" s="1">
        <v>0.74521000000000004</v>
      </c>
      <c r="H509" s="1">
        <v>7.26E-3</v>
      </c>
      <c r="I509" s="1">
        <f t="shared" si="63"/>
        <v>5.4102246000000001E-3</v>
      </c>
      <c r="J509" s="1">
        <v>1.0999999999999999E-2</v>
      </c>
      <c r="K509" s="1">
        <f t="shared" si="64"/>
        <v>8.1973099999999993E-3</v>
      </c>
      <c r="L509" s="1">
        <v>1E-3</v>
      </c>
      <c r="M509" s="1">
        <f t="shared" si="65"/>
        <v>7.4521000000000006E-4</v>
      </c>
      <c r="N509" s="1">
        <v>2.9999999999999997E-4</v>
      </c>
      <c r="O509" s="1">
        <f t="shared" si="66"/>
        <v>2.23563E-4</v>
      </c>
      <c r="P509" s="1">
        <v>5.0000000000000002E-5</v>
      </c>
      <c r="Q509" s="1">
        <f t="shared" si="67"/>
        <v>3.7260500000000007E-5</v>
      </c>
      <c r="R509" s="1">
        <v>2.2000000000000001E-4</v>
      </c>
      <c r="S509" s="1">
        <f t="shared" si="68"/>
        <v>1.6394620000000001E-4</v>
      </c>
      <c r="T509" s="1">
        <v>5.0099999999999997E-3</v>
      </c>
      <c r="U509" s="1">
        <f t="shared" si="69"/>
        <v>3.7335021000000001E-3</v>
      </c>
      <c r="V509" s="1">
        <v>1.5100000000000001E-3</v>
      </c>
      <c r="W509" s="1">
        <f t="shared" si="70"/>
        <v>1.1252671000000001E-3</v>
      </c>
      <c r="X509" s="1">
        <v>1.4E-3</v>
      </c>
      <c r="Y509" s="1">
        <f t="shared" si="71"/>
        <v>1.0432939999999999E-3</v>
      </c>
      <c r="Z509" s="1">
        <v>10.602</v>
      </c>
      <c r="AA509" s="1">
        <v>2.5176599999999998</v>
      </c>
      <c r="AB509" s="1">
        <v>32.975000000000001</v>
      </c>
    </row>
    <row r="510" spans="1:28" x14ac:dyDescent="0.2">
      <c r="A510" t="s">
        <v>4</v>
      </c>
      <c r="B510" s="1">
        <v>0.57443999999999995</v>
      </c>
      <c r="C510" s="1">
        <v>8.6871100000000006</v>
      </c>
      <c r="D510" s="1">
        <v>7.3159099999999997</v>
      </c>
      <c r="E510" s="4" t="s">
        <v>11</v>
      </c>
      <c r="F510" s="4" t="s">
        <v>12</v>
      </c>
      <c r="G510" s="1">
        <v>0.74517</v>
      </c>
      <c r="H510" s="1">
        <v>7.3899999999999999E-3</v>
      </c>
      <c r="I510" s="1">
        <f t="shared" si="63"/>
        <v>5.5068063E-3</v>
      </c>
      <c r="J510" s="1">
        <v>1.0999999999999999E-2</v>
      </c>
      <c r="K510" s="1">
        <f t="shared" si="64"/>
        <v>8.1968700000000002E-3</v>
      </c>
      <c r="L510" s="1">
        <v>1E-3</v>
      </c>
      <c r="M510" s="1">
        <f t="shared" si="65"/>
        <v>7.4516999999999997E-4</v>
      </c>
      <c r="N510" s="1">
        <v>2.9E-4</v>
      </c>
      <c r="O510" s="1">
        <f t="shared" si="66"/>
        <v>2.160993E-4</v>
      </c>
      <c r="P510" s="1">
        <v>4.0000000000000003E-5</v>
      </c>
      <c r="Q510" s="1">
        <f t="shared" si="67"/>
        <v>2.9806800000000004E-5</v>
      </c>
      <c r="R510" s="1">
        <v>2.3000000000000001E-4</v>
      </c>
      <c r="S510" s="1">
        <f t="shared" si="68"/>
        <v>1.7138910000000002E-4</v>
      </c>
      <c r="T510" s="1">
        <v>5.0099999999999997E-3</v>
      </c>
      <c r="U510" s="1">
        <f t="shared" si="69"/>
        <v>3.7333016999999999E-3</v>
      </c>
      <c r="V510" s="1">
        <v>1.5100000000000001E-3</v>
      </c>
      <c r="W510" s="1">
        <f t="shared" si="70"/>
        <v>1.1252067000000001E-3</v>
      </c>
      <c r="X510" s="1">
        <v>1.4E-3</v>
      </c>
      <c r="Y510" s="1">
        <f t="shared" si="71"/>
        <v>1.0432379999999999E-3</v>
      </c>
      <c r="Z510" s="1">
        <v>10.602</v>
      </c>
      <c r="AA510" s="1">
        <v>2.5432199999999998</v>
      </c>
      <c r="AB510" s="1">
        <v>32.975000000000001</v>
      </c>
    </row>
    <row r="511" spans="1:28" x14ac:dyDescent="0.2">
      <c r="A511" t="s">
        <v>4</v>
      </c>
      <c r="B511" s="1">
        <v>0.58206000000000002</v>
      </c>
      <c r="C511" s="1">
        <v>8.7744199999999992</v>
      </c>
      <c r="D511" s="1">
        <v>7.1806299999999998</v>
      </c>
      <c r="E511" s="4" t="s">
        <v>11</v>
      </c>
      <c r="F511" s="4" t="s">
        <v>12</v>
      </c>
      <c r="G511" s="1">
        <v>0.74329999999999996</v>
      </c>
      <c r="H511" s="1">
        <v>7.5700000000000003E-3</v>
      </c>
      <c r="I511" s="1">
        <f t="shared" si="63"/>
        <v>5.626781E-3</v>
      </c>
      <c r="J511" s="1">
        <v>1.0999999999999999E-2</v>
      </c>
      <c r="K511" s="1">
        <f t="shared" si="64"/>
        <v>8.1762999999999992E-3</v>
      </c>
      <c r="L511" s="1">
        <v>1E-3</v>
      </c>
      <c r="M511" s="1">
        <f t="shared" si="65"/>
        <v>7.4330000000000002E-4</v>
      </c>
      <c r="N511" s="1">
        <v>2.7999999999999998E-4</v>
      </c>
      <c r="O511" s="1">
        <f t="shared" si="66"/>
        <v>2.0812399999999996E-4</v>
      </c>
      <c r="P511" s="1">
        <v>4.0000000000000003E-5</v>
      </c>
      <c r="Q511" s="1">
        <f t="shared" si="67"/>
        <v>2.9731999999999999E-5</v>
      </c>
      <c r="R511" s="1">
        <v>2.3000000000000001E-4</v>
      </c>
      <c r="S511" s="1">
        <f t="shared" si="68"/>
        <v>1.7095899999999999E-4</v>
      </c>
      <c r="T511" s="1">
        <v>5.0099999999999997E-3</v>
      </c>
      <c r="U511" s="1">
        <f t="shared" si="69"/>
        <v>3.7239329999999996E-3</v>
      </c>
      <c r="V511" s="1">
        <v>1.5100000000000001E-3</v>
      </c>
      <c r="W511" s="1">
        <f t="shared" si="70"/>
        <v>1.122383E-3</v>
      </c>
      <c r="X511" s="1">
        <v>1.4E-3</v>
      </c>
      <c r="Y511" s="1">
        <f t="shared" si="71"/>
        <v>1.0406199999999999E-3</v>
      </c>
      <c r="Z511" s="1">
        <v>10.602</v>
      </c>
      <c r="AA511" s="1">
        <v>2.5687799999999998</v>
      </c>
      <c r="AB511" s="1">
        <v>32.975000000000001</v>
      </c>
    </row>
    <row r="512" spans="1:28" x14ac:dyDescent="0.2">
      <c r="A512" t="s">
        <v>4</v>
      </c>
      <c r="B512" s="1">
        <v>0.58972999999999998</v>
      </c>
      <c r="C512" s="1">
        <v>8.86172</v>
      </c>
      <c r="D512" s="1">
        <v>7.0453599999999996</v>
      </c>
      <c r="E512" s="4" t="s">
        <v>11</v>
      </c>
      <c r="F512" s="4" t="s">
        <v>12</v>
      </c>
      <c r="G512" s="1">
        <v>0.74644999999999995</v>
      </c>
      <c r="H512" s="1">
        <v>7.7200000000000003E-3</v>
      </c>
      <c r="I512" s="1">
        <f t="shared" si="63"/>
        <v>5.7625940000000002E-3</v>
      </c>
      <c r="J512" s="1">
        <v>1.0999999999999999E-2</v>
      </c>
      <c r="K512" s="1">
        <f t="shared" si="64"/>
        <v>8.2109499999999981E-3</v>
      </c>
      <c r="L512" s="1">
        <v>1E-3</v>
      </c>
      <c r="M512" s="1">
        <f t="shared" si="65"/>
        <v>7.4644999999999996E-4</v>
      </c>
      <c r="N512" s="1">
        <v>2.7E-4</v>
      </c>
      <c r="O512" s="1">
        <f t="shared" si="66"/>
        <v>2.0154149999999999E-4</v>
      </c>
      <c r="P512" s="1">
        <v>3.0000000000000001E-5</v>
      </c>
      <c r="Q512" s="1">
        <f t="shared" si="67"/>
        <v>2.2393499999999998E-5</v>
      </c>
      <c r="R512" s="1">
        <v>2.4000000000000001E-4</v>
      </c>
      <c r="S512" s="1">
        <f t="shared" si="68"/>
        <v>1.7914799999999999E-4</v>
      </c>
      <c r="T512" s="1">
        <v>5.0099999999999997E-3</v>
      </c>
      <c r="U512" s="1">
        <f t="shared" si="69"/>
        <v>3.7397144999999996E-3</v>
      </c>
      <c r="V512" s="1">
        <v>1.5100000000000001E-3</v>
      </c>
      <c r="W512" s="1">
        <f t="shared" si="70"/>
        <v>1.1271395E-3</v>
      </c>
      <c r="X512" s="1">
        <v>1.4E-3</v>
      </c>
      <c r="Y512" s="1">
        <f t="shared" si="71"/>
        <v>1.04503E-3</v>
      </c>
      <c r="Z512" s="1">
        <v>10.602</v>
      </c>
      <c r="AA512" s="1">
        <v>2.5943399999999999</v>
      </c>
      <c r="AB512" s="1">
        <v>32.975000000000001</v>
      </c>
    </row>
    <row r="513" spans="1:28" x14ac:dyDescent="0.2">
      <c r="A513" t="s">
        <v>4</v>
      </c>
      <c r="B513" s="1">
        <v>0.59745000000000004</v>
      </c>
      <c r="C513" s="1">
        <v>8.9490300000000005</v>
      </c>
      <c r="D513" s="1">
        <v>6.9100900000000003</v>
      </c>
      <c r="E513" s="4" t="s">
        <v>11</v>
      </c>
      <c r="F513" s="4" t="s">
        <v>12</v>
      </c>
      <c r="G513" s="1">
        <v>0.74024000000000001</v>
      </c>
      <c r="H513" s="1">
        <v>7.8899999999999994E-3</v>
      </c>
      <c r="I513" s="1">
        <f t="shared" si="63"/>
        <v>5.8404935999999998E-3</v>
      </c>
      <c r="J513" s="1">
        <v>1.0999999999999999E-2</v>
      </c>
      <c r="K513" s="1">
        <f t="shared" si="64"/>
        <v>8.1426399999999996E-3</v>
      </c>
      <c r="L513" s="1">
        <v>1E-3</v>
      </c>
      <c r="M513" s="1">
        <f t="shared" si="65"/>
        <v>7.4023999999999997E-4</v>
      </c>
      <c r="N513" s="1">
        <v>2.1000000000000001E-4</v>
      </c>
      <c r="O513" s="1">
        <f t="shared" si="66"/>
        <v>1.5545040000000001E-4</v>
      </c>
      <c r="P513" s="1">
        <v>3.0000000000000001E-5</v>
      </c>
      <c r="Q513" s="1">
        <f t="shared" si="67"/>
        <v>2.22072E-5</v>
      </c>
      <c r="R513" s="1">
        <v>2.5000000000000001E-4</v>
      </c>
      <c r="S513" s="1">
        <f t="shared" si="68"/>
        <v>1.8505999999999999E-4</v>
      </c>
      <c r="T513" s="1">
        <v>5.0099999999999997E-3</v>
      </c>
      <c r="U513" s="1">
        <f t="shared" si="69"/>
        <v>3.7086023999999998E-3</v>
      </c>
      <c r="V513" s="1">
        <v>1.5100000000000001E-3</v>
      </c>
      <c r="W513" s="1">
        <f t="shared" si="70"/>
        <v>1.1177624000000001E-3</v>
      </c>
      <c r="X513" s="1">
        <v>1.4E-3</v>
      </c>
      <c r="Y513" s="1">
        <f t="shared" si="71"/>
        <v>1.0363359999999999E-3</v>
      </c>
      <c r="Z513" s="1">
        <v>10.602</v>
      </c>
      <c r="AA513" s="1">
        <v>2.6198999999999999</v>
      </c>
      <c r="AB513" s="1">
        <v>32.975000000000001</v>
      </c>
    </row>
    <row r="514" spans="1:28" x14ac:dyDescent="0.2">
      <c r="A514" t="s">
        <v>4</v>
      </c>
      <c r="B514" s="1">
        <v>0.60521000000000003</v>
      </c>
      <c r="C514" s="1">
        <v>9.0363399999999992</v>
      </c>
      <c r="D514" s="1">
        <v>6.7748200000000001</v>
      </c>
      <c r="E514" s="4" t="s">
        <v>11</v>
      </c>
      <c r="F514" s="4" t="s">
        <v>12</v>
      </c>
      <c r="G514" s="1">
        <v>0.73885999999999996</v>
      </c>
      <c r="H514" s="1">
        <v>8.0599999999999995E-3</v>
      </c>
      <c r="I514" s="1">
        <f t="shared" si="63"/>
        <v>5.9552115999999995E-3</v>
      </c>
      <c r="J514" s="1">
        <v>1.0999999999999999E-2</v>
      </c>
      <c r="K514" s="1">
        <f t="shared" si="64"/>
        <v>8.1274599999999995E-3</v>
      </c>
      <c r="L514" s="1">
        <v>1E-3</v>
      </c>
      <c r="M514" s="1">
        <f t="shared" si="65"/>
        <v>7.3885999999999993E-4</v>
      </c>
      <c r="N514" s="1">
        <v>1.7000000000000001E-4</v>
      </c>
      <c r="O514" s="1">
        <f t="shared" si="66"/>
        <v>1.2560619999999999E-4</v>
      </c>
      <c r="P514" s="1">
        <v>3.0000000000000001E-5</v>
      </c>
      <c r="Q514" s="1">
        <f t="shared" si="67"/>
        <v>2.21658E-5</v>
      </c>
      <c r="R514" s="1">
        <v>2.5000000000000001E-4</v>
      </c>
      <c r="S514" s="1">
        <f t="shared" si="68"/>
        <v>1.8471499999999998E-4</v>
      </c>
      <c r="T514" s="1">
        <v>5.0099999999999997E-3</v>
      </c>
      <c r="U514" s="1">
        <f t="shared" si="69"/>
        <v>3.7016885999999996E-3</v>
      </c>
      <c r="V514" s="1">
        <v>1.5100000000000001E-3</v>
      </c>
      <c r="W514" s="1">
        <f t="shared" si="70"/>
        <v>1.1156785999999999E-3</v>
      </c>
      <c r="X514" s="1">
        <v>1.4E-3</v>
      </c>
      <c r="Y514" s="1">
        <f t="shared" si="71"/>
        <v>1.0344039999999998E-3</v>
      </c>
      <c r="Z514" s="1">
        <v>10.602</v>
      </c>
      <c r="AA514" s="1">
        <v>2.6454599999999999</v>
      </c>
      <c r="AB514" s="1">
        <v>32.975000000000001</v>
      </c>
    </row>
    <row r="515" spans="1:28" x14ac:dyDescent="0.2">
      <c r="A515" t="s">
        <v>4</v>
      </c>
      <c r="B515" s="1">
        <v>0.61302999999999996</v>
      </c>
      <c r="C515" s="1">
        <v>9.1236499999999996</v>
      </c>
      <c r="D515" s="1">
        <v>6.6395499999999998</v>
      </c>
      <c r="E515" s="4" t="s">
        <v>11</v>
      </c>
      <c r="F515" s="4" t="s">
        <v>12</v>
      </c>
      <c r="G515" s="1">
        <v>0.73892000000000002</v>
      </c>
      <c r="H515" s="1">
        <v>8.2699999999999996E-3</v>
      </c>
      <c r="I515" s="1">
        <f t="shared" ref="I515:I578" si="72">H515*G515</f>
        <v>6.1108683999999995E-3</v>
      </c>
      <c r="J515" s="1">
        <v>1.0999999999999999E-2</v>
      </c>
      <c r="K515" s="1">
        <f t="shared" ref="K515:K578" si="73">J515*G515</f>
        <v>8.1281199999999991E-3</v>
      </c>
      <c r="L515" s="1">
        <v>1E-3</v>
      </c>
      <c r="M515" s="1">
        <f t="shared" ref="M515:M578" si="74">L515*G515</f>
        <v>7.3892000000000001E-4</v>
      </c>
      <c r="N515" s="1">
        <v>1.9000000000000001E-4</v>
      </c>
      <c r="O515" s="1">
        <f t="shared" ref="O515:O578" si="75">N515*G515</f>
        <v>1.4039480000000001E-4</v>
      </c>
      <c r="P515" s="1">
        <v>3.0000000000000001E-5</v>
      </c>
      <c r="Q515" s="1">
        <f t="shared" ref="Q515:Q578" si="76">P515*G515</f>
        <v>2.2167600000000001E-5</v>
      </c>
      <c r="R515" s="1">
        <v>2.5999999999999998E-4</v>
      </c>
      <c r="S515" s="1">
        <f t="shared" ref="S515:S578" si="77">R515*G515</f>
        <v>1.921192E-4</v>
      </c>
      <c r="T515" s="1">
        <v>5.0099999999999997E-3</v>
      </c>
      <c r="U515" s="1">
        <f t="shared" ref="U515:U578" si="78">T515*G515</f>
        <v>3.7019891999999998E-3</v>
      </c>
      <c r="V515" s="1">
        <v>1.5100000000000001E-3</v>
      </c>
      <c r="W515" s="1">
        <f t="shared" ref="W515:W578" si="79">V515*G515</f>
        <v>1.1157692E-3</v>
      </c>
      <c r="X515" s="1">
        <v>1.4E-3</v>
      </c>
      <c r="Y515" s="1">
        <f t="shared" ref="Y515:Y578" si="80">X515*G515</f>
        <v>1.0344880000000001E-3</v>
      </c>
      <c r="Z515" s="1">
        <v>10.602</v>
      </c>
      <c r="AA515" s="1">
        <v>2.6710199999999999</v>
      </c>
      <c r="AB515" s="1">
        <v>32.975000000000001</v>
      </c>
    </row>
    <row r="516" spans="1:28" x14ac:dyDescent="0.2">
      <c r="A516" t="s">
        <v>4</v>
      </c>
      <c r="B516" s="1">
        <v>0.62090000000000001</v>
      </c>
      <c r="C516" s="1">
        <v>9.21096</v>
      </c>
      <c r="D516" s="1">
        <v>6.50427</v>
      </c>
      <c r="E516" s="4" t="s">
        <v>11</v>
      </c>
      <c r="F516" s="4" t="s">
        <v>12</v>
      </c>
      <c r="G516" s="1">
        <v>0.73714999999999997</v>
      </c>
      <c r="H516" s="1">
        <v>8.5000000000000006E-3</v>
      </c>
      <c r="I516" s="1">
        <f t="shared" si="72"/>
        <v>6.2657750000000003E-3</v>
      </c>
      <c r="J516" s="1">
        <v>1.0999999999999999E-2</v>
      </c>
      <c r="K516" s="1">
        <f t="shared" si="73"/>
        <v>8.1086499999999985E-3</v>
      </c>
      <c r="L516" s="1">
        <v>1E-3</v>
      </c>
      <c r="M516" s="1">
        <f t="shared" si="74"/>
        <v>7.3715E-4</v>
      </c>
      <c r="N516" s="1">
        <v>1.3999999999999999E-4</v>
      </c>
      <c r="O516" s="1">
        <f t="shared" si="75"/>
        <v>1.0320099999999999E-4</v>
      </c>
      <c r="P516" s="1">
        <v>2.0000000000000002E-5</v>
      </c>
      <c r="Q516" s="1">
        <f t="shared" si="76"/>
        <v>1.4743000000000001E-5</v>
      </c>
      <c r="R516" s="1">
        <v>2.7E-4</v>
      </c>
      <c r="S516" s="1">
        <f t="shared" si="77"/>
        <v>1.990305E-4</v>
      </c>
      <c r="T516" s="1">
        <v>5.0099999999999997E-3</v>
      </c>
      <c r="U516" s="1">
        <f t="shared" si="78"/>
        <v>3.6931214999999995E-3</v>
      </c>
      <c r="V516" s="1">
        <v>1.5100000000000001E-3</v>
      </c>
      <c r="W516" s="1">
        <f t="shared" si="79"/>
        <v>1.1130965E-3</v>
      </c>
      <c r="X516" s="1">
        <v>1.4E-3</v>
      </c>
      <c r="Y516" s="1">
        <f t="shared" si="80"/>
        <v>1.0320099999999999E-3</v>
      </c>
      <c r="Z516" s="1">
        <v>10.602</v>
      </c>
      <c r="AA516" s="1">
        <v>2.69658</v>
      </c>
      <c r="AB516" s="1">
        <v>32.975000000000001</v>
      </c>
    </row>
    <row r="517" spans="1:28" x14ac:dyDescent="0.2">
      <c r="A517" t="s">
        <v>4</v>
      </c>
      <c r="B517" s="1">
        <v>0.62882000000000005</v>
      </c>
      <c r="C517" s="1">
        <v>9.2982600000000009</v>
      </c>
      <c r="D517" s="1">
        <v>6.3689999999999998</v>
      </c>
      <c r="E517" s="4" t="s">
        <v>11</v>
      </c>
      <c r="F517" s="4" t="s">
        <v>12</v>
      </c>
      <c r="G517" s="1">
        <v>0.73636999999999997</v>
      </c>
      <c r="H517" s="1">
        <v>8.7200000000000003E-3</v>
      </c>
      <c r="I517" s="1">
        <f t="shared" si="72"/>
        <v>6.4211464000000001E-3</v>
      </c>
      <c r="J517" s="1">
        <v>1.0999999999999999E-2</v>
      </c>
      <c r="K517" s="1">
        <f t="shared" si="73"/>
        <v>8.1000699999999991E-3</v>
      </c>
      <c r="L517" s="1">
        <v>1E-3</v>
      </c>
      <c r="M517" s="1">
        <f t="shared" si="74"/>
        <v>7.3636999999999997E-4</v>
      </c>
      <c r="N517" s="1">
        <v>8.0000000000000007E-5</v>
      </c>
      <c r="O517" s="1">
        <f t="shared" si="75"/>
        <v>5.8909600000000003E-5</v>
      </c>
      <c r="P517" s="1">
        <v>2.0000000000000002E-5</v>
      </c>
      <c r="Q517" s="1">
        <f t="shared" si="76"/>
        <v>1.4727400000000001E-5</v>
      </c>
      <c r="R517" s="1">
        <v>2.7999999999999998E-4</v>
      </c>
      <c r="S517" s="1">
        <f t="shared" si="77"/>
        <v>2.0618359999999996E-4</v>
      </c>
      <c r="T517" s="1">
        <v>5.0099999999999997E-3</v>
      </c>
      <c r="U517" s="1">
        <f t="shared" si="78"/>
        <v>3.6892136999999996E-3</v>
      </c>
      <c r="V517" s="1">
        <v>1.5100000000000001E-3</v>
      </c>
      <c r="W517" s="1">
        <f t="shared" si="79"/>
        <v>1.1119187E-3</v>
      </c>
      <c r="X517" s="1">
        <v>1.4E-3</v>
      </c>
      <c r="Y517" s="1">
        <f t="shared" si="80"/>
        <v>1.030918E-3</v>
      </c>
      <c r="Z517" s="1">
        <v>10.602</v>
      </c>
      <c r="AA517" s="1">
        <v>2.72214</v>
      </c>
      <c r="AB517" s="1">
        <v>32.975000000000001</v>
      </c>
    </row>
    <row r="518" spans="1:28" x14ac:dyDescent="0.2">
      <c r="A518" t="s">
        <v>4</v>
      </c>
      <c r="B518" s="1">
        <v>0.63678999999999997</v>
      </c>
      <c r="C518" s="1">
        <v>9.3855699999999995</v>
      </c>
      <c r="D518" s="1">
        <v>6.2337300000000004</v>
      </c>
      <c r="E518" s="4" t="s">
        <v>11</v>
      </c>
      <c r="F518" s="4" t="s">
        <v>12</v>
      </c>
      <c r="G518" s="1">
        <v>0.73155999999999999</v>
      </c>
      <c r="H518" s="1">
        <v>8.9599999999999992E-3</v>
      </c>
      <c r="I518" s="1">
        <f t="shared" si="72"/>
        <v>6.5547775999999997E-3</v>
      </c>
      <c r="J518" s="1">
        <v>1.0999999999999999E-2</v>
      </c>
      <c r="K518" s="1">
        <f t="shared" si="73"/>
        <v>8.0471599999999994E-3</v>
      </c>
      <c r="L518" s="1">
        <v>1E-3</v>
      </c>
      <c r="M518" s="1">
        <f t="shared" si="74"/>
        <v>7.3156000000000002E-4</v>
      </c>
      <c r="N518" s="1">
        <v>6.9999999999999994E-5</v>
      </c>
      <c r="O518" s="1">
        <f t="shared" si="75"/>
        <v>5.1209199999999998E-5</v>
      </c>
      <c r="P518" s="1">
        <v>2.0000000000000002E-5</v>
      </c>
      <c r="Q518" s="1">
        <f t="shared" si="76"/>
        <v>1.4631200000000001E-5</v>
      </c>
      <c r="R518" s="1">
        <v>2.7999999999999998E-4</v>
      </c>
      <c r="S518" s="1">
        <f t="shared" si="77"/>
        <v>2.0483679999999999E-4</v>
      </c>
      <c r="T518" s="1">
        <v>5.0000000000000001E-3</v>
      </c>
      <c r="U518" s="1">
        <f t="shared" si="78"/>
        <v>3.6578000000000001E-3</v>
      </c>
      <c r="V518" s="1">
        <v>1.5100000000000001E-3</v>
      </c>
      <c r="W518" s="1">
        <f t="shared" si="79"/>
        <v>1.1046555999999999E-3</v>
      </c>
      <c r="X518" s="1">
        <v>1.4E-3</v>
      </c>
      <c r="Y518" s="1">
        <f t="shared" si="80"/>
        <v>1.024184E-3</v>
      </c>
      <c r="Z518" s="1">
        <v>10.602</v>
      </c>
      <c r="AA518" s="1">
        <v>2.7477</v>
      </c>
      <c r="AB518" s="1">
        <v>32.975000000000001</v>
      </c>
    </row>
    <row r="519" spans="1:28" x14ac:dyDescent="0.2">
      <c r="A519" t="s">
        <v>4</v>
      </c>
      <c r="B519" s="1">
        <v>0.64480999999999999</v>
      </c>
      <c r="C519" s="1">
        <v>9.47288</v>
      </c>
      <c r="D519" s="1">
        <v>6.0984600000000002</v>
      </c>
      <c r="E519" s="4" t="s">
        <v>11</v>
      </c>
      <c r="F519" s="4" t="s">
        <v>12</v>
      </c>
      <c r="G519" s="1">
        <v>0.73731999999999998</v>
      </c>
      <c r="H519" s="1">
        <v>9.2899999999999996E-3</v>
      </c>
      <c r="I519" s="1">
        <f t="shared" si="72"/>
        <v>6.8497027999999995E-3</v>
      </c>
      <c r="J519" s="1">
        <v>1.0999999999999999E-2</v>
      </c>
      <c r="K519" s="1">
        <f t="shared" si="73"/>
        <v>8.1105199999999995E-3</v>
      </c>
      <c r="L519" s="1">
        <v>1E-3</v>
      </c>
      <c r="M519" s="1">
        <f t="shared" si="74"/>
        <v>7.3731999999999997E-4</v>
      </c>
      <c r="N519" s="1">
        <v>4.0000000000000003E-5</v>
      </c>
      <c r="O519" s="1">
        <f t="shared" si="75"/>
        <v>2.94928E-5</v>
      </c>
      <c r="P519" s="1">
        <v>2.0000000000000002E-5</v>
      </c>
      <c r="Q519" s="1">
        <f t="shared" si="76"/>
        <v>1.47464E-5</v>
      </c>
      <c r="R519" s="1">
        <v>2.9E-4</v>
      </c>
      <c r="S519" s="1">
        <f t="shared" si="77"/>
        <v>2.1382279999999999E-4</v>
      </c>
      <c r="T519" s="1">
        <v>5.0000000000000001E-3</v>
      </c>
      <c r="U519" s="1">
        <f t="shared" si="78"/>
        <v>3.6865999999999999E-3</v>
      </c>
      <c r="V519" s="1">
        <v>1.5100000000000001E-3</v>
      </c>
      <c r="W519" s="1">
        <f t="shared" si="79"/>
        <v>1.1133531999999999E-3</v>
      </c>
      <c r="X519" s="1">
        <v>1.4E-3</v>
      </c>
      <c r="Y519" s="1">
        <f t="shared" si="80"/>
        <v>1.0322479999999999E-3</v>
      </c>
      <c r="Z519" s="1">
        <v>10.602</v>
      </c>
      <c r="AA519" s="1">
        <v>2.7732600000000001</v>
      </c>
      <c r="AB519" s="1">
        <v>32.975000000000001</v>
      </c>
    </row>
    <row r="520" spans="1:28" x14ac:dyDescent="0.2">
      <c r="A520" t="s">
        <v>4</v>
      </c>
      <c r="B520" s="1">
        <v>0.65288000000000002</v>
      </c>
      <c r="C520" s="1">
        <v>9.5601900000000004</v>
      </c>
      <c r="D520" s="1">
        <v>5.9631800000000004</v>
      </c>
      <c r="E520" s="4" t="s">
        <v>11</v>
      </c>
      <c r="F520" s="4" t="s">
        <v>12</v>
      </c>
      <c r="G520" s="1">
        <v>0.73594000000000004</v>
      </c>
      <c r="H520" s="1">
        <v>9.58E-3</v>
      </c>
      <c r="I520" s="1">
        <f t="shared" si="72"/>
        <v>7.0503052000000007E-3</v>
      </c>
      <c r="J520" s="1">
        <v>1.0999999999999999E-2</v>
      </c>
      <c r="K520" s="1">
        <f t="shared" si="73"/>
        <v>8.0953399999999995E-3</v>
      </c>
      <c r="L520" s="1">
        <v>1E-3</v>
      </c>
      <c r="M520" s="1">
        <f t="shared" si="74"/>
        <v>7.3594000000000003E-4</v>
      </c>
      <c r="N520" s="1">
        <v>3.0000000000000001E-5</v>
      </c>
      <c r="O520" s="1">
        <f t="shared" si="75"/>
        <v>2.2078200000000001E-5</v>
      </c>
      <c r="P520" s="1">
        <v>2.0000000000000002E-5</v>
      </c>
      <c r="Q520" s="1">
        <f t="shared" si="76"/>
        <v>1.4718800000000002E-5</v>
      </c>
      <c r="R520" s="1">
        <v>2.9999999999999997E-4</v>
      </c>
      <c r="S520" s="1">
        <f t="shared" si="77"/>
        <v>2.2078199999999999E-4</v>
      </c>
      <c r="T520" s="1">
        <v>5.0000000000000001E-3</v>
      </c>
      <c r="U520" s="1">
        <f t="shared" si="78"/>
        <v>3.6797000000000002E-3</v>
      </c>
      <c r="V520" s="1">
        <v>1.5100000000000001E-3</v>
      </c>
      <c r="W520" s="1">
        <f t="shared" si="79"/>
        <v>1.1112694000000002E-3</v>
      </c>
      <c r="X520" s="1">
        <v>1.4E-3</v>
      </c>
      <c r="Y520" s="1">
        <f t="shared" si="80"/>
        <v>1.0303160000000001E-3</v>
      </c>
      <c r="Z520" s="1">
        <v>10.602</v>
      </c>
      <c r="AA520" s="1">
        <v>2.7988200000000001</v>
      </c>
      <c r="AB520" s="1">
        <v>32.975000000000001</v>
      </c>
    </row>
    <row r="521" spans="1:28" x14ac:dyDescent="0.2">
      <c r="A521" t="s">
        <v>4</v>
      </c>
      <c r="B521" s="1">
        <v>0.66100999999999999</v>
      </c>
      <c r="C521" s="1">
        <v>9.6474899999999995</v>
      </c>
      <c r="D521" s="1">
        <v>5.8279100000000001</v>
      </c>
      <c r="E521" s="4" t="s">
        <v>11</v>
      </c>
      <c r="F521" s="4" t="s">
        <v>12</v>
      </c>
      <c r="G521" s="1">
        <v>0.73168999999999995</v>
      </c>
      <c r="H521" s="1">
        <v>9.9000000000000008E-3</v>
      </c>
      <c r="I521" s="1">
        <f t="shared" si="72"/>
        <v>7.2437309999999998E-3</v>
      </c>
      <c r="J521" s="1">
        <v>1.0999999999999999E-2</v>
      </c>
      <c r="K521" s="1">
        <f t="shared" si="73"/>
        <v>8.0485899999999996E-3</v>
      </c>
      <c r="L521" s="1">
        <v>1E-3</v>
      </c>
      <c r="M521" s="1">
        <f t="shared" si="74"/>
        <v>7.3169000000000001E-4</v>
      </c>
      <c r="N521" s="1">
        <v>6.0000000000000002E-5</v>
      </c>
      <c r="O521" s="1">
        <f t="shared" si="75"/>
        <v>4.3901399999999999E-5</v>
      </c>
      <c r="P521" s="1">
        <v>1.0000000000000001E-5</v>
      </c>
      <c r="Q521" s="1">
        <f t="shared" si="76"/>
        <v>7.3169000000000002E-6</v>
      </c>
      <c r="R521" s="1">
        <v>3.1E-4</v>
      </c>
      <c r="S521" s="1">
        <f t="shared" si="77"/>
        <v>2.2682389999999997E-4</v>
      </c>
      <c r="T521" s="1">
        <v>5.0000000000000001E-3</v>
      </c>
      <c r="U521" s="1">
        <f t="shared" si="78"/>
        <v>3.6584499999999997E-3</v>
      </c>
      <c r="V521" s="1">
        <v>1.5100000000000001E-3</v>
      </c>
      <c r="W521" s="1">
        <f t="shared" si="79"/>
        <v>1.1048518999999999E-3</v>
      </c>
      <c r="X521" s="1">
        <v>1.4E-3</v>
      </c>
      <c r="Y521" s="1">
        <f t="shared" si="80"/>
        <v>1.0243659999999999E-3</v>
      </c>
      <c r="Z521" s="1">
        <v>10.602</v>
      </c>
      <c r="AA521" s="1">
        <v>2.8243800000000001</v>
      </c>
      <c r="AB521" s="1">
        <v>32.975000000000001</v>
      </c>
    </row>
    <row r="522" spans="1:28" x14ac:dyDescent="0.2">
      <c r="A522" t="s">
        <v>4</v>
      </c>
      <c r="B522" s="1">
        <v>0.66918999999999995</v>
      </c>
      <c r="C522" s="1">
        <v>9.7347999999999999</v>
      </c>
      <c r="D522" s="1">
        <v>5.6926399999999999</v>
      </c>
      <c r="E522" s="4" t="s">
        <v>11</v>
      </c>
      <c r="F522" s="4" t="s">
        <v>12</v>
      </c>
      <c r="G522" s="1">
        <v>0.72521999999999998</v>
      </c>
      <c r="H522" s="1">
        <v>1.027E-2</v>
      </c>
      <c r="I522" s="1">
        <f t="shared" si="72"/>
        <v>7.4480093999999995E-3</v>
      </c>
      <c r="J522" s="1">
        <v>1.0999999999999999E-2</v>
      </c>
      <c r="K522" s="1">
        <f t="shared" si="73"/>
        <v>7.977419999999999E-3</v>
      </c>
      <c r="L522" s="1">
        <v>1E-3</v>
      </c>
      <c r="M522" s="1">
        <f t="shared" si="74"/>
        <v>7.2521999999999994E-4</v>
      </c>
      <c r="N522" s="1">
        <v>1E-4</v>
      </c>
      <c r="O522" s="1">
        <f t="shared" si="75"/>
        <v>7.2521999999999994E-5</v>
      </c>
      <c r="P522" s="1">
        <v>1.0000000000000001E-5</v>
      </c>
      <c r="Q522" s="1">
        <f t="shared" si="76"/>
        <v>7.2522000000000006E-6</v>
      </c>
      <c r="R522" s="1">
        <v>3.2000000000000003E-4</v>
      </c>
      <c r="S522" s="1">
        <f t="shared" si="77"/>
        <v>2.3207040000000002E-4</v>
      </c>
      <c r="T522" s="1">
        <v>5.0000000000000001E-3</v>
      </c>
      <c r="U522" s="1">
        <f t="shared" si="78"/>
        <v>3.6261000000000002E-3</v>
      </c>
      <c r="V522" s="1">
        <v>1.5100000000000001E-3</v>
      </c>
      <c r="W522" s="1">
        <f t="shared" si="79"/>
        <v>1.0950822000000001E-3</v>
      </c>
      <c r="X522" s="1">
        <v>1.4E-3</v>
      </c>
      <c r="Y522" s="1">
        <f t="shared" si="80"/>
        <v>1.0153079999999999E-3</v>
      </c>
      <c r="Z522" s="1">
        <v>10.602</v>
      </c>
      <c r="AA522" s="1">
        <v>2.8499400000000001</v>
      </c>
      <c r="AB522" s="1">
        <v>32.975000000000001</v>
      </c>
    </row>
    <row r="523" spans="1:28" x14ac:dyDescent="0.2">
      <c r="A523" t="s">
        <v>4</v>
      </c>
      <c r="B523" s="1">
        <v>0.67742999999999998</v>
      </c>
      <c r="C523" s="1">
        <v>9.8221100000000003</v>
      </c>
      <c r="D523" s="1">
        <v>5.5573699999999997</v>
      </c>
      <c r="E523" s="4" t="s">
        <v>11</v>
      </c>
      <c r="F523" s="4" t="s">
        <v>12</v>
      </c>
      <c r="G523" s="1">
        <v>0.72313000000000005</v>
      </c>
      <c r="H523" s="1">
        <v>1.0670000000000001E-2</v>
      </c>
      <c r="I523" s="1">
        <f t="shared" si="72"/>
        <v>7.7157971000000013E-3</v>
      </c>
      <c r="J523" s="1">
        <v>1.0999999999999999E-2</v>
      </c>
      <c r="K523" s="1">
        <f t="shared" si="73"/>
        <v>7.9544300000000002E-3</v>
      </c>
      <c r="L523" s="1">
        <v>1E-3</v>
      </c>
      <c r="M523" s="1">
        <f t="shared" si="74"/>
        <v>7.2313000000000011E-4</v>
      </c>
      <c r="N523" s="1">
        <v>1.2999999999999999E-4</v>
      </c>
      <c r="O523" s="1">
        <f t="shared" si="75"/>
        <v>9.4006900000000003E-5</v>
      </c>
      <c r="P523" s="1">
        <v>1.0000000000000001E-5</v>
      </c>
      <c r="Q523" s="1">
        <f t="shared" si="76"/>
        <v>7.2313000000000014E-6</v>
      </c>
      <c r="R523" s="1">
        <v>3.3E-4</v>
      </c>
      <c r="S523" s="1">
        <f t="shared" si="77"/>
        <v>2.3863290000000002E-4</v>
      </c>
      <c r="T523" s="1">
        <v>5.0000000000000001E-3</v>
      </c>
      <c r="U523" s="1">
        <f t="shared" si="78"/>
        <v>3.6156500000000002E-3</v>
      </c>
      <c r="V523" s="1">
        <v>1.5100000000000001E-3</v>
      </c>
      <c r="W523" s="1">
        <f t="shared" si="79"/>
        <v>1.0919263000000001E-3</v>
      </c>
      <c r="X523" s="1">
        <v>1.4E-3</v>
      </c>
      <c r="Y523" s="1">
        <f t="shared" si="80"/>
        <v>1.012382E-3</v>
      </c>
      <c r="Z523" s="1">
        <v>10.602</v>
      </c>
      <c r="AA523" s="1">
        <v>2.8755000000000002</v>
      </c>
      <c r="AB523" s="1">
        <v>32.975000000000001</v>
      </c>
    </row>
    <row r="524" spans="1:28" x14ac:dyDescent="0.2">
      <c r="A524" t="s">
        <v>4</v>
      </c>
      <c r="B524" s="1">
        <v>0.68572</v>
      </c>
      <c r="C524" s="1">
        <v>9.9094200000000008</v>
      </c>
      <c r="D524" s="1">
        <v>5.4221000000000004</v>
      </c>
      <c r="E524" s="4" t="s">
        <v>11</v>
      </c>
      <c r="F524" s="4" t="s">
        <v>12</v>
      </c>
      <c r="G524" s="1">
        <v>0.72053999999999996</v>
      </c>
      <c r="H524" s="1">
        <v>1.11E-2</v>
      </c>
      <c r="I524" s="1">
        <f t="shared" si="72"/>
        <v>7.9979939999999996E-3</v>
      </c>
      <c r="J524" s="1">
        <v>1.0999999999999999E-2</v>
      </c>
      <c r="K524" s="1">
        <f t="shared" si="73"/>
        <v>7.9259399999999994E-3</v>
      </c>
      <c r="L524" s="1">
        <v>1E-3</v>
      </c>
      <c r="M524" s="1">
        <f t="shared" si="74"/>
        <v>7.2053999999999998E-4</v>
      </c>
      <c r="N524" s="1">
        <v>1.6000000000000001E-4</v>
      </c>
      <c r="O524" s="1">
        <f t="shared" si="75"/>
        <v>1.1528640000000001E-4</v>
      </c>
      <c r="P524" s="1">
        <v>1.0000000000000001E-5</v>
      </c>
      <c r="Q524" s="1">
        <f t="shared" si="76"/>
        <v>7.2054000000000005E-6</v>
      </c>
      <c r="R524" s="1">
        <v>3.4000000000000002E-4</v>
      </c>
      <c r="S524" s="1">
        <f t="shared" si="77"/>
        <v>2.4498359999999998E-4</v>
      </c>
      <c r="T524" s="1">
        <v>5.0000000000000001E-3</v>
      </c>
      <c r="U524" s="1">
        <f t="shared" si="78"/>
        <v>3.6026999999999999E-3</v>
      </c>
      <c r="V524" s="1">
        <v>1.5100000000000001E-3</v>
      </c>
      <c r="W524" s="1">
        <f t="shared" si="79"/>
        <v>1.0880154E-3</v>
      </c>
      <c r="X524" s="1">
        <v>1.4E-3</v>
      </c>
      <c r="Y524" s="1">
        <f t="shared" si="80"/>
        <v>1.008756E-3</v>
      </c>
      <c r="Z524" s="1">
        <v>10.602</v>
      </c>
      <c r="AA524" s="1">
        <v>2.9010600000000002</v>
      </c>
      <c r="AB524" s="1">
        <v>32.975000000000001</v>
      </c>
    </row>
    <row r="525" spans="1:28" x14ac:dyDescent="0.2">
      <c r="A525" t="s">
        <v>4</v>
      </c>
      <c r="B525" s="1">
        <v>0.69406000000000001</v>
      </c>
      <c r="C525" s="1">
        <v>9.9967199999999998</v>
      </c>
      <c r="D525" s="1">
        <v>5.2868199999999996</v>
      </c>
      <c r="E525" s="4" t="s">
        <v>11</v>
      </c>
      <c r="F525" s="4" t="s">
        <v>12</v>
      </c>
      <c r="G525" s="1">
        <v>0.71870000000000001</v>
      </c>
      <c r="H525" s="1">
        <v>1.155E-2</v>
      </c>
      <c r="I525" s="1">
        <f t="shared" si="72"/>
        <v>8.3009850000000003E-3</v>
      </c>
      <c r="J525" s="1">
        <v>1.0999999999999999E-2</v>
      </c>
      <c r="K525" s="1">
        <f t="shared" si="73"/>
        <v>7.9056999999999999E-3</v>
      </c>
      <c r="L525" s="1">
        <v>1E-3</v>
      </c>
      <c r="M525" s="1">
        <f t="shared" si="74"/>
        <v>7.1870000000000007E-4</v>
      </c>
      <c r="N525" s="1">
        <v>2.0000000000000001E-4</v>
      </c>
      <c r="O525" s="1">
        <f t="shared" si="75"/>
        <v>1.4374E-4</v>
      </c>
      <c r="P525" s="1">
        <v>1.0000000000000001E-5</v>
      </c>
      <c r="Q525" s="1">
        <f t="shared" si="76"/>
        <v>7.1870000000000008E-6</v>
      </c>
      <c r="R525" s="1">
        <v>3.6000000000000002E-4</v>
      </c>
      <c r="S525" s="1">
        <f t="shared" si="77"/>
        <v>2.5873200000000002E-4</v>
      </c>
      <c r="T525" s="1">
        <v>5.0000000000000001E-3</v>
      </c>
      <c r="U525" s="1">
        <f t="shared" si="78"/>
        <v>3.5934999999999999E-3</v>
      </c>
      <c r="V525" s="1">
        <v>1.5100000000000001E-3</v>
      </c>
      <c r="W525" s="1">
        <f t="shared" si="79"/>
        <v>1.085237E-3</v>
      </c>
      <c r="X525" s="1">
        <v>1.4E-3</v>
      </c>
      <c r="Y525" s="1">
        <f t="shared" si="80"/>
        <v>1.00618E-3</v>
      </c>
      <c r="Z525" s="1">
        <v>10.602</v>
      </c>
      <c r="AA525" s="1">
        <v>2.9266200000000002</v>
      </c>
      <c r="AB525" s="1">
        <v>32.975000000000001</v>
      </c>
    </row>
    <row r="526" spans="1:28" x14ac:dyDescent="0.2">
      <c r="A526" t="s">
        <v>4</v>
      </c>
      <c r="B526" s="1">
        <v>0.70245999999999997</v>
      </c>
      <c r="C526" s="1">
        <v>10.08403</v>
      </c>
      <c r="D526" s="1">
        <v>5.1515500000000003</v>
      </c>
      <c r="E526" s="4" t="s">
        <v>11</v>
      </c>
      <c r="F526" s="4" t="s">
        <v>12</v>
      </c>
      <c r="G526" s="1">
        <v>0.71323999999999999</v>
      </c>
      <c r="H526" s="1">
        <v>1.208E-2</v>
      </c>
      <c r="I526" s="1">
        <f t="shared" si="72"/>
        <v>8.6159392000000005E-3</v>
      </c>
      <c r="J526" s="1">
        <v>1.0999999999999999E-2</v>
      </c>
      <c r="K526" s="1">
        <f t="shared" si="73"/>
        <v>7.8456399999999992E-3</v>
      </c>
      <c r="L526" s="1">
        <v>1E-3</v>
      </c>
      <c r="M526" s="1">
        <f t="shared" si="74"/>
        <v>7.1323999999999997E-4</v>
      </c>
      <c r="N526" s="1">
        <v>2.3000000000000001E-4</v>
      </c>
      <c r="O526" s="1">
        <f t="shared" si="75"/>
        <v>1.6404519999999999E-4</v>
      </c>
      <c r="P526" s="1">
        <v>1.0000000000000001E-5</v>
      </c>
      <c r="Q526" s="1">
        <f t="shared" si="76"/>
        <v>7.1324000000000005E-6</v>
      </c>
      <c r="R526" s="1">
        <v>3.6999999999999999E-4</v>
      </c>
      <c r="S526" s="1">
        <f t="shared" si="77"/>
        <v>2.6389879999999999E-4</v>
      </c>
      <c r="T526" s="1">
        <v>5.0000000000000001E-3</v>
      </c>
      <c r="U526" s="1">
        <f t="shared" si="78"/>
        <v>3.5661999999999998E-3</v>
      </c>
      <c r="V526" s="1">
        <v>1.5100000000000001E-3</v>
      </c>
      <c r="W526" s="1">
        <f t="shared" si="79"/>
        <v>1.0769924000000001E-3</v>
      </c>
      <c r="X526" s="1">
        <v>1.4E-3</v>
      </c>
      <c r="Y526" s="1">
        <f t="shared" si="80"/>
        <v>9.9853599999999995E-4</v>
      </c>
      <c r="Z526" s="1">
        <v>10.602</v>
      </c>
      <c r="AA526" s="1">
        <v>2.9521799999999998</v>
      </c>
      <c r="AB526" s="1">
        <v>32.975000000000001</v>
      </c>
    </row>
    <row r="527" spans="1:28" x14ac:dyDescent="0.2">
      <c r="A527" t="s">
        <v>4</v>
      </c>
      <c r="B527" s="1">
        <v>0.71092</v>
      </c>
      <c r="C527" s="1">
        <v>10.171340000000001</v>
      </c>
      <c r="D527" s="1">
        <v>5.0162800000000001</v>
      </c>
      <c r="E527" s="4" t="s">
        <v>11</v>
      </c>
      <c r="F527" s="4" t="s">
        <v>12</v>
      </c>
      <c r="G527" s="1">
        <v>0.71963999999999995</v>
      </c>
      <c r="H527" s="1">
        <v>1.26E-2</v>
      </c>
      <c r="I527" s="1">
        <f t="shared" si="72"/>
        <v>9.067463999999999E-3</v>
      </c>
      <c r="J527" s="1">
        <v>1.0999999999999999E-2</v>
      </c>
      <c r="K527" s="1">
        <f t="shared" si="73"/>
        <v>7.9160399999999992E-3</v>
      </c>
      <c r="L527" s="1">
        <v>1E-3</v>
      </c>
      <c r="M527" s="1">
        <f t="shared" si="74"/>
        <v>7.1964000000000001E-4</v>
      </c>
      <c r="N527" s="1">
        <v>2.9E-4</v>
      </c>
      <c r="O527" s="1">
        <f t="shared" si="75"/>
        <v>2.0869559999999999E-4</v>
      </c>
      <c r="P527" s="1">
        <v>1.0000000000000001E-5</v>
      </c>
      <c r="Q527" s="1">
        <f t="shared" si="76"/>
        <v>7.1964000000000003E-6</v>
      </c>
      <c r="R527" s="1">
        <v>3.8000000000000002E-4</v>
      </c>
      <c r="S527" s="1">
        <f t="shared" si="77"/>
        <v>2.7346320000000001E-4</v>
      </c>
      <c r="T527" s="1">
        <v>5.0000000000000001E-3</v>
      </c>
      <c r="U527" s="1">
        <f t="shared" si="78"/>
        <v>3.5981999999999997E-3</v>
      </c>
      <c r="V527" s="1">
        <v>1.5100000000000001E-3</v>
      </c>
      <c r="W527" s="1">
        <f t="shared" si="79"/>
        <v>1.0866564E-3</v>
      </c>
      <c r="X527" s="1">
        <v>1.4E-3</v>
      </c>
      <c r="Y527" s="1">
        <f t="shared" si="80"/>
        <v>1.0074959999999999E-3</v>
      </c>
      <c r="Z527" s="1">
        <v>10.602</v>
      </c>
      <c r="AA527" s="1">
        <v>2.9777399999999998</v>
      </c>
      <c r="AB527" s="1">
        <v>32.975000000000001</v>
      </c>
    </row>
    <row r="528" spans="1:28" x14ac:dyDescent="0.2">
      <c r="A528" t="s">
        <v>4</v>
      </c>
      <c r="B528" s="1">
        <v>0.71943999999999997</v>
      </c>
      <c r="C528" s="1">
        <v>10.258649999999999</v>
      </c>
      <c r="D528" s="1">
        <v>4.8810099999999998</v>
      </c>
      <c r="E528" s="4" t="s">
        <v>11</v>
      </c>
      <c r="F528" s="4" t="s">
        <v>12</v>
      </c>
      <c r="G528" s="1">
        <v>0.72992000000000001</v>
      </c>
      <c r="H528" s="1">
        <v>1.3299999999999999E-2</v>
      </c>
      <c r="I528" s="1">
        <f t="shared" si="72"/>
        <v>9.7079360000000003E-3</v>
      </c>
      <c r="J528" s="1">
        <v>1.0999999999999999E-2</v>
      </c>
      <c r="K528" s="1">
        <f t="shared" si="73"/>
        <v>8.029119999999999E-3</v>
      </c>
      <c r="L528" s="1">
        <v>1E-3</v>
      </c>
      <c r="M528" s="1">
        <f t="shared" si="74"/>
        <v>7.2992E-4</v>
      </c>
      <c r="N528" s="1">
        <v>3.4000000000000002E-4</v>
      </c>
      <c r="O528" s="1">
        <f t="shared" si="75"/>
        <v>2.4817280000000001E-4</v>
      </c>
      <c r="P528" s="1">
        <v>1.0000000000000001E-5</v>
      </c>
      <c r="Q528" s="1">
        <f t="shared" si="76"/>
        <v>7.2992000000000004E-6</v>
      </c>
      <c r="R528" s="1">
        <v>4.0000000000000002E-4</v>
      </c>
      <c r="S528" s="1">
        <f t="shared" si="77"/>
        <v>2.9196800000000003E-4</v>
      </c>
      <c r="T528" s="1">
        <v>5.0000000000000001E-3</v>
      </c>
      <c r="U528" s="1">
        <f t="shared" si="78"/>
        <v>3.6496000000000002E-3</v>
      </c>
      <c r="V528" s="1">
        <v>1.5100000000000001E-3</v>
      </c>
      <c r="W528" s="1">
        <f t="shared" si="79"/>
        <v>1.1021792000000001E-3</v>
      </c>
      <c r="X528" s="1">
        <v>1.4E-3</v>
      </c>
      <c r="Y528" s="1">
        <f t="shared" si="80"/>
        <v>1.0218880000000001E-3</v>
      </c>
      <c r="Z528" s="1">
        <v>10.602</v>
      </c>
      <c r="AA528" s="1">
        <v>3.0032999999999999</v>
      </c>
      <c r="AB528" s="1">
        <v>32.975000000000001</v>
      </c>
    </row>
    <row r="529" spans="1:28" x14ac:dyDescent="0.2">
      <c r="A529" t="s">
        <v>4</v>
      </c>
      <c r="B529" s="1">
        <v>0.72801000000000005</v>
      </c>
      <c r="C529" s="1">
        <v>10.34595</v>
      </c>
      <c r="D529" s="1">
        <v>4.7457399999999996</v>
      </c>
      <c r="E529" s="4" t="s">
        <v>11</v>
      </c>
      <c r="F529" s="4" t="s">
        <v>12</v>
      </c>
      <c r="G529" s="1">
        <v>0.72675000000000001</v>
      </c>
      <c r="H529" s="1">
        <v>1.3939999999999999E-2</v>
      </c>
      <c r="I529" s="1">
        <f t="shared" si="72"/>
        <v>1.0130894999999999E-2</v>
      </c>
      <c r="J529" s="1">
        <v>1.0999999999999999E-2</v>
      </c>
      <c r="K529" s="1">
        <f t="shared" si="73"/>
        <v>7.9942499999999996E-3</v>
      </c>
      <c r="L529" s="1">
        <v>1E-3</v>
      </c>
      <c r="M529" s="1">
        <f t="shared" si="74"/>
        <v>7.2675000000000007E-4</v>
      </c>
      <c r="N529" s="1">
        <v>4.2999999999999999E-4</v>
      </c>
      <c r="O529" s="1">
        <f t="shared" si="75"/>
        <v>3.1250249999999999E-4</v>
      </c>
      <c r="P529" s="1">
        <v>1.0000000000000001E-5</v>
      </c>
      <c r="Q529" s="1">
        <f t="shared" si="76"/>
        <v>7.2675000000000003E-6</v>
      </c>
      <c r="R529" s="1">
        <v>4.2000000000000002E-4</v>
      </c>
      <c r="S529" s="1">
        <f t="shared" si="77"/>
        <v>3.05235E-4</v>
      </c>
      <c r="T529" s="1">
        <v>5.0000000000000001E-3</v>
      </c>
      <c r="U529" s="1">
        <f t="shared" si="78"/>
        <v>3.6337500000000003E-3</v>
      </c>
      <c r="V529" s="1">
        <v>1.5100000000000001E-3</v>
      </c>
      <c r="W529" s="1">
        <f t="shared" si="79"/>
        <v>1.0973925000000002E-3</v>
      </c>
      <c r="X529" s="1">
        <v>1.4E-3</v>
      </c>
      <c r="Y529" s="1">
        <f t="shared" si="80"/>
        <v>1.01745E-3</v>
      </c>
      <c r="Z529" s="1">
        <v>10.602</v>
      </c>
      <c r="AA529" s="1">
        <v>3.0288599999999999</v>
      </c>
      <c r="AB529" s="1">
        <v>32.975000000000001</v>
      </c>
    </row>
    <row r="530" spans="1:28" x14ac:dyDescent="0.2">
      <c r="A530" t="s">
        <v>4</v>
      </c>
      <c r="B530" s="1">
        <v>0.73663999999999996</v>
      </c>
      <c r="C530" s="1">
        <v>10.433260000000001</v>
      </c>
      <c r="D530" s="1">
        <v>4.6104599999999998</v>
      </c>
      <c r="E530" s="4" t="s">
        <v>11</v>
      </c>
      <c r="F530" s="4" t="s">
        <v>12</v>
      </c>
      <c r="G530" s="1">
        <v>0.72155999999999998</v>
      </c>
      <c r="H530" s="1">
        <v>1.478E-2</v>
      </c>
      <c r="I530" s="1">
        <f t="shared" si="72"/>
        <v>1.06646568E-2</v>
      </c>
      <c r="J530" s="1">
        <v>1.0999999999999999E-2</v>
      </c>
      <c r="K530" s="1">
        <f t="shared" si="73"/>
        <v>7.9371599999999987E-3</v>
      </c>
      <c r="L530" s="1">
        <v>1E-3</v>
      </c>
      <c r="M530" s="1">
        <f t="shared" si="74"/>
        <v>7.2156E-4</v>
      </c>
      <c r="N530" s="1">
        <v>5.1000000000000004E-4</v>
      </c>
      <c r="O530" s="1">
        <f t="shared" si="75"/>
        <v>3.6799560000000002E-4</v>
      </c>
      <c r="P530" s="1">
        <v>1.0000000000000001E-5</v>
      </c>
      <c r="Q530" s="1">
        <f t="shared" si="76"/>
        <v>7.2156E-6</v>
      </c>
      <c r="R530" s="1">
        <v>4.4000000000000002E-4</v>
      </c>
      <c r="S530" s="1">
        <f t="shared" si="77"/>
        <v>3.1748639999999999E-4</v>
      </c>
      <c r="T530" s="1">
        <v>5.0000000000000001E-3</v>
      </c>
      <c r="U530" s="1">
        <f t="shared" si="78"/>
        <v>3.6078E-3</v>
      </c>
      <c r="V530" s="1">
        <v>1.5100000000000001E-3</v>
      </c>
      <c r="W530" s="1">
        <f t="shared" si="79"/>
        <v>1.0895556000000001E-3</v>
      </c>
      <c r="X530" s="1">
        <v>1.4E-3</v>
      </c>
      <c r="Y530" s="1">
        <f t="shared" si="80"/>
        <v>1.0101839999999999E-3</v>
      </c>
      <c r="Z530" s="1">
        <v>10.602</v>
      </c>
      <c r="AA530" s="1">
        <v>3.0544199999999999</v>
      </c>
      <c r="AB530" s="1">
        <v>32.975000000000001</v>
      </c>
    </row>
    <row r="531" spans="1:28" x14ac:dyDescent="0.2">
      <c r="A531" t="s">
        <v>4</v>
      </c>
      <c r="B531" s="1">
        <v>0.74533000000000005</v>
      </c>
      <c r="C531" s="1">
        <v>10.520569999999999</v>
      </c>
      <c r="D531" s="1">
        <v>4.4751899999999996</v>
      </c>
      <c r="E531" s="4" t="s">
        <v>11</v>
      </c>
      <c r="F531" s="4" t="s">
        <v>12</v>
      </c>
      <c r="G531" s="1">
        <v>0.70994999999999997</v>
      </c>
      <c r="H531" s="1">
        <v>1.554E-2</v>
      </c>
      <c r="I531" s="1">
        <f t="shared" si="72"/>
        <v>1.1032623E-2</v>
      </c>
      <c r="J531" s="1">
        <v>1.0999999999999999E-2</v>
      </c>
      <c r="K531" s="1">
        <f t="shared" si="73"/>
        <v>7.809449999999999E-3</v>
      </c>
      <c r="L531" s="1">
        <v>1E-3</v>
      </c>
      <c r="M531" s="1">
        <f t="shared" si="74"/>
        <v>7.0994999999999999E-4</v>
      </c>
      <c r="N531" s="1">
        <v>6.0999999999999997E-4</v>
      </c>
      <c r="O531" s="1">
        <f t="shared" si="75"/>
        <v>4.3306949999999996E-4</v>
      </c>
      <c r="P531" s="1">
        <v>1.0000000000000001E-5</v>
      </c>
      <c r="Q531" s="1">
        <f t="shared" si="76"/>
        <v>7.0995000000000004E-6</v>
      </c>
      <c r="R531" s="1">
        <v>4.6000000000000001E-4</v>
      </c>
      <c r="S531" s="1">
        <f t="shared" si="77"/>
        <v>3.2657699999999999E-4</v>
      </c>
      <c r="T531" s="1">
        <v>5.0000000000000001E-3</v>
      </c>
      <c r="U531" s="1">
        <f t="shared" si="78"/>
        <v>3.54975E-3</v>
      </c>
      <c r="V531" s="1">
        <v>1.5100000000000001E-3</v>
      </c>
      <c r="W531" s="1">
        <f t="shared" si="79"/>
        <v>1.0720244999999999E-3</v>
      </c>
      <c r="X531" s="1">
        <v>1.4E-3</v>
      </c>
      <c r="Y531" s="1">
        <f t="shared" si="80"/>
        <v>9.9392999999999986E-4</v>
      </c>
      <c r="Z531" s="1">
        <v>10.602</v>
      </c>
      <c r="AA531" s="1">
        <v>3.0799799999999999</v>
      </c>
      <c r="AB531" s="1">
        <v>32.975000000000001</v>
      </c>
    </row>
    <row r="532" spans="1:28" x14ac:dyDescent="0.2">
      <c r="A532" t="s">
        <v>4</v>
      </c>
      <c r="B532" s="1">
        <v>0.75407000000000002</v>
      </c>
      <c r="C532" s="1">
        <v>10.60788</v>
      </c>
      <c r="D532" s="1">
        <v>4.3399200000000002</v>
      </c>
      <c r="E532" s="4" t="s">
        <v>11</v>
      </c>
      <c r="F532" s="4" t="s">
        <v>12</v>
      </c>
      <c r="G532" s="1">
        <v>0.73418000000000005</v>
      </c>
      <c r="H532" s="1">
        <v>1.6619999999999999E-2</v>
      </c>
      <c r="I532" s="1">
        <f t="shared" si="72"/>
        <v>1.2202071600000001E-2</v>
      </c>
      <c r="J532" s="1">
        <v>1.0999999999999999E-2</v>
      </c>
      <c r="K532" s="1">
        <f t="shared" si="73"/>
        <v>8.07598E-3</v>
      </c>
      <c r="L532" s="1">
        <v>1E-3</v>
      </c>
      <c r="M532" s="1">
        <f t="shared" si="74"/>
        <v>7.3418000000000008E-4</v>
      </c>
      <c r="N532" s="1">
        <v>6.4000000000000005E-4</v>
      </c>
      <c r="O532" s="1">
        <f t="shared" si="75"/>
        <v>4.6987520000000009E-4</v>
      </c>
      <c r="P532" s="1">
        <v>1.0000000000000001E-5</v>
      </c>
      <c r="Q532" s="1">
        <f t="shared" si="76"/>
        <v>7.3418000000000014E-6</v>
      </c>
      <c r="R532" s="1">
        <v>4.8000000000000001E-4</v>
      </c>
      <c r="S532" s="1">
        <f t="shared" si="77"/>
        <v>3.5240640000000001E-4</v>
      </c>
      <c r="T532" s="1">
        <v>5.0000000000000001E-3</v>
      </c>
      <c r="U532" s="1">
        <f t="shared" si="78"/>
        <v>3.6709000000000004E-3</v>
      </c>
      <c r="V532" s="1">
        <v>1.5100000000000001E-3</v>
      </c>
      <c r="W532" s="1">
        <f t="shared" si="79"/>
        <v>1.1086118000000001E-3</v>
      </c>
      <c r="X532" s="1">
        <v>1.4E-3</v>
      </c>
      <c r="Y532" s="1">
        <f t="shared" si="80"/>
        <v>1.0278520000000001E-3</v>
      </c>
      <c r="Z532" s="1">
        <v>10.602</v>
      </c>
      <c r="AA532" s="1">
        <v>3.10554</v>
      </c>
      <c r="AB532" s="1">
        <v>32.975000000000001</v>
      </c>
    </row>
    <row r="533" spans="1:28" x14ac:dyDescent="0.2">
      <c r="A533" t="s">
        <v>4</v>
      </c>
      <c r="B533" s="1">
        <v>0.66829000000000005</v>
      </c>
      <c r="C533" s="1">
        <v>9.7251999999999992</v>
      </c>
      <c r="D533" s="1">
        <v>5.7075100000000001</v>
      </c>
      <c r="E533" s="4" t="s">
        <v>11</v>
      </c>
      <c r="F533" s="4" t="s">
        <v>12</v>
      </c>
      <c r="G533" s="1">
        <v>0.73995999999999995</v>
      </c>
      <c r="H533" s="1">
        <v>8.0700000000000008E-3</v>
      </c>
      <c r="I533" s="1">
        <f t="shared" si="72"/>
        <v>5.9714772000000003E-3</v>
      </c>
      <c r="J533" s="1">
        <v>1.0999999999999999E-2</v>
      </c>
      <c r="K533" s="1">
        <f t="shared" si="73"/>
        <v>8.1395599999999988E-3</v>
      </c>
      <c r="L533" s="1">
        <v>1E-3</v>
      </c>
      <c r="M533" s="1">
        <f t="shared" si="74"/>
        <v>7.3996000000000001E-4</v>
      </c>
      <c r="N533" s="1">
        <v>1.0000000000000001E-5</v>
      </c>
      <c r="O533" s="1">
        <f t="shared" si="75"/>
        <v>7.3996000000000003E-6</v>
      </c>
      <c r="P533" s="1">
        <v>1.0000000000000001E-5</v>
      </c>
      <c r="Q533" s="1">
        <f t="shared" si="76"/>
        <v>7.3996000000000003E-6</v>
      </c>
      <c r="R533" s="1">
        <v>3.2000000000000003E-4</v>
      </c>
      <c r="S533" s="1">
        <f t="shared" si="77"/>
        <v>2.3678720000000001E-4</v>
      </c>
      <c r="T533" s="1">
        <v>5.0000000000000001E-3</v>
      </c>
      <c r="U533" s="1">
        <f t="shared" si="78"/>
        <v>3.6997999999999996E-3</v>
      </c>
      <c r="V533" s="1">
        <v>1.9599999999999999E-3</v>
      </c>
      <c r="W533" s="1">
        <f t="shared" si="79"/>
        <v>1.4503215999999998E-3</v>
      </c>
      <c r="X533" s="1">
        <v>1.4E-3</v>
      </c>
      <c r="Y533" s="1">
        <f t="shared" si="80"/>
        <v>1.035944E-3</v>
      </c>
      <c r="Z533" s="1">
        <v>10.602</v>
      </c>
      <c r="AA533" s="1">
        <v>2.8471299999999999</v>
      </c>
      <c r="AB533" s="1">
        <v>32.975000000000001</v>
      </c>
    </row>
    <row r="534" spans="1:28" x14ac:dyDescent="0.2">
      <c r="A534" t="s">
        <v>4</v>
      </c>
      <c r="B534" s="1">
        <v>0.67842999999999998</v>
      </c>
      <c r="C534" s="1">
        <v>9.8326600000000006</v>
      </c>
      <c r="D534" s="1">
        <v>5.54101</v>
      </c>
      <c r="E534" s="4" t="s">
        <v>11</v>
      </c>
      <c r="F534" s="4" t="s">
        <v>12</v>
      </c>
      <c r="G534" s="1">
        <v>0.72609999999999997</v>
      </c>
      <c r="H534" s="1">
        <v>8.3199999999999993E-3</v>
      </c>
      <c r="I534" s="1">
        <f t="shared" si="72"/>
        <v>6.0411519999999993E-3</v>
      </c>
      <c r="J534" s="1">
        <v>1.0999999999999999E-2</v>
      </c>
      <c r="K534" s="1">
        <f t="shared" si="73"/>
        <v>7.9870999999999987E-3</v>
      </c>
      <c r="L534" s="1">
        <v>1E-3</v>
      </c>
      <c r="M534" s="1">
        <f t="shared" si="74"/>
        <v>7.2610000000000003E-4</v>
      </c>
      <c r="N534" s="1">
        <v>6.9999999999999994E-5</v>
      </c>
      <c r="O534" s="1">
        <f t="shared" si="75"/>
        <v>5.0826999999999993E-5</v>
      </c>
      <c r="P534" s="1">
        <v>1.0000000000000001E-5</v>
      </c>
      <c r="Q534" s="1">
        <f t="shared" si="76"/>
        <v>7.2610000000000004E-6</v>
      </c>
      <c r="R534" s="1">
        <v>3.3E-4</v>
      </c>
      <c r="S534" s="1">
        <f t="shared" si="77"/>
        <v>2.3961299999999998E-4</v>
      </c>
      <c r="T534" s="1">
        <v>5.0000000000000001E-3</v>
      </c>
      <c r="U534" s="1">
        <f t="shared" si="78"/>
        <v>3.6305E-3</v>
      </c>
      <c r="V534" s="1">
        <v>1.9599999999999999E-3</v>
      </c>
      <c r="W534" s="1">
        <f t="shared" si="79"/>
        <v>1.4231559999999999E-3</v>
      </c>
      <c r="X534" s="1">
        <v>1.4E-3</v>
      </c>
      <c r="Y534" s="1">
        <f t="shared" si="80"/>
        <v>1.01654E-3</v>
      </c>
      <c r="Z534" s="1">
        <v>10.602</v>
      </c>
      <c r="AA534" s="1">
        <v>2.87859</v>
      </c>
      <c r="AB534" s="1">
        <v>32.975000000000001</v>
      </c>
    </row>
    <row r="535" spans="1:28" x14ac:dyDescent="0.2">
      <c r="A535" t="s">
        <v>4</v>
      </c>
      <c r="B535" s="1">
        <v>0.68864999999999998</v>
      </c>
      <c r="C535" s="1">
        <v>9.9401200000000003</v>
      </c>
      <c r="D535" s="1">
        <v>5.3745200000000004</v>
      </c>
      <c r="E535" s="4" t="s">
        <v>11</v>
      </c>
      <c r="F535" s="4" t="s">
        <v>12</v>
      </c>
      <c r="G535" s="1">
        <v>0.72338000000000002</v>
      </c>
      <c r="H535" s="1">
        <v>8.5800000000000008E-3</v>
      </c>
      <c r="I535" s="1">
        <f t="shared" si="72"/>
        <v>6.2066004000000006E-3</v>
      </c>
      <c r="J535" s="1">
        <v>1.0999999999999999E-2</v>
      </c>
      <c r="K535" s="1">
        <f t="shared" si="73"/>
        <v>7.9571799999999995E-3</v>
      </c>
      <c r="L535" s="1">
        <v>1E-3</v>
      </c>
      <c r="M535" s="1">
        <f t="shared" si="74"/>
        <v>7.2338000000000003E-4</v>
      </c>
      <c r="N535" s="1">
        <v>1.2E-4</v>
      </c>
      <c r="O535" s="1">
        <f t="shared" si="75"/>
        <v>8.6805600000000008E-5</v>
      </c>
      <c r="P535" s="1">
        <v>1.0000000000000001E-5</v>
      </c>
      <c r="Q535" s="1">
        <f t="shared" si="76"/>
        <v>7.2338000000000009E-6</v>
      </c>
      <c r="R535" s="1">
        <v>3.5E-4</v>
      </c>
      <c r="S535" s="1">
        <f t="shared" si="77"/>
        <v>2.5318300000000003E-4</v>
      </c>
      <c r="T535" s="1">
        <v>5.0000000000000001E-3</v>
      </c>
      <c r="U535" s="1">
        <f t="shared" si="78"/>
        <v>3.6169000000000001E-3</v>
      </c>
      <c r="V535" s="1">
        <v>1.9599999999999999E-3</v>
      </c>
      <c r="W535" s="1">
        <f t="shared" si="79"/>
        <v>1.4178248000000001E-3</v>
      </c>
      <c r="X535" s="1">
        <v>1.4E-3</v>
      </c>
      <c r="Y535" s="1">
        <f t="shared" si="80"/>
        <v>1.0127320000000001E-3</v>
      </c>
      <c r="Z535" s="1">
        <v>10.602</v>
      </c>
      <c r="AA535" s="1">
        <v>2.91005</v>
      </c>
      <c r="AB535" s="1">
        <v>32.975000000000001</v>
      </c>
    </row>
    <row r="536" spans="1:28" x14ac:dyDescent="0.2">
      <c r="A536" t="s">
        <v>4</v>
      </c>
      <c r="B536" s="1">
        <v>0.69894999999999996</v>
      </c>
      <c r="C536" s="1">
        <v>10.04759</v>
      </c>
      <c r="D536" s="1">
        <v>5.2080200000000003</v>
      </c>
      <c r="E536" s="4" t="s">
        <v>11</v>
      </c>
      <c r="F536" s="4" t="s">
        <v>12</v>
      </c>
      <c r="G536" s="1">
        <v>0.72287999999999997</v>
      </c>
      <c r="H536" s="1">
        <v>8.8900000000000003E-3</v>
      </c>
      <c r="I536" s="1">
        <f t="shared" si="72"/>
        <v>6.4264031999999999E-3</v>
      </c>
      <c r="J536" s="1">
        <v>1.0999999999999999E-2</v>
      </c>
      <c r="K536" s="1">
        <f t="shared" si="73"/>
        <v>7.9516799999999992E-3</v>
      </c>
      <c r="L536" s="1">
        <v>1E-3</v>
      </c>
      <c r="M536" s="1">
        <f t="shared" si="74"/>
        <v>7.2287999999999996E-4</v>
      </c>
      <c r="N536" s="1">
        <v>1.6000000000000001E-4</v>
      </c>
      <c r="O536" s="1">
        <f t="shared" si="75"/>
        <v>1.156608E-4</v>
      </c>
      <c r="P536" s="1">
        <v>1.0000000000000001E-5</v>
      </c>
      <c r="Q536" s="1">
        <f t="shared" si="76"/>
        <v>7.2288000000000001E-6</v>
      </c>
      <c r="R536" s="1">
        <v>3.6000000000000002E-4</v>
      </c>
      <c r="S536" s="1">
        <f t="shared" si="77"/>
        <v>2.6023680000000001E-4</v>
      </c>
      <c r="T536" s="1">
        <v>5.0000000000000001E-3</v>
      </c>
      <c r="U536" s="1">
        <f t="shared" si="78"/>
        <v>3.6143999999999998E-3</v>
      </c>
      <c r="V536" s="1">
        <v>1.9599999999999999E-3</v>
      </c>
      <c r="W536" s="1">
        <f t="shared" si="79"/>
        <v>1.4168447999999998E-3</v>
      </c>
      <c r="X536" s="1">
        <v>1.4E-3</v>
      </c>
      <c r="Y536" s="1">
        <f t="shared" si="80"/>
        <v>1.0120319999999999E-3</v>
      </c>
      <c r="Z536" s="1">
        <v>10.602</v>
      </c>
      <c r="AA536" s="1">
        <v>2.9415100000000001</v>
      </c>
      <c r="AB536" s="1">
        <v>32.975000000000001</v>
      </c>
    </row>
    <row r="537" spans="1:28" x14ac:dyDescent="0.2">
      <c r="A537" t="s">
        <v>4</v>
      </c>
      <c r="B537" s="1">
        <v>0.70933999999999997</v>
      </c>
      <c r="C537" s="1">
        <v>10.155049999999999</v>
      </c>
      <c r="D537" s="1">
        <v>5.0415200000000002</v>
      </c>
      <c r="E537" s="4" t="s">
        <v>11</v>
      </c>
      <c r="F537" s="4" t="s">
        <v>12</v>
      </c>
      <c r="G537" s="1">
        <v>0.73063</v>
      </c>
      <c r="H537" s="1">
        <v>9.1999999999999998E-3</v>
      </c>
      <c r="I537" s="1">
        <f t="shared" si="72"/>
        <v>6.7217959999999995E-3</v>
      </c>
      <c r="J537" s="1">
        <v>1.0999999999999999E-2</v>
      </c>
      <c r="K537" s="1">
        <f t="shared" si="73"/>
        <v>8.0369299999999994E-3</v>
      </c>
      <c r="L537" s="1">
        <v>1E-3</v>
      </c>
      <c r="M537" s="1">
        <f t="shared" si="74"/>
        <v>7.3063000000000002E-4</v>
      </c>
      <c r="N537" s="1">
        <v>1.8000000000000001E-4</v>
      </c>
      <c r="O537" s="1">
        <f t="shared" si="75"/>
        <v>1.3151340000000001E-4</v>
      </c>
      <c r="P537" s="1">
        <v>1.0000000000000001E-5</v>
      </c>
      <c r="Q537" s="1">
        <f t="shared" si="76"/>
        <v>7.3063000000000007E-6</v>
      </c>
      <c r="R537" s="1">
        <v>3.8000000000000002E-4</v>
      </c>
      <c r="S537" s="1">
        <f t="shared" si="77"/>
        <v>2.7763940000000002E-4</v>
      </c>
      <c r="T537" s="1">
        <v>5.0000000000000001E-3</v>
      </c>
      <c r="U537" s="1">
        <f t="shared" si="78"/>
        <v>3.65315E-3</v>
      </c>
      <c r="V537" s="1">
        <v>1.9599999999999999E-3</v>
      </c>
      <c r="W537" s="1">
        <f t="shared" si="79"/>
        <v>1.4320348000000001E-3</v>
      </c>
      <c r="X537" s="1">
        <v>1.4E-3</v>
      </c>
      <c r="Y537" s="1">
        <f t="shared" si="80"/>
        <v>1.0228819999999999E-3</v>
      </c>
      <c r="Z537" s="1">
        <v>10.602</v>
      </c>
      <c r="AA537" s="1">
        <v>2.9729700000000001</v>
      </c>
      <c r="AB537" s="1">
        <v>32.975000000000001</v>
      </c>
    </row>
    <row r="538" spans="1:28" x14ac:dyDescent="0.2">
      <c r="A538" t="s">
        <v>4</v>
      </c>
      <c r="B538" s="1">
        <v>0.71980999999999995</v>
      </c>
      <c r="C538" s="1">
        <v>10.262510000000001</v>
      </c>
      <c r="D538" s="1">
        <v>4.8750299999999998</v>
      </c>
      <c r="E538" s="4" t="s">
        <v>11</v>
      </c>
      <c r="F538" s="4" t="s">
        <v>12</v>
      </c>
      <c r="G538" s="1">
        <v>0.72702999999999995</v>
      </c>
      <c r="H538" s="1">
        <v>9.58E-3</v>
      </c>
      <c r="I538" s="1">
        <f t="shared" si="72"/>
        <v>6.9649473999999992E-3</v>
      </c>
      <c r="J538" s="1">
        <v>1.0999999999999999E-2</v>
      </c>
      <c r="K538" s="1">
        <f t="shared" si="73"/>
        <v>7.9973299999999987E-3</v>
      </c>
      <c r="L538" s="1">
        <v>1E-3</v>
      </c>
      <c r="M538" s="1">
        <f t="shared" si="74"/>
        <v>7.2702999999999993E-4</v>
      </c>
      <c r="N538" s="1">
        <v>2.4000000000000001E-4</v>
      </c>
      <c r="O538" s="1">
        <f t="shared" si="75"/>
        <v>1.7448719999999999E-4</v>
      </c>
      <c r="P538" s="1">
        <v>1.0000000000000001E-5</v>
      </c>
      <c r="Q538" s="1">
        <f t="shared" si="76"/>
        <v>7.2703000000000005E-6</v>
      </c>
      <c r="R538" s="1">
        <v>4.0000000000000002E-4</v>
      </c>
      <c r="S538" s="1">
        <f t="shared" si="77"/>
        <v>2.9081199999999999E-4</v>
      </c>
      <c r="T538" s="1">
        <v>5.0000000000000001E-3</v>
      </c>
      <c r="U538" s="1">
        <f t="shared" si="78"/>
        <v>3.6351499999999998E-3</v>
      </c>
      <c r="V538" s="1">
        <v>1.9599999999999999E-3</v>
      </c>
      <c r="W538" s="1">
        <f t="shared" si="79"/>
        <v>1.4249787999999998E-3</v>
      </c>
      <c r="X538" s="1">
        <v>1.4E-3</v>
      </c>
      <c r="Y538" s="1">
        <f t="shared" si="80"/>
        <v>1.0178419999999999E-3</v>
      </c>
      <c r="Z538" s="1">
        <v>10.602</v>
      </c>
      <c r="AA538" s="1">
        <v>3.0044300000000002</v>
      </c>
      <c r="AB538" s="1">
        <v>32.975000000000001</v>
      </c>
    </row>
    <row r="539" spans="1:28" x14ac:dyDescent="0.2">
      <c r="A539" t="s">
        <v>4</v>
      </c>
      <c r="B539" s="1">
        <v>0.73036999999999996</v>
      </c>
      <c r="C539" s="1">
        <v>10.36997</v>
      </c>
      <c r="D539" s="1">
        <v>4.7085299999999997</v>
      </c>
      <c r="E539" s="4" t="s">
        <v>11</v>
      </c>
      <c r="F539" s="4" t="s">
        <v>12</v>
      </c>
      <c r="G539" s="1">
        <v>0.72050000000000003</v>
      </c>
      <c r="H539" s="1">
        <v>9.9600000000000001E-3</v>
      </c>
      <c r="I539" s="1">
        <f t="shared" si="72"/>
        <v>7.1761800000000008E-3</v>
      </c>
      <c r="J539" s="1">
        <v>1.0999999999999999E-2</v>
      </c>
      <c r="K539" s="1">
        <f t="shared" si="73"/>
        <v>7.9255000000000003E-3</v>
      </c>
      <c r="L539" s="1">
        <v>1E-3</v>
      </c>
      <c r="M539" s="1">
        <f t="shared" si="74"/>
        <v>7.205E-4</v>
      </c>
      <c r="N539" s="1">
        <v>2.9E-4</v>
      </c>
      <c r="O539" s="1">
        <f t="shared" si="75"/>
        <v>2.0894500000000001E-4</v>
      </c>
      <c r="P539" s="1">
        <v>1.0000000000000001E-5</v>
      </c>
      <c r="Q539" s="1">
        <f t="shared" si="76"/>
        <v>7.2050000000000005E-6</v>
      </c>
      <c r="R539" s="1">
        <v>4.2000000000000002E-4</v>
      </c>
      <c r="S539" s="1">
        <f t="shared" si="77"/>
        <v>3.0261000000000003E-4</v>
      </c>
      <c r="T539" s="1">
        <v>5.0000000000000001E-3</v>
      </c>
      <c r="U539" s="1">
        <f t="shared" si="78"/>
        <v>3.6025000000000002E-3</v>
      </c>
      <c r="V539" s="1">
        <v>1.9599999999999999E-3</v>
      </c>
      <c r="W539" s="1">
        <f t="shared" si="79"/>
        <v>1.4121800000000001E-3</v>
      </c>
      <c r="X539" s="1">
        <v>1.4E-3</v>
      </c>
      <c r="Y539" s="1">
        <f t="shared" si="80"/>
        <v>1.0087E-3</v>
      </c>
      <c r="Z539" s="1">
        <v>10.602</v>
      </c>
      <c r="AA539" s="1">
        <v>3.0358900000000002</v>
      </c>
      <c r="AB539" s="1">
        <v>32.975000000000001</v>
      </c>
    </row>
    <row r="540" spans="1:28" x14ac:dyDescent="0.2">
      <c r="A540" t="s">
        <v>4</v>
      </c>
      <c r="B540" s="1">
        <v>0.74102999999999997</v>
      </c>
      <c r="C540" s="1">
        <v>10.47743</v>
      </c>
      <c r="D540" s="1">
        <v>4.5420299999999996</v>
      </c>
      <c r="E540" s="4" t="s">
        <v>11</v>
      </c>
      <c r="F540" s="4" t="s">
        <v>12</v>
      </c>
      <c r="G540" s="1">
        <v>0.73963999999999996</v>
      </c>
      <c r="H540" s="1">
        <v>1.0449999999999999E-2</v>
      </c>
      <c r="I540" s="1">
        <f t="shared" si="72"/>
        <v>7.7292379999999994E-3</v>
      </c>
      <c r="J540" s="1">
        <v>1.0999999999999999E-2</v>
      </c>
      <c r="K540" s="1">
        <f t="shared" si="73"/>
        <v>8.1360399999999989E-3</v>
      </c>
      <c r="L540" s="1">
        <v>1E-3</v>
      </c>
      <c r="M540" s="1">
        <f t="shared" si="74"/>
        <v>7.3963999999999996E-4</v>
      </c>
      <c r="N540" s="1">
        <v>3.8999999999999999E-4</v>
      </c>
      <c r="O540" s="1">
        <f t="shared" si="75"/>
        <v>2.8845959999999996E-4</v>
      </c>
      <c r="P540" s="1">
        <v>1.0000000000000001E-5</v>
      </c>
      <c r="Q540" s="1">
        <f t="shared" si="76"/>
        <v>7.3964E-6</v>
      </c>
      <c r="R540" s="1">
        <v>4.4999999999999999E-4</v>
      </c>
      <c r="S540" s="1">
        <f t="shared" si="77"/>
        <v>3.3283799999999996E-4</v>
      </c>
      <c r="T540" s="1">
        <v>5.0000000000000001E-3</v>
      </c>
      <c r="U540" s="1">
        <f t="shared" si="78"/>
        <v>3.6982E-3</v>
      </c>
      <c r="V540" s="1">
        <v>1.9599999999999999E-3</v>
      </c>
      <c r="W540" s="1">
        <f t="shared" si="79"/>
        <v>1.4496944E-3</v>
      </c>
      <c r="X540" s="1">
        <v>1.4E-3</v>
      </c>
      <c r="Y540" s="1">
        <f t="shared" si="80"/>
        <v>1.0354959999999999E-3</v>
      </c>
      <c r="Z540" s="1">
        <v>10.602</v>
      </c>
      <c r="AA540" s="1">
        <v>3.0673499999999998</v>
      </c>
      <c r="AB540" s="1">
        <v>32.975000000000001</v>
      </c>
    </row>
    <row r="541" spans="1:28" x14ac:dyDescent="0.2">
      <c r="A541" t="s">
        <v>4</v>
      </c>
      <c r="B541" s="1">
        <v>0.75175999999999998</v>
      </c>
      <c r="C541" s="1">
        <v>10.58489</v>
      </c>
      <c r="D541" s="1">
        <v>4.37554</v>
      </c>
      <c r="E541" s="4" t="s">
        <v>11</v>
      </c>
      <c r="F541" s="4" t="s">
        <v>12</v>
      </c>
      <c r="G541" s="1">
        <v>0.72570999999999997</v>
      </c>
      <c r="H541" s="1">
        <v>1.0970000000000001E-2</v>
      </c>
      <c r="I541" s="1">
        <f t="shared" si="72"/>
        <v>7.9610387000000008E-3</v>
      </c>
      <c r="J541" s="1">
        <v>1.0999999999999999E-2</v>
      </c>
      <c r="K541" s="1">
        <f t="shared" si="73"/>
        <v>7.9828099999999999E-3</v>
      </c>
      <c r="L541" s="1">
        <v>1E-3</v>
      </c>
      <c r="M541" s="1">
        <f t="shared" si="74"/>
        <v>7.2570999999999996E-4</v>
      </c>
      <c r="N541" s="1">
        <v>5.1999999999999995E-4</v>
      </c>
      <c r="O541" s="1">
        <f t="shared" si="75"/>
        <v>3.7736919999999997E-4</v>
      </c>
      <c r="P541" s="1">
        <v>1.0000000000000001E-5</v>
      </c>
      <c r="Q541" s="1">
        <f t="shared" si="76"/>
        <v>7.2571000000000004E-6</v>
      </c>
      <c r="R541" s="1">
        <v>4.6999999999999999E-4</v>
      </c>
      <c r="S541" s="1">
        <f t="shared" si="77"/>
        <v>3.4108369999999997E-4</v>
      </c>
      <c r="T541" s="1">
        <v>5.0000000000000001E-3</v>
      </c>
      <c r="U541" s="1">
        <f t="shared" si="78"/>
        <v>3.6285499999999999E-3</v>
      </c>
      <c r="V541" s="1">
        <v>1.9599999999999999E-3</v>
      </c>
      <c r="W541" s="1">
        <f t="shared" si="79"/>
        <v>1.4223915999999998E-3</v>
      </c>
      <c r="X541" s="1">
        <v>1.4E-3</v>
      </c>
      <c r="Y541" s="1">
        <f t="shared" si="80"/>
        <v>1.0159939999999999E-3</v>
      </c>
      <c r="Z541" s="1">
        <v>10.602</v>
      </c>
      <c r="AA541" s="1">
        <v>3.0988099999999998</v>
      </c>
      <c r="AB541" s="1">
        <v>32.975000000000001</v>
      </c>
    </row>
    <row r="542" spans="1:28" x14ac:dyDescent="0.2">
      <c r="A542" t="s">
        <v>4</v>
      </c>
      <c r="B542" s="1">
        <v>0.76258999999999999</v>
      </c>
      <c r="C542" s="1">
        <v>10.692349999999999</v>
      </c>
      <c r="D542" s="1">
        <v>4.2090399999999999</v>
      </c>
      <c r="E542" s="4" t="s">
        <v>11</v>
      </c>
      <c r="F542" s="4" t="s">
        <v>12</v>
      </c>
      <c r="G542" s="1">
        <v>0.74702999999999997</v>
      </c>
      <c r="H542" s="1">
        <v>1.159E-2</v>
      </c>
      <c r="I542" s="1">
        <f t="shared" si="72"/>
        <v>8.6580776999999991E-3</v>
      </c>
      <c r="J542" s="1">
        <v>1.0999999999999999E-2</v>
      </c>
      <c r="K542" s="1">
        <f t="shared" si="73"/>
        <v>8.2173299999999984E-3</v>
      </c>
      <c r="L542" s="1">
        <v>1E-3</v>
      </c>
      <c r="M542" s="1">
        <f t="shared" si="74"/>
        <v>7.4702999999999998E-4</v>
      </c>
      <c r="N542" s="1">
        <v>5.9999999999999995E-4</v>
      </c>
      <c r="O542" s="1">
        <f t="shared" si="75"/>
        <v>4.4821799999999996E-4</v>
      </c>
      <c r="P542" s="1">
        <v>1.0000000000000001E-5</v>
      </c>
      <c r="Q542" s="1">
        <f t="shared" si="76"/>
        <v>7.4703000000000003E-6</v>
      </c>
      <c r="R542" s="1">
        <v>5.0000000000000001E-4</v>
      </c>
      <c r="S542" s="1">
        <f t="shared" si="77"/>
        <v>3.7351499999999999E-4</v>
      </c>
      <c r="T542" s="1">
        <v>5.0000000000000001E-3</v>
      </c>
      <c r="U542" s="1">
        <f t="shared" si="78"/>
        <v>3.73515E-3</v>
      </c>
      <c r="V542" s="1">
        <v>1.9599999999999999E-3</v>
      </c>
      <c r="W542" s="1">
        <f t="shared" si="79"/>
        <v>1.4641787999999998E-3</v>
      </c>
      <c r="X542" s="1">
        <v>1.4E-3</v>
      </c>
      <c r="Y542" s="1">
        <f t="shared" si="80"/>
        <v>1.045842E-3</v>
      </c>
      <c r="Z542" s="1">
        <v>10.602</v>
      </c>
      <c r="AA542" s="1">
        <v>3.1302699999999999</v>
      </c>
      <c r="AB542" s="1">
        <v>32.975000000000001</v>
      </c>
    </row>
    <row r="543" spans="1:28" x14ac:dyDescent="0.2">
      <c r="A543" t="s">
        <v>4</v>
      </c>
      <c r="B543" s="1">
        <v>0.77351000000000003</v>
      </c>
      <c r="C543" s="1">
        <v>10.799810000000001</v>
      </c>
      <c r="D543" s="1">
        <v>4.0425399999999998</v>
      </c>
      <c r="E543" s="4" t="s">
        <v>11</v>
      </c>
      <c r="F543" s="4" t="s">
        <v>12</v>
      </c>
      <c r="G543" s="1">
        <v>0.72709000000000001</v>
      </c>
      <c r="H543" s="1">
        <v>1.2279999999999999E-2</v>
      </c>
      <c r="I543" s="1">
        <f t="shared" si="72"/>
        <v>8.9286651999999998E-3</v>
      </c>
      <c r="J543" s="1">
        <v>1.0999999999999999E-2</v>
      </c>
      <c r="K543" s="1">
        <f t="shared" si="73"/>
        <v>7.99799E-3</v>
      </c>
      <c r="L543" s="1">
        <v>1E-3</v>
      </c>
      <c r="M543" s="1">
        <f t="shared" si="74"/>
        <v>7.2709000000000001E-4</v>
      </c>
      <c r="N543" s="1">
        <v>6.8999999999999997E-4</v>
      </c>
      <c r="O543" s="1">
        <f t="shared" si="75"/>
        <v>5.0169210000000001E-4</v>
      </c>
      <c r="P543" s="1">
        <v>1.0000000000000001E-5</v>
      </c>
      <c r="Q543" s="1">
        <f t="shared" si="76"/>
        <v>7.270900000000001E-6</v>
      </c>
      <c r="R543" s="1">
        <v>5.2999999999999998E-4</v>
      </c>
      <c r="S543" s="1">
        <f t="shared" si="77"/>
        <v>3.8535769999999998E-4</v>
      </c>
      <c r="T543" s="1">
        <v>5.0000000000000001E-3</v>
      </c>
      <c r="U543" s="1">
        <f t="shared" si="78"/>
        <v>3.6354500000000001E-3</v>
      </c>
      <c r="V543" s="1">
        <v>1.9599999999999999E-3</v>
      </c>
      <c r="W543" s="1">
        <f t="shared" si="79"/>
        <v>1.4250964E-3</v>
      </c>
      <c r="X543" s="1">
        <v>1.4E-3</v>
      </c>
      <c r="Y543" s="1">
        <f t="shared" si="80"/>
        <v>1.0179259999999999E-3</v>
      </c>
      <c r="Z543" s="1">
        <v>10.602</v>
      </c>
      <c r="AA543" s="1">
        <v>3.1617299999999999</v>
      </c>
      <c r="AB543" s="1">
        <v>32.975000000000001</v>
      </c>
    </row>
    <row r="544" spans="1:28" x14ac:dyDescent="0.2">
      <c r="A544" t="s">
        <v>4</v>
      </c>
      <c r="B544" s="1">
        <v>0.78452999999999995</v>
      </c>
      <c r="C544" s="1">
        <v>10.90727</v>
      </c>
      <c r="D544" s="1">
        <v>3.8760500000000002</v>
      </c>
      <c r="E544" s="4" t="s">
        <v>11</v>
      </c>
      <c r="F544" s="4" t="s">
        <v>12</v>
      </c>
      <c r="G544" s="1">
        <v>0.73207</v>
      </c>
      <c r="H544" s="1">
        <v>1.294E-2</v>
      </c>
      <c r="I544" s="1">
        <f t="shared" si="72"/>
        <v>9.4729858E-3</v>
      </c>
      <c r="J544" s="1">
        <v>1.0999999999999999E-2</v>
      </c>
      <c r="K544" s="1">
        <f t="shared" si="73"/>
        <v>8.052769999999999E-3</v>
      </c>
      <c r="L544" s="1">
        <v>1E-3</v>
      </c>
      <c r="M544" s="1">
        <f t="shared" si="74"/>
        <v>7.3207000000000003E-4</v>
      </c>
      <c r="N544" s="1">
        <v>7.5000000000000002E-4</v>
      </c>
      <c r="O544" s="1">
        <f t="shared" si="75"/>
        <v>5.4905250000000002E-4</v>
      </c>
      <c r="P544" s="1">
        <v>1.0000000000000001E-5</v>
      </c>
      <c r="Q544" s="1">
        <f t="shared" si="76"/>
        <v>7.3207000000000009E-6</v>
      </c>
      <c r="R544" s="1">
        <v>5.6999999999999998E-4</v>
      </c>
      <c r="S544" s="1">
        <f t="shared" si="77"/>
        <v>4.1727989999999998E-4</v>
      </c>
      <c r="T544" s="1">
        <v>5.0000000000000001E-3</v>
      </c>
      <c r="U544" s="1">
        <f t="shared" si="78"/>
        <v>3.6603500000000001E-3</v>
      </c>
      <c r="V544" s="1">
        <v>1.9599999999999999E-3</v>
      </c>
      <c r="W544" s="1">
        <f t="shared" si="79"/>
        <v>1.4348572E-3</v>
      </c>
      <c r="X544" s="1">
        <v>1.4E-3</v>
      </c>
      <c r="Y544" s="1">
        <f t="shared" si="80"/>
        <v>1.024898E-3</v>
      </c>
      <c r="Z544" s="1">
        <v>10.602</v>
      </c>
      <c r="AA544" s="1">
        <v>3.19319</v>
      </c>
      <c r="AB544" s="1">
        <v>32.975000000000001</v>
      </c>
    </row>
    <row r="545" spans="1:28" x14ac:dyDescent="0.2">
      <c r="A545" t="s">
        <v>4</v>
      </c>
      <c r="B545" s="1">
        <v>0.79564000000000001</v>
      </c>
      <c r="C545" s="1">
        <v>11.01473</v>
      </c>
      <c r="D545" s="1">
        <v>3.7095500000000001</v>
      </c>
      <c r="E545" s="4" t="s">
        <v>11</v>
      </c>
      <c r="F545" s="4" t="s">
        <v>12</v>
      </c>
      <c r="G545" s="1">
        <v>0.72289000000000003</v>
      </c>
      <c r="H545" s="1">
        <v>1.384E-2</v>
      </c>
      <c r="I545" s="1">
        <f t="shared" si="72"/>
        <v>1.00047976E-2</v>
      </c>
      <c r="J545" s="1">
        <v>1.0999999999999999E-2</v>
      </c>
      <c r="K545" s="1">
        <f t="shared" si="73"/>
        <v>7.9517900000000002E-3</v>
      </c>
      <c r="L545" s="1">
        <v>1E-3</v>
      </c>
      <c r="M545" s="1">
        <f t="shared" si="74"/>
        <v>7.2289000000000001E-4</v>
      </c>
      <c r="N545" s="1">
        <v>1E-3</v>
      </c>
      <c r="O545" s="1">
        <f t="shared" si="75"/>
        <v>7.2289000000000001E-4</v>
      </c>
      <c r="P545" s="1">
        <v>1.0000000000000001E-5</v>
      </c>
      <c r="Q545" s="1">
        <f t="shared" si="76"/>
        <v>7.2289000000000012E-6</v>
      </c>
      <c r="R545" s="1">
        <v>6.0999999999999997E-4</v>
      </c>
      <c r="S545" s="1">
        <f t="shared" si="77"/>
        <v>4.4096290000000002E-4</v>
      </c>
      <c r="T545" s="1">
        <v>5.0000000000000001E-3</v>
      </c>
      <c r="U545" s="1">
        <f t="shared" si="78"/>
        <v>3.6144500000000004E-3</v>
      </c>
      <c r="V545" s="1">
        <v>1.9599999999999999E-3</v>
      </c>
      <c r="W545" s="1">
        <f t="shared" si="79"/>
        <v>1.4168644E-3</v>
      </c>
      <c r="X545" s="1">
        <v>1.4E-3</v>
      </c>
      <c r="Y545" s="1">
        <f t="shared" si="80"/>
        <v>1.012046E-3</v>
      </c>
      <c r="Z545" s="1">
        <v>10.602</v>
      </c>
      <c r="AA545" s="1">
        <v>3.22465</v>
      </c>
      <c r="AB545" s="1">
        <v>32.975000000000001</v>
      </c>
    </row>
    <row r="546" spans="1:28" x14ac:dyDescent="0.2">
      <c r="A546" t="s">
        <v>4</v>
      </c>
      <c r="B546" s="1">
        <v>0.80684</v>
      </c>
      <c r="C546" s="1">
        <v>11.12219</v>
      </c>
      <c r="D546" s="1">
        <v>3.54305</v>
      </c>
      <c r="E546" s="4" t="s">
        <v>11</v>
      </c>
      <c r="F546" s="4" t="s">
        <v>12</v>
      </c>
      <c r="G546" s="1">
        <v>0.74324000000000001</v>
      </c>
      <c r="H546" s="1">
        <v>1.4800000000000001E-2</v>
      </c>
      <c r="I546" s="1">
        <f t="shared" si="72"/>
        <v>1.0999952E-2</v>
      </c>
      <c r="J546" s="1">
        <v>1.0999999999999999E-2</v>
      </c>
      <c r="K546" s="1">
        <f t="shared" si="73"/>
        <v>8.1756399999999996E-3</v>
      </c>
      <c r="L546" s="1">
        <v>1E-3</v>
      </c>
      <c r="M546" s="1">
        <f t="shared" si="74"/>
        <v>7.4324000000000005E-4</v>
      </c>
      <c r="N546" s="1">
        <v>1.3799999999999999E-3</v>
      </c>
      <c r="O546" s="1">
        <f t="shared" si="75"/>
        <v>1.0256712E-3</v>
      </c>
      <c r="P546" s="1">
        <v>0</v>
      </c>
      <c r="Q546" s="1">
        <f t="shared" si="76"/>
        <v>0</v>
      </c>
      <c r="R546" s="1">
        <v>6.6E-4</v>
      </c>
      <c r="S546" s="1">
        <f t="shared" si="77"/>
        <v>4.9053840000000003E-4</v>
      </c>
      <c r="T546" s="1">
        <v>5.0099999999999997E-3</v>
      </c>
      <c r="U546" s="1">
        <f t="shared" si="78"/>
        <v>3.7236323999999999E-3</v>
      </c>
      <c r="V546" s="1">
        <v>1.9599999999999999E-3</v>
      </c>
      <c r="W546" s="1">
        <f t="shared" si="79"/>
        <v>1.4567504000000001E-3</v>
      </c>
      <c r="X546" s="1">
        <v>1.4E-3</v>
      </c>
      <c r="Y546" s="1">
        <f t="shared" si="80"/>
        <v>1.0405360000000001E-3</v>
      </c>
      <c r="Z546" s="1">
        <v>10.602</v>
      </c>
      <c r="AA546" s="1">
        <v>3.2561100000000001</v>
      </c>
      <c r="AB546" s="1">
        <v>32.975000000000001</v>
      </c>
    </row>
    <row r="547" spans="1:28" x14ac:dyDescent="0.2">
      <c r="A547" t="s">
        <v>4</v>
      </c>
      <c r="B547" s="1">
        <v>0.81813999999999998</v>
      </c>
      <c r="C547" s="1">
        <v>11.229649999999999</v>
      </c>
      <c r="D547" s="1">
        <v>3.37656</v>
      </c>
      <c r="E547" s="4" t="s">
        <v>11</v>
      </c>
      <c r="F547" s="4" t="s">
        <v>12</v>
      </c>
      <c r="G547" s="1">
        <v>0.77559</v>
      </c>
      <c r="H547" s="1">
        <v>1.5910000000000001E-2</v>
      </c>
      <c r="I547" s="1">
        <f t="shared" si="72"/>
        <v>1.2339636900000001E-2</v>
      </c>
      <c r="J547" s="1">
        <v>1.0999999999999999E-2</v>
      </c>
      <c r="K547" s="1">
        <f t="shared" si="73"/>
        <v>8.5314899999999992E-3</v>
      </c>
      <c r="L547" s="1">
        <v>1E-3</v>
      </c>
      <c r="M547" s="1">
        <f t="shared" si="74"/>
        <v>7.7559000000000005E-4</v>
      </c>
      <c r="N547" s="1">
        <v>1.66E-3</v>
      </c>
      <c r="O547" s="1">
        <f t="shared" si="75"/>
        <v>1.2874793999999999E-3</v>
      </c>
      <c r="P547" s="1">
        <v>0</v>
      </c>
      <c r="Q547" s="1">
        <f t="shared" si="76"/>
        <v>0</v>
      </c>
      <c r="R547" s="1">
        <v>7.1000000000000002E-4</v>
      </c>
      <c r="S547" s="1">
        <f t="shared" si="77"/>
        <v>5.5066890000000002E-4</v>
      </c>
      <c r="T547" s="1">
        <v>5.0099999999999997E-3</v>
      </c>
      <c r="U547" s="1">
        <f t="shared" si="78"/>
        <v>3.8857058999999996E-3</v>
      </c>
      <c r="V547" s="1">
        <v>1.9599999999999999E-3</v>
      </c>
      <c r="W547" s="1">
        <f t="shared" si="79"/>
        <v>1.5201563999999999E-3</v>
      </c>
      <c r="X547" s="1">
        <v>1.4E-3</v>
      </c>
      <c r="Y547" s="1">
        <f t="shared" si="80"/>
        <v>1.085826E-3</v>
      </c>
      <c r="Z547" s="1">
        <v>10.602</v>
      </c>
      <c r="AA547" s="1">
        <v>3.2875700000000001</v>
      </c>
      <c r="AB547" s="1">
        <v>32.975000000000001</v>
      </c>
    </row>
    <row r="548" spans="1:28" x14ac:dyDescent="0.2">
      <c r="A548" t="s">
        <v>4</v>
      </c>
      <c r="B548" s="1">
        <v>0.82954000000000006</v>
      </c>
      <c r="C548" s="1">
        <v>11.337109999999999</v>
      </c>
      <c r="D548" s="1">
        <v>3.2100599999999999</v>
      </c>
      <c r="E548" s="4" t="s">
        <v>11</v>
      </c>
      <c r="F548" s="4" t="s">
        <v>12</v>
      </c>
      <c r="G548" s="1">
        <v>0.78254000000000001</v>
      </c>
      <c r="H548" s="1">
        <v>1.711E-2</v>
      </c>
      <c r="I548" s="1">
        <f t="shared" si="72"/>
        <v>1.3389259400000001E-2</v>
      </c>
      <c r="J548" s="1">
        <v>1.0999999999999999E-2</v>
      </c>
      <c r="K548" s="1">
        <f t="shared" si="73"/>
        <v>8.6079399999999997E-3</v>
      </c>
      <c r="L548" s="1">
        <v>1E-3</v>
      </c>
      <c r="M548" s="1">
        <f t="shared" si="74"/>
        <v>7.8254000000000008E-4</v>
      </c>
      <c r="N548" s="1">
        <v>1.9300000000000001E-3</v>
      </c>
      <c r="O548" s="1">
        <f t="shared" si="75"/>
        <v>1.5103022000000001E-3</v>
      </c>
      <c r="P548" s="1">
        <v>0</v>
      </c>
      <c r="Q548" s="1">
        <f t="shared" si="76"/>
        <v>0</v>
      </c>
      <c r="R548" s="1">
        <v>7.6999999999999996E-4</v>
      </c>
      <c r="S548" s="1">
        <f t="shared" si="77"/>
        <v>6.0255580000000001E-4</v>
      </c>
      <c r="T548" s="1">
        <v>5.0099999999999997E-3</v>
      </c>
      <c r="U548" s="1">
        <f t="shared" si="78"/>
        <v>3.9205253999999995E-3</v>
      </c>
      <c r="V548" s="1">
        <v>1.9599999999999999E-3</v>
      </c>
      <c r="W548" s="1">
        <f t="shared" si="79"/>
        <v>1.5337783999999999E-3</v>
      </c>
      <c r="X548" s="1">
        <v>1.4E-3</v>
      </c>
      <c r="Y548" s="1">
        <f t="shared" si="80"/>
        <v>1.0955559999999999E-3</v>
      </c>
      <c r="Z548" s="1">
        <v>10.602</v>
      </c>
      <c r="AA548" s="1">
        <v>3.3190300000000001</v>
      </c>
      <c r="AB548" s="1">
        <v>32.975000000000001</v>
      </c>
    </row>
    <row r="549" spans="1:28" x14ac:dyDescent="0.2">
      <c r="A549" t="s">
        <v>4</v>
      </c>
      <c r="B549" s="1">
        <v>0.84103000000000006</v>
      </c>
      <c r="C549" s="1">
        <v>11.44458</v>
      </c>
      <c r="D549" s="1">
        <v>3.0435599999999998</v>
      </c>
      <c r="E549" s="4" t="s">
        <v>11</v>
      </c>
      <c r="F549" s="4" t="s">
        <v>12</v>
      </c>
      <c r="G549" s="1">
        <v>0.75693999999999995</v>
      </c>
      <c r="H549" s="1">
        <v>1.8530000000000001E-2</v>
      </c>
      <c r="I549" s="1">
        <f t="shared" si="72"/>
        <v>1.40260982E-2</v>
      </c>
      <c r="J549" s="1">
        <v>1.0999999999999999E-2</v>
      </c>
      <c r="K549" s="1">
        <f t="shared" si="73"/>
        <v>8.3263399999999998E-3</v>
      </c>
      <c r="L549" s="1">
        <v>1E-3</v>
      </c>
      <c r="M549" s="1">
        <f t="shared" si="74"/>
        <v>7.5694E-4</v>
      </c>
      <c r="N549" s="1">
        <v>2.48E-3</v>
      </c>
      <c r="O549" s="1">
        <f t="shared" si="75"/>
        <v>1.8772111999999998E-3</v>
      </c>
      <c r="P549" s="1">
        <v>0</v>
      </c>
      <c r="Q549" s="1">
        <f t="shared" si="76"/>
        <v>0</v>
      </c>
      <c r="R549" s="1">
        <v>8.4999999999999995E-4</v>
      </c>
      <c r="S549" s="1">
        <f t="shared" si="77"/>
        <v>6.433989999999999E-4</v>
      </c>
      <c r="T549" s="1">
        <v>5.0099999999999997E-3</v>
      </c>
      <c r="U549" s="1">
        <f t="shared" si="78"/>
        <v>3.7922693999999993E-3</v>
      </c>
      <c r="V549" s="1">
        <v>1.9599999999999999E-3</v>
      </c>
      <c r="W549" s="1">
        <f t="shared" si="79"/>
        <v>1.4836023999999998E-3</v>
      </c>
      <c r="X549" s="1">
        <v>1.4E-3</v>
      </c>
      <c r="Y549" s="1">
        <f t="shared" si="80"/>
        <v>1.0597159999999998E-3</v>
      </c>
      <c r="Z549" s="1">
        <v>10.602</v>
      </c>
      <c r="AA549" s="1">
        <v>3.3504900000000002</v>
      </c>
      <c r="AB549" s="1">
        <v>32.975000000000001</v>
      </c>
    </row>
    <row r="550" spans="1:28" x14ac:dyDescent="0.2">
      <c r="A550" t="s">
        <v>4</v>
      </c>
      <c r="B550" s="1">
        <v>0.85263</v>
      </c>
      <c r="C550" s="1">
        <v>11.55204</v>
      </c>
      <c r="D550" s="1">
        <v>2.8770600000000002</v>
      </c>
      <c r="E550" s="4" t="s">
        <v>11</v>
      </c>
      <c r="F550" s="4" t="s">
        <v>12</v>
      </c>
      <c r="G550" s="1">
        <v>0.65075000000000005</v>
      </c>
      <c r="H550" s="1">
        <v>2.0119999999999999E-2</v>
      </c>
      <c r="I550" s="1">
        <f t="shared" si="72"/>
        <v>1.309309E-2</v>
      </c>
      <c r="J550" s="1">
        <v>1.0999999999999999E-2</v>
      </c>
      <c r="K550" s="1">
        <f t="shared" si="73"/>
        <v>7.1582500000000005E-3</v>
      </c>
      <c r="L550" s="1">
        <v>1E-3</v>
      </c>
      <c r="M550" s="1">
        <f t="shared" si="74"/>
        <v>6.5075000000000007E-4</v>
      </c>
      <c r="N550" s="1">
        <v>2.96E-3</v>
      </c>
      <c r="O550" s="1">
        <f t="shared" si="75"/>
        <v>1.9262200000000002E-3</v>
      </c>
      <c r="P550" s="1">
        <v>0</v>
      </c>
      <c r="Q550" s="1">
        <f t="shared" si="76"/>
        <v>0</v>
      </c>
      <c r="R550" s="1">
        <v>9.3999999999999997E-4</v>
      </c>
      <c r="S550" s="1">
        <f t="shared" si="77"/>
        <v>6.1170500000000004E-4</v>
      </c>
      <c r="T550" s="1">
        <v>5.0099999999999997E-3</v>
      </c>
      <c r="U550" s="1">
        <f t="shared" si="78"/>
        <v>3.2602575000000001E-3</v>
      </c>
      <c r="V550" s="1">
        <v>1.9599999999999999E-3</v>
      </c>
      <c r="W550" s="1">
        <f t="shared" si="79"/>
        <v>1.2754700000000001E-3</v>
      </c>
      <c r="X550" s="1">
        <v>1.4E-3</v>
      </c>
      <c r="Y550" s="1">
        <f t="shared" si="80"/>
        <v>9.1105000000000005E-4</v>
      </c>
      <c r="Z550" s="1">
        <v>10.602</v>
      </c>
      <c r="AA550" s="1">
        <v>3.3819499999999998</v>
      </c>
      <c r="AB550" s="1">
        <v>32.975000000000001</v>
      </c>
    </row>
    <row r="551" spans="1:28" x14ac:dyDescent="0.2">
      <c r="A551" t="s">
        <v>4</v>
      </c>
      <c r="B551" s="1">
        <v>0.86433000000000004</v>
      </c>
      <c r="C551" s="1">
        <v>11.6595</v>
      </c>
      <c r="D551" s="1">
        <v>2.7105700000000001</v>
      </c>
      <c r="E551" s="4" t="s">
        <v>11</v>
      </c>
      <c r="F551" s="4" t="s">
        <v>12</v>
      </c>
      <c r="G551" s="1">
        <v>0.81433</v>
      </c>
      <c r="H551" s="1">
        <v>2.1850000000000001E-2</v>
      </c>
      <c r="I551" s="1">
        <f t="shared" si="72"/>
        <v>1.7793110500000001E-2</v>
      </c>
      <c r="J551" s="1">
        <v>1.0999999999999999E-2</v>
      </c>
      <c r="K551" s="1">
        <f t="shared" si="73"/>
        <v>8.9576299999999994E-3</v>
      </c>
      <c r="L551" s="1">
        <v>1E-3</v>
      </c>
      <c r="M551" s="1">
        <f t="shared" si="74"/>
        <v>8.1433000000000005E-4</v>
      </c>
      <c r="N551" s="1">
        <v>3.4099999999999998E-3</v>
      </c>
      <c r="O551" s="1">
        <f t="shared" si="75"/>
        <v>2.7768653E-3</v>
      </c>
      <c r="P551" s="1">
        <v>0</v>
      </c>
      <c r="Q551" s="1">
        <f t="shared" si="76"/>
        <v>0</v>
      </c>
      <c r="R551" s="1">
        <v>1.0499999999999999E-3</v>
      </c>
      <c r="S551" s="1">
        <f t="shared" si="77"/>
        <v>8.5504649999999999E-4</v>
      </c>
      <c r="T551" s="1">
        <v>5.0200000000000002E-3</v>
      </c>
      <c r="U551" s="1">
        <f t="shared" si="78"/>
        <v>4.0879366000000006E-3</v>
      </c>
      <c r="V551" s="1">
        <v>1.9599999999999999E-3</v>
      </c>
      <c r="W551" s="1">
        <f t="shared" si="79"/>
        <v>1.5960867999999999E-3</v>
      </c>
      <c r="X551" s="1">
        <v>1.4E-3</v>
      </c>
      <c r="Y551" s="1">
        <f t="shared" si="80"/>
        <v>1.1400620000000001E-3</v>
      </c>
      <c r="Z551" s="1">
        <v>10.602</v>
      </c>
      <c r="AA551" s="1">
        <v>3.4134099999999998</v>
      </c>
      <c r="AB551" s="1">
        <v>32.975000000000001</v>
      </c>
    </row>
    <row r="552" spans="1:28" x14ac:dyDescent="0.2">
      <c r="A552" t="s">
        <v>4</v>
      </c>
      <c r="B552" s="1">
        <v>0.87612999999999996</v>
      </c>
      <c r="C552" s="1">
        <v>11.766959999999999</v>
      </c>
      <c r="D552" s="1">
        <v>2.5440700000000001</v>
      </c>
      <c r="E552" s="4" t="s">
        <v>11</v>
      </c>
      <c r="F552" s="4" t="s">
        <v>12</v>
      </c>
      <c r="G552" s="1">
        <v>0.92728999999999995</v>
      </c>
      <c r="H552" s="1">
        <v>2.3800000000000002E-2</v>
      </c>
      <c r="I552" s="1">
        <f t="shared" si="72"/>
        <v>2.2069502000000001E-2</v>
      </c>
      <c r="J552" s="1">
        <v>1.0999999999999999E-2</v>
      </c>
      <c r="K552" s="1">
        <f t="shared" si="73"/>
        <v>1.020019E-2</v>
      </c>
      <c r="L552" s="1">
        <v>1E-3</v>
      </c>
      <c r="M552" s="1">
        <f t="shared" si="74"/>
        <v>9.2728999999999999E-4</v>
      </c>
      <c r="N552" s="1">
        <v>4.0899999999999999E-3</v>
      </c>
      <c r="O552" s="1">
        <f t="shared" si="75"/>
        <v>3.7926160999999996E-3</v>
      </c>
      <c r="P552" s="1">
        <v>0</v>
      </c>
      <c r="Q552" s="1">
        <f t="shared" si="76"/>
        <v>0</v>
      </c>
      <c r="R552" s="1">
        <v>1.1900000000000001E-3</v>
      </c>
      <c r="S552" s="1">
        <f t="shared" si="77"/>
        <v>1.1034751000000001E-3</v>
      </c>
      <c r="T552" s="1">
        <v>5.0299999999999997E-3</v>
      </c>
      <c r="U552" s="1">
        <f t="shared" si="78"/>
        <v>4.6642686999999999E-3</v>
      </c>
      <c r="V552" s="1">
        <v>1.9599999999999999E-3</v>
      </c>
      <c r="W552" s="1">
        <f t="shared" si="79"/>
        <v>1.8174883999999998E-3</v>
      </c>
      <c r="X552" s="1">
        <v>1.4E-3</v>
      </c>
      <c r="Y552" s="1">
        <f t="shared" si="80"/>
        <v>1.2982059999999999E-3</v>
      </c>
      <c r="Z552" s="1">
        <v>10.602</v>
      </c>
      <c r="AA552" s="1">
        <v>3.4448699999999999</v>
      </c>
      <c r="AB552" s="1">
        <v>32.975000000000001</v>
      </c>
    </row>
    <row r="553" spans="1:28" x14ac:dyDescent="0.2">
      <c r="A553" t="s">
        <v>4</v>
      </c>
      <c r="B553" s="1">
        <v>0.88802999999999999</v>
      </c>
      <c r="C553" s="1">
        <v>11.874420000000001</v>
      </c>
      <c r="D553" s="1">
        <v>2.37757</v>
      </c>
      <c r="E553" s="4" t="s">
        <v>11</v>
      </c>
      <c r="F553" s="4" t="s">
        <v>12</v>
      </c>
      <c r="G553" s="1">
        <v>0.86538000000000004</v>
      </c>
      <c r="H553" s="1">
        <v>2.7060000000000001E-2</v>
      </c>
      <c r="I553" s="1">
        <f t="shared" si="72"/>
        <v>2.3417182800000002E-2</v>
      </c>
      <c r="J553" s="1">
        <v>1.0999999999999999E-2</v>
      </c>
      <c r="K553" s="1">
        <f t="shared" si="73"/>
        <v>9.5191800000000003E-3</v>
      </c>
      <c r="L553" s="1">
        <v>1E-3</v>
      </c>
      <c r="M553" s="1">
        <f t="shared" si="74"/>
        <v>8.6538000000000001E-4</v>
      </c>
      <c r="N553" s="1">
        <v>5.3499999999999997E-3</v>
      </c>
      <c r="O553" s="1">
        <f t="shared" si="75"/>
        <v>4.6297830000000002E-3</v>
      </c>
      <c r="P553" s="1">
        <v>0</v>
      </c>
      <c r="Q553" s="1">
        <f t="shared" si="76"/>
        <v>0</v>
      </c>
      <c r="R553" s="1">
        <v>1.3600000000000001E-3</v>
      </c>
      <c r="S553" s="1">
        <f t="shared" si="77"/>
        <v>1.1769168000000001E-3</v>
      </c>
      <c r="T553" s="1">
        <v>5.0400000000000002E-3</v>
      </c>
      <c r="U553" s="1">
        <f t="shared" si="78"/>
        <v>4.3615152000000008E-3</v>
      </c>
      <c r="V553" s="1">
        <v>1.9599999999999999E-3</v>
      </c>
      <c r="W553" s="1">
        <f t="shared" si="79"/>
        <v>1.6961448E-3</v>
      </c>
      <c r="X553" s="1">
        <v>1.4E-3</v>
      </c>
      <c r="Y553" s="1">
        <f t="shared" si="80"/>
        <v>1.211532E-3</v>
      </c>
      <c r="Z553" s="1">
        <v>10.602</v>
      </c>
      <c r="AA553" s="1">
        <v>3.4763299999999999</v>
      </c>
      <c r="AB553" s="1">
        <v>32.975000000000001</v>
      </c>
    </row>
    <row r="554" spans="1:28" x14ac:dyDescent="0.2">
      <c r="A554" t="s">
        <v>4</v>
      </c>
      <c r="B554" s="1">
        <v>0.90003999999999995</v>
      </c>
      <c r="C554" s="1">
        <v>11.98188</v>
      </c>
      <c r="D554" s="1">
        <v>2.2110799999999999</v>
      </c>
      <c r="E554" s="4" t="s">
        <v>11</v>
      </c>
      <c r="F554" s="4" t="s">
        <v>12</v>
      </c>
      <c r="G554" s="1">
        <v>0.70286999999999999</v>
      </c>
      <c r="H554" s="1">
        <v>2.9329999999999998E-2</v>
      </c>
      <c r="I554" s="1">
        <f t="shared" si="72"/>
        <v>2.06151771E-2</v>
      </c>
      <c r="J554" s="1">
        <v>1.0999999999999999E-2</v>
      </c>
      <c r="K554" s="1">
        <f t="shared" si="73"/>
        <v>7.7315699999999992E-3</v>
      </c>
      <c r="L554" s="1">
        <v>1E-3</v>
      </c>
      <c r="M554" s="1">
        <f t="shared" si="74"/>
        <v>7.0286999999999997E-4</v>
      </c>
      <c r="N554" s="1">
        <v>7.5300000000000002E-3</v>
      </c>
      <c r="O554" s="1">
        <f t="shared" si="75"/>
        <v>5.2926111000000005E-3</v>
      </c>
      <c r="P554" s="1">
        <v>0</v>
      </c>
      <c r="Q554" s="1">
        <f t="shared" si="76"/>
        <v>0</v>
      </c>
      <c r="R554" s="1">
        <v>1.6000000000000001E-3</v>
      </c>
      <c r="S554" s="1">
        <f t="shared" si="77"/>
        <v>1.124592E-3</v>
      </c>
      <c r="T554" s="1">
        <v>5.0499999999999998E-3</v>
      </c>
      <c r="U554" s="1">
        <f t="shared" si="78"/>
        <v>3.5494934999999997E-3</v>
      </c>
      <c r="V554" s="1">
        <v>1.9599999999999999E-3</v>
      </c>
      <c r="W554" s="1">
        <f t="shared" si="79"/>
        <v>1.3776252E-3</v>
      </c>
      <c r="X554" s="1">
        <v>1.4E-3</v>
      </c>
      <c r="Y554" s="1">
        <f t="shared" si="80"/>
        <v>9.8401799999999992E-4</v>
      </c>
      <c r="Z554" s="1">
        <v>10.602</v>
      </c>
      <c r="AA554" s="1">
        <v>3.50779</v>
      </c>
      <c r="AB554" s="1">
        <v>32.975000000000001</v>
      </c>
    </row>
    <row r="555" spans="1:28" x14ac:dyDescent="0.2">
      <c r="A555" t="s">
        <v>4</v>
      </c>
      <c r="B555" s="1">
        <v>0.91215999999999997</v>
      </c>
      <c r="C555" s="1">
        <v>12.08934</v>
      </c>
      <c r="D555" s="1">
        <v>2.0445799999999998</v>
      </c>
      <c r="E555" s="4" t="s">
        <v>11</v>
      </c>
      <c r="F555" s="4" t="s">
        <v>12</v>
      </c>
      <c r="G555" s="1">
        <v>0.95716000000000001</v>
      </c>
      <c r="H555" s="1">
        <v>3.3369999999999997E-2</v>
      </c>
      <c r="I555" s="1">
        <f t="shared" si="72"/>
        <v>3.1940429199999995E-2</v>
      </c>
      <c r="J555" s="1">
        <v>1.0999999999999999E-2</v>
      </c>
      <c r="K555" s="1">
        <f t="shared" si="73"/>
        <v>1.052876E-2</v>
      </c>
      <c r="L555" s="1">
        <v>1E-3</v>
      </c>
      <c r="M555" s="1">
        <f t="shared" si="74"/>
        <v>9.5715999999999998E-4</v>
      </c>
      <c r="N555" s="1">
        <v>1.0109999999999999E-2</v>
      </c>
      <c r="O555" s="1">
        <f t="shared" si="75"/>
        <v>9.6768875999999997E-3</v>
      </c>
      <c r="P555" s="1">
        <v>1.0000000000000001E-5</v>
      </c>
      <c r="Q555" s="1">
        <f t="shared" si="76"/>
        <v>9.5716000000000017E-6</v>
      </c>
      <c r="R555" s="1">
        <v>1.92E-3</v>
      </c>
      <c r="S555" s="1">
        <f t="shared" si="77"/>
        <v>1.8377472000000001E-3</v>
      </c>
      <c r="T555" s="1">
        <v>5.1200000000000004E-3</v>
      </c>
      <c r="U555" s="1">
        <f t="shared" si="78"/>
        <v>4.9006592000000009E-3</v>
      </c>
      <c r="V555" s="1">
        <v>1.9599999999999999E-3</v>
      </c>
      <c r="W555" s="1">
        <f t="shared" si="79"/>
        <v>1.8760336E-3</v>
      </c>
      <c r="X555" s="1">
        <v>1.4E-3</v>
      </c>
      <c r="Y555" s="1">
        <f t="shared" si="80"/>
        <v>1.340024E-3</v>
      </c>
      <c r="Z555" s="1">
        <v>10.602</v>
      </c>
      <c r="AA555" s="1">
        <v>3.53925</v>
      </c>
      <c r="AB555" s="1">
        <v>32.975000000000001</v>
      </c>
    </row>
    <row r="556" spans="1:28" x14ac:dyDescent="0.2">
      <c r="A556" t="s">
        <v>4</v>
      </c>
      <c r="B556" s="1">
        <v>0.30797000000000002</v>
      </c>
      <c r="C556" s="1">
        <v>5.4586100000000002</v>
      </c>
      <c r="D556" s="1">
        <v>13.146470000000001</v>
      </c>
      <c r="E556" s="4" t="s">
        <v>11</v>
      </c>
      <c r="F556" s="4" t="s">
        <v>12</v>
      </c>
      <c r="G556" s="1">
        <v>0.80330000000000001</v>
      </c>
      <c r="H556" s="1">
        <v>1.0869999999999999E-2</v>
      </c>
      <c r="I556" s="1">
        <f t="shared" si="72"/>
        <v>8.7318710000000004E-3</v>
      </c>
      <c r="J556" s="1">
        <v>1.0999999999999999E-2</v>
      </c>
      <c r="K556" s="1">
        <f t="shared" si="73"/>
        <v>8.8363000000000001E-3</v>
      </c>
      <c r="L556" s="1">
        <v>1E-3</v>
      </c>
      <c r="M556" s="1">
        <f t="shared" si="74"/>
        <v>8.0330000000000006E-4</v>
      </c>
      <c r="N556" s="1">
        <v>3.46E-3</v>
      </c>
      <c r="O556" s="1">
        <f t="shared" si="75"/>
        <v>2.7794180000000001E-3</v>
      </c>
      <c r="P556" s="1">
        <v>1.2829999999999999E-2</v>
      </c>
      <c r="Q556" s="1">
        <f t="shared" si="76"/>
        <v>1.0306338999999999E-2</v>
      </c>
      <c r="R556" s="1">
        <v>1.1E-4</v>
      </c>
      <c r="S556" s="1">
        <f t="shared" si="77"/>
        <v>8.8363000000000008E-5</v>
      </c>
      <c r="T556" s="1">
        <v>5.9699999999999996E-3</v>
      </c>
      <c r="U556" s="1">
        <f t="shared" si="78"/>
        <v>4.7957009999999994E-3</v>
      </c>
      <c r="V556" s="1">
        <v>4.7000000000000002E-3</v>
      </c>
      <c r="W556" s="1">
        <f t="shared" si="79"/>
        <v>3.7755100000000002E-3</v>
      </c>
      <c r="X556" s="1">
        <v>2.8E-3</v>
      </c>
      <c r="Y556" s="1">
        <f t="shared" si="80"/>
        <v>2.24924E-3</v>
      </c>
      <c r="Z556" s="1">
        <v>10.602</v>
      </c>
      <c r="AA556" s="1">
        <v>1.15659</v>
      </c>
      <c r="AB556" s="1">
        <v>38.975000000000001</v>
      </c>
    </row>
    <row r="557" spans="1:28" x14ac:dyDescent="0.2">
      <c r="A557" t="s">
        <v>4</v>
      </c>
      <c r="B557" s="1">
        <v>0.31179000000000001</v>
      </c>
      <c r="C557" s="1">
        <v>5.5189300000000001</v>
      </c>
      <c r="D557" s="1">
        <v>13.06218</v>
      </c>
      <c r="E557" s="4" t="s">
        <v>11</v>
      </c>
      <c r="F557" s="4" t="s">
        <v>12</v>
      </c>
      <c r="G557" s="1">
        <v>0.81184999999999996</v>
      </c>
      <c r="H557" s="1">
        <v>1.111E-2</v>
      </c>
      <c r="I557" s="1">
        <f t="shared" si="72"/>
        <v>9.0196535000000005E-3</v>
      </c>
      <c r="J557" s="1">
        <v>1.0999999999999999E-2</v>
      </c>
      <c r="K557" s="1">
        <f t="shared" si="73"/>
        <v>8.9303499999999984E-3</v>
      </c>
      <c r="L557" s="1">
        <v>1E-3</v>
      </c>
      <c r="M557" s="1">
        <f t="shared" si="74"/>
        <v>8.1185000000000003E-4</v>
      </c>
      <c r="N557" s="1">
        <v>3.4099999999999998E-3</v>
      </c>
      <c r="O557" s="1">
        <f t="shared" si="75"/>
        <v>2.7684084999999997E-3</v>
      </c>
      <c r="P557" s="1">
        <v>1.2189999999999999E-2</v>
      </c>
      <c r="Q557" s="1">
        <f t="shared" si="76"/>
        <v>9.8964514999999986E-3</v>
      </c>
      <c r="R557" s="1">
        <v>1.1E-4</v>
      </c>
      <c r="S557" s="1">
        <f t="shared" si="77"/>
        <v>8.9303500000000003E-5</v>
      </c>
      <c r="T557" s="1">
        <v>5.9199999999999999E-3</v>
      </c>
      <c r="U557" s="1">
        <f t="shared" si="78"/>
        <v>4.8061519999999993E-3</v>
      </c>
      <c r="V557" s="1">
        <v>4.7000000000000002E-3</v>
      </c>
      <c r="W557" s="1">
        <f t="shared" si="79"/>
        <v>3.815695E-3</v>
      </c>
      <c r="X557" s="1">
        <v>2.8E-3</v>
      </c>
      <c r="Y557" s="1">
        <f t="shared" si="80"/>
        <v>2.2731800000000001E-3</v>
      </c>
      <c r="Z557" s="1">
        <v>10.602</v>
      </c>
      <c r="AA557" s="1">
        <v>1.16937</v>
      </c>
      <c r="AB557" s="1">
        <v>38.975000000000001</v>
      </c>
    </row>
    <row r="558" spans="1:28" x14ac:dyDescent="0.2">
      <c r="A558" t="s">
        <v>4</v>
      </c>
      <c r="B558" s="1">
        <v>0.31563000000000002</v>
      </c>
      <c r="C558" s="1">
        <v>5.57925</v>
      </c>
      <c r="D558" s="1">
        <v>12.977880000000001</v>
      </c>
      <c r="E558" s="4" t="s">
        <v>11</v>
      </c>
      <c r="F558" s="4" t="s">
        <v>12</v>
      </c>
      <c r="G558" s="1">
        <v>0.81633</v>
      </c>
      <c r="H558" s="1">
        <v>1.1350000000000001E-2</v>
      </c>
      <c r="I558" s="1">
        <f t="shared" si="72"/>
        <v>9.265345500000001E-3</v>
      </c>
      <c r="J558" s="1">
        <v>1.0999999999999999E-2</v>
      </c>
      <c r="K558" s="1">
        <f t="shared" si="73"/>
        <v>8.9796299999999989E-3</v>
      </c>
      <c r="L558" s="1">
        <v>1E-3</v>
      </c>
      <c r="M558" s="1">
        <f t="shared" si="74"/>
        <v>8.1632999999999999E-4</v>
      </c>
      <c r="N558" s="1">
        <v>3.3500000000000001E-3</v>
      </c>
      <c r="O558" s="1">
        <f t="shared" si="75"/>
        <v>2.7347055000000002E-3</v>
      </c>
      <c r="P558" s="1">
        <v>1.157E-2</v>
      </c>
      <c r="Q558" s="1">
        <f t="shared" si="76"/>
        <v>9.4449380999999995E-3</v>
      </c>
      <c r="R558" s="1">
        <v>1.1E-4</v>
      </c>
      <c r="S558" s="1">
        <f t="shared" si="77"/>
        <v>8.9796299999999999E-5</v>
      </c>
      <c r="T558" s="1">
        <v>5.8599999999999998E-3</v>
      </c>
      <c r="U558" s="1">
        <f t="shared" si="78"/>
        <v>4.7836937999999997E-3</v>
      </c>
      <c r="V558" s="1">
        <v>4.7000000000000002E-3</v>
      </c>
      <c r="W558" s="1">
        <f t="shared" si="79"/>
        <v>3.8367510000000002E-3</v>
      </c>
      <c r="X558" s="1">
        <v>2.8E-3</v>
      </c>
      <c r="Y558" s="1">
        <f t="shared" si="80"/>
        <v>2.2857239999999998E-3</v>
      </c>
      <c r="Z558" s="1">
        <v>10.602</v>
      </c>
      <c r="AA558" s="1">
        <v>1.18215</v>
      </c>
      <c r="AB558" s="1">
        <v>38.975000000000001</v>
      </c>
    </row>
    <row r="559" spans="1:28" x14ac:dyDescent="0.2">
      <c r="A559" t="s">
        <v>4</v>
      </c>
      <c r="B559" s="1">
        <v>0.31946999999999998</v>
      </c>
      <c r="C559" s="1">
        <v>5.6395600000000004</v>
      </c>
      <c r="D559" s="1">
        <v>12.89358</v>
      </c>
      <c r="E559" s="4" t="s">
        <v>11</v>
      </c>
      <c r="F559" s="4" t="s">
        <v>12</v>
      </c>
      <c r="G559" s="1">
        <v>0.81352000000000002</v>
      </c>
      <c r="H559" s="1">
        <v>1.157E-2</v>
      </c>
      <c r="I559" s="1">
        <f t="shared" si="72"/>
        <v>9.4124263999999999E-3</v>
      </c>
      <c r="J559" s="1">
        <v>1.0999999999999999E-2</v>
      </c>
      <c r="K559" s="1">
        <f t="shared" si="73"/>
        <v>8.9487200000000003E-3</v>
      </c>
      <c r="L559" s="1">
        <v>1E-3</v>
      </c>
      <c r="M559" s="1">
        <f t="shared" si="74"/>
        <v>8.1352000000000009E-4</v>
      </c>
      <c r="N559" s="1">
        <v>3.2599999999999999E-3</v>
      </c>
      <c r="O559" s="1">
        <f t="shared" si="75"/>
        <v>2.6520751999999999E-3</v>
      </c>
      <c r="P559" s="1">
        <v>1.0970000000000001E-2</v>
      </c>
      <c r="Q559" s="1">
        <f t="shared" si="76"/>
        <v>8.924314400000001E-3</v>
      </c>
      <c r="R559" s="1">
        <v>1.1E-4</v>
      </c>
      <c r="S559" s="1">
        <f t="shared" si="77"/>
        <v>8.9487200000000006E-5</v>
      </c>
      <c r="T559" s="1">
        <v>5.8100000000000001E-3</v>
      </c>
      <c r="U559" s="1">
        <f t="shared" si="78"/>
        <v>4.7265511999999999E-3</v>
      </c>
      <c r="V559" s="1">
        <v>4.7000000000000002E-3</v>
      </c>
      <c r="W559" s="1">
        <f t="shared" si="79"/>
        <v>3.8235440000000003E-3</v>
      </c>
      <c r="X559" s="1">
        <v>2.8E-3</v>
      </c>
      <c r="Y559" s="1">
        <f t="shared" si="80"/>
        <v>2.277856E-3</v>
      </c>
      <c r="Z559" s="1">
        <v>10.602</v>
      </c>
      <c r="AA559" s="1">
        <v>1.19493</v>
      </c>
      <c r="AB559" s="1">
        <v>38.975000000000001</v>
      </c>
    </row>
    <row r="560" spans="1:28" x14ac:dyDescent="0.2">
      <c r="A560" t="s">
        <v>4</v>
      </c>
      <c r="B560" s="1">
        <v>0.32333000000000001</v>
      </c>
      <c r="C560" s="1">
        <v>5.6998800000000003</v>
      </c>
      <c r="D560" s="1">
        <v>12.809279999999999</v>
      </c>
      <c r="E560" s="4" t="s">
        <v>11</v>
      </c>
      <c r="F560" s="4" t="s">
        <v>12</v>
      </c>
      <c r="G560" s="1">
        <v>0.80313999999999997</v>
      </c>
      <c r="H560" s="1">
        <v>1.18E-2</v>
      </c>
      <c r="I560" s="1">
        <f t="shared" si="72"/>
        <v>9.4770519999999997E-3</v>
      </c>
      <c r="J560" s="1">
        <v>1.0999999999999999E-2</v>
      </c>
      <c r="K560" s="1">
        <f t="shared" si="73"/>
        <v>8.8345399999999984E-3</v>
      </c>
      <c r="L560" s="1">
        <v>1E-3</v>
      </c>
      <c r="M560" s="1">
        <f t="shared" si="74"/>
        <v>8.0313999999999993E-4</v>
      </c>
      <c r="N560" s="1">
        <v>3.1900000000000001E-3</v>
      </c>
      <c r="O560" s="1">
        <f t="shared" si="75"/>
        <v>2.5620166000000001E-3</v>
      </c>
      <c r="P560" s="1">
        <v>1.039E-2</v>
      </c>
      <c r="Q560" s="1">
        <f t="shared" si="76"/>
        <v>8.3446245999999995E-3</v>
      </c>
      <c r="R560" s="1">
        <v>1.1E-4</v>
      </c>
      <c r="S560" s="1">
        <f t="shared" si="77"/>
        <v>8.8345399999999996E-5</v>
      </c>
      <c r="T560" s="1">
        <v>5.77E-3</v>
      </c>
      <c r="U560" s="1">
        <f t="shared" si="78"/>
        <v>4.6341177999999995E-3</v>
      </c>
      <c r="V560" s="1">
        <v>4.7000000000000002E-3</v>
      </c>
      <c r="W560" s="1">
        <f t="shared" si="79"/>
        <v>3.774758E-3</v>
      </c>
      <c r="X560" s="1">
        <v>2.8E-3</v>
      </c>
      <c r="Y560" s="1">
        <f t="shared" si="80"/>
        <v>2.2487919999999999E-3</v>
      </c>
      <c r="Z560" s="1">
        <v>10.602</v>
      </c>
      <c r="AA560" s="1">
        <v>1.2077100000000001</v>
      </c>
      <c r="AB560" s="1">
        <v>38.975000000000001</v>
      </c>
    </row>
    <row r="561" spans="1:28" x14ac:dyDescent="0.2">
      <c r="A561" t="s">
        <v>4</v>
      </c>
      <c r="B561" s="1">
        <v>0.32718999999999998</v>
      </c>
      <c r="C561" s="1">
        <v>5.7601899999999997</v>
      </c>
      <c r="D561" s="1">
        <v>12.72498</v>
      </c>
      <c r="E561" s="4" t="s">
        <v>11</v>
      </c>
      <c r="F561" s="4" t="s">
        <v>12</v>
      </c>
      <c r="G561" s="1">
        <v>0.80193000000000003</v>
      </c>
      <c r="H561" s="1">
        <v>1.205E-2</v>
      </c>
      <c r="I561" s="1">
        <f t="shared" si="72"/>
        <v>9.6632565E-3</v>
      </c>
      <c r="J561" s="1">
        <v>1.0999999999999999E-2</v>
      </c>
      <c r="K561" s="1">
        <f t="shared" si="73"/>
        <v>8.8212299999999993E-3</v>
      </c>
      <c r="L561" s="1">
        <v>1E-3</v>
      </c>
      <c r="M561" s="1">
        <f t="shared" si="74"/>
        <v>8.0193000000000007E-4</v>
      </c>
      <c r="N561" s="1">
        <v>3.1199999999999999E-3</v>
      </c>
      <c r="O561" s="1">
        <f t="shared" si="75"/>
        <v>2.5020215999999999E-3</v>
      </c>
      <c r="P561" s="1">
        <v>9.8399999999999998E-3</v>
      </c>
      <c r="Q561" s="1">
        <f t="shared" si="76"/>
        <v>7.8909912000000009E-3</v>
      </c>
      <c r="R561" s="1">
        <v>1.1E-4</v>
      </c>
      <c r="S561" s="1">
        <f t="shared" si="77"/>
        <v>8.8212300000000009E-5</v>
      </c>
      <c r="T561" s="1">
        <v>5.7200000000000003E-3</v>
      </c>
      <c r="U561" s="1">
        <f t="shared" si="78"/>
        <v>4.5870396000000004E-3</v>
      </c>
      <c r="V561" s="1">
        <v>4.7000000000000002E-3</v>
      </c>
      <c r="W561" s="1">
        <f t="shared" si="79"/>
        <v>3.7690710000000001E-3</v>
      </c>
      <c r="X561" s="1">
        <v>2.8E-3</v>
      </c>
      <c r="Y561" s="1">
        <f t="shared" si="80"/>
        <v>2.2454039999999999E-3</v>
      </c>
      <c r="Z561" s="1">
        <v>10.602</v>
      </c>
      <c r="AA561" s="1">
        <v>1.2204900000000001</v>
      </c>
      <c r="AB561" s="1">
        <v>38.975000000000001</v>
      </c>
    </row>
    <row r="562" spans="1:28" x14ac:dyDescent="0.2">
      <c r="A562" t="s">
        <v>4</v>
      </c>
      <c r="B562" s="1">
        <v>0.33106999999999998</v>
      </c>
      <c r="C562" s="1">
        <v>5.8205099999999996</v>
      </c>
      <c r="D562" s="1">
        <v>12.64068</v>
      </c>
      <c r="E562" s="4" t="s">
        <v>11</v>
      </c>
      <c r="F562" s="4" t="s">
        <v>12</v>
      </c>
      <c r="G562" s="1">
        <v>0.79561999999999999</v>
      </c>
      <c r="H562" s="1">
        <v>1.2290000000000001E-2</v>
      </c>
      <c r="I562" s="1">
        <f t="shared" si="72"/>
        <v>9.7781698E-3</v>
      </c>
      <c r="J562" s="1">
        <v>1.0999999999999999E-2</v>
      </c>
      <c r="K562" s="1">
        <f t="shared" si="73"/>
        <v>8.7518199999999987E-3</v>
      </c>
      <c r="L562" s="1">
        <v>1E-3</v>
      </c>
      <c r="M562" s="1">
        <f t="shared" si="74"/>
        <v>7.9562000000000003E-4</v>
      </c>
      <c r="N562" s="1">
        <v>3.0500000000000002E-3</v>
      </c>
      <c r="O562" s="1">
        <f t="shared" si="75"/>
        <v>2.4266410000000002E-3</v>
      </c>
      <c r="P562" s="1">
        <v>9.2999999999999992E-3</v>
      </c>
      <c r="Q562" s="1">
        <f t="shared" si="76"/>
        <v>7.399265999999999E-3</v>
      </c>
      <c r="R562" s="1">
        <v>1.1E-4</v>
      </c>
      <c r="S562" s="1">
        <f t="shared" si="77"/>
        <v>8.7518199999999998E-5</v>
      </c>
      <c r="T562" s="1">
        <v>5.6800000000000002E-3</v>
      </c>
      <c r="U562" s="1">
        <f t="shared" si="78"/>
        <v>4.5191216000000003E-3</v>
      </c>
      <c r="V562" s="1">
        <v>4.7000000000000002E-3</v>
      </c>
      <c r="W562" s="1">
        <f t="shared" si="79"/>
        <v>3.7394139999999999E-3</v>
      </c>
      <c r="X562" s="1">
        <v>2.8E-3</v>
      </c>
      <c r="Y562" s="1">
        <f t="shared" si="80"/>
        <v>2.2277360000000001E-3</v>
      </c>
      <c r="Z562" s="1">
        <v>10.602</v>
      </c>
      <c r="AA562" s="1">
        <v>1.2332700000000001</v>
      </c>
      <c r="AB562" s="1">
        <v>38.975000000000001</v>
      </c>
    </row>
    <row r="563" spans="1:28" x14ac:dyDescent="0.2">
      <c r="A563" t="s">
        <v>4</v>
      </c>
      <c r="B563" s="1">
        <v>0.33495999999999998</v>
      </c>
      <c r="C563" s="1">
        <v>5.8808299999999996</v>
      </c>
      <c r="D563" s="1">
        <v>12.556380000000001</v>
      </c>
      <c r="E563" s="4" t="s">
        <v>11</v>
      </c>
      <c r="F563" s="4" t="s">
        <v>12</v>
      </c>
      <c r="G563" s="1">
        <v>0.80347000000000002</v>
      </c>
      <c r="H563" s="1">
        <v>1.256E-2</v>
      </c>
      <c r="I563" s="1">
        <f t="shared" si="72"/>
        <v>1.00915832E-2</v>
      </c>
      <c r="J563" s="1">
        <v>1.0999999999999999E-2</v>
      </c>
      <c r="K563" s="1">
        <f t="shared" si="73"/>
        <v>8.8381699999999994E-3</v>
      </c>
      <c r="L563" s="1">
        <v>1E-3</v>
      </c>
      <c r="M563" s="1">
        <f t="shared" si="74"/>
        <v>8.0347000000000003E-4</v>
      </c>
      <c r="N563" s="1">
        <v>2.96E-3</v>
      </c>
      <c r="O563" s="1">
        <f t="shared" si="75"/>
        <v>2.3782712E-3</v>
      </c>
      <c r="P563" s="1">
        <v>8.7899999999999992E-3</v>
      </c>
      <c r="Q563" s="1">
        <f t="shared" si="76"/>
        <v>7.0625012999999993E-3</v>
      </c>
      <c r="R563" s="1">
        <v>1.1E-4</v>
      </c>
      <c r="S563" s="1">
        <f t="shared" si="77"/>
        <v>8.8381700000000001E-5</v>
      </c>
      <c r="T563" s="1">
        <v>5.64E-3</v>
      </c>
      <c r="U563" s="1">
        <f t="shared" si="78"/>
        <v>4.5315707999999998E-3</v>
      </c>
      <c r="V563" s="1">
        <v>4.7000000000000002E-3</v>
      </c>
      <c r="W563" s="1">
        <f t="shared" si="79"/>
        <v>3.7763090000000003E-3</v>
      </c>
      <c r="X563" s="1">
        <v>2.8E-3</v>
      </c>
      <c r="Y563" s="1">
        <f t="shared" si="80"/>
        <v>2.2497160000000001E-3</v>
      </c>
      <c r="Z563" s="1">
        <v>10.602</v>
      </c>
      <c r="AA563" s="1">
        <v>1.2460500000000001</v>
      </c>
      <c r="AB563" s="1">
        <v>38.975000000000001</v>
      </c>
    </row>
    <row r="564" spans="1:28" x14ac:dyDescent="0.2">
      <c r="A564" t="s">
        <v>4</v>
      </c>
      <c r="B564" s="1">
        <v>0.33885999999999999</v>
      </c>
      <c r="C564" s="1">
        <v>5.9411399999999999</v>
      </c>
      <c r="D564" s="1">
        <v>12.47209</v>
      </c>
      <c r="E564" s="4" t="s">
        <v>11</v>
      </c>
      <c r="F564" s="4" t="s">
        <v>12</v>
      </c>
      <c r="G564" s="1">
        <v>0.79644000000000004</v>
      </c>
      <c r="H564" s="1">
        <v>1.2840000000000001E-2</v>
      </c>
      <c r="I564" s="1">
        <f t="shared" si="72"/>
        <v>1.0226289600000001E-2</v>
      </c>
      <c r="J564" s="1">
        <v>1.0999999999999999E-2</v>
      </c>
      <c r="K564" s="1">
        <f t="shared" si="73"/>
        <v>8.7608400000000006E-3</v>
      </c>
      <c r="L564" s="1">
        <v>1E-3</v>
      </c>
      <c r="M564" s="1">
        <f t="shared" si="74"/>
        <v>7.9644000000000004E-4</v>
      </c>
      <c r="N564" s="1">
        <v>2.8900000000000002E-3</v>
      </c>
      <c r="O564" s="1">
        <f t="shared" si="75"/>
        <v>2.3017116000000003E-3</v>
      </c>
      <c r="P564" s="1">
        <v>8.2900000000000005E-3</v>
      </c>
      <c r="Q564" s="1">
        <f t="shared" si="76"/>
        <v>6.6024876000000008E-3</v>
      </c>
      <c r="R564" s="1">
        <v>1.2E-4</v>
      </c>
      <c r="S564" s="1">
        <f t="shared" si="77"/>
        <v>9.5572800000000001E-5</v>
      </c>
      <c r="T564" s="1">
        <v>5.5999999999999999E-3</v>
      </c>
      <c r="U564" s="1">
        <f t="shared" si="78"/>
        <v>4.4600640000000006E-3</v>
      </c>
      <c r="V564" s="1">
        <v>4.7000000000000002E-3</v>
      </c>
      <c r="W564" s="1">
        <f t="shared" si="79"/>
        <v>3.7432680000000001E-3</v>
      </c>
      <c r="X564" s="1">
        <v>2.8E-3</v>
      </c>
      <c r="Y564" s="1">
        <f t="shared" si="80"/>
        <v>2.2300320000000003E-3</v>
      </c>
      <c r="Z564" s="1">
        <v>10.602</v>
      </c>
      <c r="AA564" s="1">
        <v>1.2588299999999999</v>
      </c>
      <c r="AB564" s="1">
        <v>38.975000000000001</v>
      </c>
    </row>
    <row r="565" spans="1:28" x14ac:dyDescent="0.2">
      <c r="A565" t="s">
        <v>4</v>
      </c>
      <c r="B565" s="1">
        <v>0.34277000000000002</v>
      </c>
      <c r="C565" s="1">
        <v>6.0014599999999998</v>
      </c>
      <c r="D565" s="1">
        <v>12.387790000000001</v>
      </c>
      <c r="E565" s="4" t="s">
        <v>11</v>
      </c>
      <c r="F565" s="4" t="s">
        <v>12</v>
      </c>
      <c r="G565" s="1">
        <v>0.80408000000000002</v>
      </c>
      <c r="H565" s="1">
        <v>1.3140000000000001E-2</v>
      </c>
      <c r="I565" s="1">
        <f t="shared" si="72"/>
        <v>1.05656112E-2</v>
      </c>
      <c r="J565" s="1">
        <v>1.0999999999999999E-2</v>
      </c>
      <c r="K565" s="1">
        <f t="shared" si="73"/>
        <v>8.8448799999999994E-3</v>
      </c>
      <c r="L565" s="1">
        <v>1E-3</v>
      </c>
      <c r="M565" s="1">
        <f t="shared" si="74"/>
        <v>8.0407999999999999E-4</v>
      </c>
      <c r="N565" s="1">
        <v>2.81E-3</v>
      </c>
      <c r="O565" s="1">
        <f t="shared" si="75"/>
        <v>2.2594647999999999E-3</v>
      </c>
      <c r="P565" s="1">
        <v>7.8200000000000006E-3</v>
      </c>
      <c r="Q565" s="1">
        <f t="shared" si="76"/>
        <v>6.287905600000001E-3</v>
      </c>
      <c r="R565" s="1">
        <v>1.2E-4</v>
      </c>
      <c r="S565" s="1">
        <f t="shared" si="77"/>
        <v>9.6489600000000005E-5</v>
      </c>
      <c r="T565" s="1">
        <v>5.5700000000000003E-3</v>
      </c>
      <c r="U565" s="1">
        <f t="shared" si="78"/>
        <v>4.4787256000000004E-3</v>
      </c>
      <c r="V565" s="1">
        <v>4.7000000000000002E-3</v>
      </c>
      <c r="W565" s="1">
        <f t="shared" si="79"/>
        <v>3.7791760000000004E-3</v>
      </c>
      <c r="X565" s="1">
        <v>2.8E-3</v>
      </c>
      <c r="Y565" s="1">
        <f t="shared" si="80"/>
        <v>2.2514240000000001E-3</v>
      </c>
      <c r="Z565" s="1">
        <v>10.602</v>
      </c>
      <c r="AA565" s="1">
        <v>1.2716099999999999</v>
      </c>
      <c r="AB565" s="1">
        <v>38.975000000000001</v>
      </c>
    </row>
    <row r="566" spans="1:28" x14ac:dyDescent="0.2">
      <c r="A566" t="s">
        <v>4</v>
      </c>
      <c r="B566" s="1">
        <v>0.34669</v>
      </c>
      <c r="C566" s="1">
        <v>6.0617799999999997</v>
      </c>
      <c r="D566" s="1">
        <v>12.30349</v>
      </c>
      <c r="E566" s="4" t="s">
        <v>11</v>
      </c>
      <c r="F566" s="4" t="s">
        <v>12</v>
      </c>
      <c r="G566" s="1">
        <v>0.81569999999999998</v>
      </c>
      <c r="H566" s="1">
        <v>1.3480000000000001E-2</v>
      </c>
      <c r="I566" s="1">
        <f t="shared" si="72"/>
        <v>1.0995636E-2</v>
      </c>
      <c r="J566" s="1">
        <v>1.0999999999999999E-2</v>
      </c>
      <c r="K566" s="1">
        <f t="shared" si="73"/>
        <v>8.9727000000000001E-3</v>
      </c>
      <c r="L566" s="1">
        <v>1E-3</v>
      </c>
      <c r="M566" s="1">
        <f t="shared" si="74"/>
        <v>8.1570000000000004E-4</v>
      </c>
      <c r="N566" s="1">
        <v>2.7399999999999998E-3</v>
      </c>
      <c r="O566" s="1">
        <f t="shared" si="75"/>
        <v>2.2350179999999996E-3</v>
      </c>
      <c r="P566" s="1">
        <v>7.3699999999999998E-3</v>
      </c>
      <c r="Q566" s="1">
        <f t="shared" si="76"/>
        <v>6.0117089999999996E-3</v>
      </c>
      <c r="R566" s="1">
        <v>1.2E-4</v>
      </c>
      <c r="S566" s="1">
        <f t="shared" si="77"/>
        <v>9.7884E-5</v>
      </c>
      <c r="T566" s="1">
        <v>5.5300000000000002E-3</v>
      </c>
      <c r="U566" s="1">
        <f t="shared" si="78"/>
        <v>4.5108209999999999E-3</v>
      </c>
      <c r="V566" s="1">
        <v>4.7000000000000002E-3</v>
      </c>
      <c r="W566" s="1">
        <f t="shared" si="79"/>
        <v>3.8337900000000001E-3</v>
      </c>
      <c r="X566" s="1">
        <v>2.8E-3</v>
      </c>
      <c r="Y566" s="1">
        <f t="shared" si="80"/>
        <v>2.2839599999999998E-3</v>
      </c>
      <c r="Z566" s="1">
        <v>10.602</v>
      </c>
      <c r="AA566" s="1">
        <v>1.2843899999999999</v>
      </c>
      <c r="AB566" s="1">
        <v>38.975000000000001</v>
      </c>
    </row>
    <row r="567" spans="1:28" x14ac:dyDescent="0.2">
      <c r="A567" t="s">
        <v>4</v>
      </c>
      <c r="B567" s="1">
        <v>0.35061999999999999</v>
      </c>
      <c r="C567" s="1">
        <v>6.12209</v>
      </c>
      <c r="D567" s="1">
        <v>12.219189999999999</v>
      </c>
      <c r="E567" s="4" t="s">
        <v>11</v>
      </c>
      <c r="F567" s="4" t="s">
        <v>12</v>
      </c>
      <c r="G567" s="1">
        <v>0.80581000000000003</v>
      </c>
      <c r="H567" s="1">
        <v>1.371E-2</v>
      </c>
      <c r="I567" s="1">
        <f t="shared" si="72"/>
        <v>1.10476551E-2</v>
      </c>
      <c r="J567" s="1">
        <v>1.0999999999999999E-2</v>
      </c>
      <c r="K567" s="1">
        <f t="shared" si="73"/>
        <v>8.8639099999999992E-3</v>
      </c>
      <c r="L567" s="1">
        <v>1E-3</v>
      </c>
      <c r="M567" s="1">
        <f t="shared" si="74"/>
        <v>8.0581000000000001E-4</v>
      </c>
      <c r="N567" s="1">
        <v>2.6800000000000001E-3</v>
      </c>
      <c r="O567" s="1">
        <f t="shared" si="75"/>
        <v>2.1595708000000003E-3</v>
      </c>
      <c r="P567" s="1">
        <v>6.94E-3</v>
      </c>
      <c r="Q567" s="1">
        <f t="shared" si="76"/>
        <v>5.5923214000000001E-3</v>
      </c>
      <c r="R567" s="1">
        <v>1.2E-4</v>
      </c>
      <c r="S567" s="1">
        <f t="shared" si="77"/>
        <v>9.66972E-5</v>
      </c>
      <c r="T567" s="1">
        <v>5.4999999999999997E-3</v>
      </c>
      <c r="U567" s="1">
        <f t="shared" si="78"/>
        <v>4.4319549999999996E-3</v>
      </c>
      <c r="V567" s="1">
        <v>4.7000000000000002E-3</v>
      </c>
      <c r="W567" s="1">
        <f t="shared" si="79"/>
        <v>3.7873070000000002E-3</v>
      </c>
      <c r="X567" s="1">
        <v>2.8E-3</v>
      </c>
      <c r="Y567" s="1">
        <f t="shared" si="80"/>
        <v>2.2562680000000001E-3</v>
      </c>
      <c r="Z567" s="1">
        <v>10.602</v>
      </c>
      <c r="AA567" s="1">
        <v>1.2971699999999999</v>
      </c>
      <c r="AB567" s="1">
        <v>38.975000000000001</v>
      </c>
    </row>
    <row r="568" spans="1:28" x14ac:dyDescent="0.2">
      <c r="A568" t="s">
        <v>4</v>
      </c>
      <c r="B568" s="1">
        <v>0.35455999999999999</v>
      </c>
      <c r="C568" s="1">
        <v>6.18241</v>
      </c>
      <c r="D568" s="1">
        <v>12.13489</v>
      </c>
      <c r="E568" s="4" t="s">
        <v>11</v>
      </c>
      <c r="F568" s="4" t="s">
        <v>12</v>
      </c>
      <c r="G568" s="1">
        <v>0.82489000000000001</v>
      </c>
      <c r="H568" s="1">
        <v>1.396E-2</v>
      </c>
      <c r="I568" s="1">
        <f t="shared" si="72"/>
        <v>1.15154644E-2</v>
      </c>
      <c r="J568" s="1">
        <v>1.0999999999999999E-2</v>
      </c>
      <c r="K568" s="1">
        <f t="shared" si="73"/>
        <v>9.07379E-3</v>
      </c>
      <c r="L568" s="1">
        <v>1E-3</v>
      </c>
      <c r="M568" s="1">
        <f t="shared" si="74"/>
        <v>8.2489E-4</v>
      </c>
      <c r="N568" s="1">
        <v>2.5899999999999999E-3</v>
      </c>
      <c r="O568" s="1">
        <f t="shared" si="75"/>
        <v>2.1364650999999998E-3</v>
      </c>
      <c r="P568" s="1">
        <v>6.5300000000000002E-3</v>
      </c>
      <c r="Q568" s="1">
        <f t="shared" si="76"/>
        <v>5.3865317000000006E-3</v>
      </c>
      <c r="R568" s="1">
        <v>1.2E-4</v>
      </c>
      <c r="S568" s="1">
        <f t="shared" si="77"/>
        <v>9.8986800000000006E-5</v>
      </c>
      <c r="T568" s="1">
        <v>5.47E-3</v>
      </c>
      <c r="U568" s="1">
        <f t="shared" si="78"/>
        <v>4.5121483000000002E-3</v>
      </c>
      <c r="V568" s="1">
        <v>4.7000000000000002E-3</v>
      </c>
      <c r="W568" s="1">
        <f t="shared" si="79"/>
        <v>3.8769830000000001E-3</v>
      </c>
      <c r="X568" s="1">
        <v>2.8E-3</v>
      </c>
      <c r="Y568" s="1">
        <f t="shared" si="80"/>
        <v>2.3096919999999999E-3</v>
      </c>
      <c r="Z568" s="1">
        <v>10.602</v>
      </c>
      <c r="AA568" s="1">
        <v>1.3099499999999999</v>
      </c>
      <c r="AB568" s="1">
        <v>38.975000000000001</v>
      </c>
    </row>
    <row r="569" spans="1:28" x14ac:dyDescent="0.2">
      <c r="A569" t="s">
        <v>4</v>
      </c>
      <c r="B569" s="1">
        <v>0.35851</v>
      </c>
      <c r="C569" s="1">
        <v>6.2427200000000003</v>
      </c>
      <c r="D569" s="1">
        <v>12.05059</v>
      </c>
      <c r="E569" s="4" t="s">
        <v>11</v>
      </c>
      <c r="F569" s="4" t="s">
        <v>12</v>
      </c>
      <c r="G569" s="1">
        <v>0.79569000000000001</v>
      </c>
      <c r="H569" s="1">
        <v>1.438E-2</v>
      </c>
      <c r="I569" s="1">
        <f t="shared" si="72"/>
        <v>1.1442022200000001E-2</v>
      </c>
      <c r="J569" s="1">
        <v>1.0999999999999999E-2</v>
      </c>
      <c r="K569" s="1">
        <f t="shared" si="73"/>
        <v>8.7525899999999993E-3</v>
      </c>
      <c r="L569" s="1">
        <v>1E-3</v>
      </c>
      <c r="M569" s="1">
        <f t="shared" si="74"/>
        <v>7.9569000000000005E-4</v>
      </c>
      <c r="N569" s="1">
        <v>2.5200000000000001E-3</v>
      </c>
      <c r="O569" s="1">
        <f t="shared" si="75"/>
        <v>2.0051387999999999E-3</v>
      </c>
      <c r="P569" s="1">
        <v>6.1500000000000001E-3</v>
      </c>
      <c r="Q569" s="1">
        <f t="shared" si="76"/>
        <v>4.8934935000000002E-3</v>
      </c>
      <c r="R569" s="1">
        <v>1.2E-4</v>
      </c>
      <c r="S569" s="1">
        <f t="shared" si="77"/>
        <v>9.5482800000000007E-5</v>
      </c>
      <c r="T569" s="1">
        <v>5.4400000000000004E-3</v>
      </c>
      <c r="U569" s="1">
        <f t="shared" si="78"/>
        <v>4.3285535999999999E-3</v>
      </c>
      <c r="V569" s="1">
        <v>4.7000000000000002E-3</v>
      </c>
      <c r="W569" s="1">
        <f t="shared" si="79"/>
        <v>3.7397430000000002E-3</v>
      </c>
      <c r="X569" s="1">
        <v>2.8E-3</v>
      </c>
      <c r="Y569" s="1">
        <f t="shared" si="80"/>
        <v>2.2279320000000002E-3</v>
      </c>
      <c r="Z569" s="1">
        <v>10.602</v>
      </c>
      <c r="AA569" s="1">
        <v>1.32273</v>
      </c>
      <c r="AB569" s="1">
        <v>38.975000000000001</v>
      </c>
    </row>
    <row r="570" spans="1:28" x14ac:dyDescent="0.2">
      <c r="A570" t="s">
        <v>4</v>
      </c>
      <c r="B570" s="1">
        <v>0.36247000000000001</v>
      </c>
      <c r="C570" s="1">
        <v>6.3030400000000002</v>
      </c>
      <c r="D570" s="1">
        <v>11.9663</v>
      </c>
      <c r="E570" s="4" t="s">
        <v>11</v>
      </c>
      <c r="F570" s="4" t="s">
        <v>12</v>
      </c>
      <c r="G570" s="1">
        <v>0.79922000000000004</v>
      </c>
      <c r="H570" s="1">
        <v>1.4710000000000001E-2</v>
      </c>
      <c r="I570" s="1">
        <f t="shared" si="72"/>
        <v>1.1756526200000001E-2</v>
      </c>
      <c r="J570" s="1">
        <v>1.0999999999999999E-2</v>
      </c>
      <c r="K570" s="1">
        <f t="shared" si="73"/>
        <v>8.7914199999999994E-3</v>
      </c>
      <c r="L570" s="1">
        <v>1E-3</v>
      </c>
      <c r="M570" s="1">
        <f t="shared" si="74"/>
        <v>7.9922000000000001E-4</v>
      </c>
      <c r="N570" s="1">
        <v>2.4499999999999999E-3</v>
      </c>
      <c r="O570" s="1">
        <f t="shared" si="75"/>
        <v>1.9580890000000001E-3</v>
      </c>
      <c r="P570" s="1">
        <v>5.7800000000000004E-3</v>
      </c>
      <c r="Q570" s="1">
        <f t="shared" si="76"/>
        <v>4.6194916000000009E-3</v>
      </c>
      <c r="R570" s="1">
        <v>1.2E-4</v>
      </c>
      <c r="S570" s="1">
        <f t="shared" si="77"/>
        <v>9.5906400000000014E-5</v>
      </c>
      <c r="T570" s="1">
        <v>5.4099999999999999E-3</v>
      </c>
      <c r="U570" s="1">
        <f t="shared" si="78"/>
        <v>4.3237802000000002E-3</v>
      </c>
      <c r="V570" s="1">
        <v>4.7000000000000002E-3</v>
      </c>
      <c r="W570" s="1">
        <f t="shared" si="79"/>
        <v>3.7563340000000005E-3</v>
      </c>
      <c r="X570" s="1">
        <v>2.8E-3</v>
      </c>
      <c r="Y570" s="1">
        <f t="shared" si="80"/>
        <v>2.2378160000000001E-3</v>
      </c>
      <c r="Z570" s="1">
        <v>10.602</v>
      </c>
      <c r="AA570" s="1">
        <v>1.33551</v>
      </c>
      <c r="AB570" s="1">
        <v>38.975000000000001</v>
      </c>
    </row>
    <row r="571" spans="1:28" x14ac:dyDescent="0.2">
      <c r="A571" t="s">
        <v>4</v>
      </c>
      <c r="B571" s="1">
        <v>0.36645</v>
      </c>
      <c r="C571" s="1">
        <v>6.3633600000000001</v>
      </c>
      <c r="D571" s="1">
        <v>11.882</v>
      </c>
      <c r="E571" s="4" t="s">
        <v>11</v>
      </c>
      <c r="F571" s="4" t="s">
        <v>12</v>
      </c>
      <c r="G571" s="1">
        <v>0.81169999999999998</v>
      </c>
      <c r="H571" s="1">
        <v>1.502E-2</v>
      </c>
      <c r="I571" s="1">
        <f t="shared" si="72"/>
        <v>1.2191733999999999E-2</v>
      </c>
      <c r="J571" s="1">
        <v>1.0999999999999999E-2</v>
      </c>
      <c r="K571" s="1">
        <f t="shared" si="73"/>
        <v>8.9286999999999995E-3</v>
      </c>
      <c r="L571" s="1">
        <v>1E-3</v>
      </c>
      <c r="M571" s="1">
        <f t="shared" si="74"/>
        <v>8.1169999999999994E-4</v>
      </c>
      <c r="N571" s="1">
        <v>2.4099999999999998E-3</v>
      </c>
      <c r="O571" s="1">
        <f t="shared" si="75"/>
        <v>1.9561969999999998E-3</v>
      </c>
      <c r="P571" s="1">
        <v>5.4299999999999999E-3</v>
      </c>
      <c r="Q571" s="1">
        <f t="shared" si="76"/>
        <v>4.4075310000000001E-3</v>
      </c>
      <c r="R571" s="1">
        <v>1.2E-4</v>
      </c>
      <c r="S571" s="1">
        <f t="shared" si="77"/>
        <v>9.7404000000000005E-5</v>
      </c>
      <c r="T571" s="1">
        <v>5.3899999999999998E-3</v>
      </c>
      <c r="U571" s="1">
        <f t="shared" si="78"/>
        <v>4.3750629999999993E-3</v>
      </c>
      <c r="V571" s="1">
        <v>4.7000000000000002E-3</v>
      </c>
      <c r="W571" s="1">
        <f t="shared" si="79"/>
        <v>3.8149899999999999E-3</v>
      </c>
      <c r="X571" s="1">
        <v>2.8E-3</v>
      </c>
      <c r="Y571" s="1">
        <f t="shared" si="80"/>
        <v>2.27276E-3</v>
      </c>
      <c r="Z571" s="1">
        <v>10.602</v>
      </c>
      <c r="AA571" s="1">
        <v>1.34829</v>
      </c>
      <c r="AB571" s="1">
        <v>38.975000000000001</v>
      </c>
    </row>
    <row r="572" spans="1:28" x14ac:dyDescent="0.2">
      <c r="A572" t="s">
        <v>4</v>
      </c>
      <c r="B572" s="1">
        <v>0.37042999999999998</v>
      </c>
      <c r="C572" s="1">
        <v>6.4236700000000004</v>
      </c>
      <c r="D572" s="1">
        <v>11.797700000000001</v>
      </c>
      <c r="E572" s="4" t="s">
        <v>11</v>
      </c>
      <c r="F572" s="4" t="s">
        <v>12</v>
      </c>
      <c r="G572" s="1">
        <v>0.82474000000000003</v>
      </c>
      <c r="H572" s="1">
        <v>1.5350000000000001E-2</v>
      </c>
      <c r="I572" s="1">
        <f t="shared" si="72"/>
        <v>1.2659759000000001E-2</v>
      </c>
      <c r="J572" s="1">
        <v>1.0999999999999999E-2</v>
      </c>
      <c r="K572" s="1">
        <f t="shared" si="73"/>
        <v>9.0721399999999994E-3</v>
      </c>
      <c r="L572" s="1">
        <v>1E-3</v>
      </c>
      <c r="M572" s="1">
        <f t="shared" si="74"/>
        <v>8.2474000000000002E-4</v>
      </c>
      <c r="N572" s="1">
        <v>2.33E-3</v>
      </c>
      <c r="O572" s="1">
        <f t="shared" si="75"/>
        <v>1.9216442000000002E-3</v>
      </c>
      <c r="P572" s="1">
        <v>5.1000000000000004E-3</v>
      </c>
      <c r="Q572" s="1">
        <f t="shared" si="76"/>
        <v>4.206174E-3</v>
      </c>
      <c r="R572" s="1">
        <v>1.2E-4</v>
      </c>
      <c r="S572" s="1">
        <f t="shared" si="77"/>
        <v>9.8968800000000007E-5</v>
      </c>
      <c r="T572" s="1">
        <v>5.3600000000000002E-3</v>
      </c>
      <c r="U572" s="1">
        <f t="shared" si="78"/>
        <v>4.4206064000000007E-3</v>
      </c>
      <c r="V572" s="1">
        <v>4.7000000000000002E-3</v>
      </c>
      <c r="W572" s="1">
        <f t="shared" si="79"/>
        <v>3.8762780000000004E-3</v>
      </c>
      <c r="X572" s="1">
        <v>2.8E-3</v>
      </c>
      <c r="Y572" s="1">
        <f t="shared" si="80"/>
        <v>2.3092720000000002E-3</v>
      </c>
      <c r="Z572" s="1">
        <v>10.602</v>
      </c>
      <c r="AA572" s="1">
        <v>1.36107</v>
      </c>
      <c r="AB572" s="1">
        <v>38.975000000000001</v>
      </c>
    </row>
    <row r="573" spans="1:28" x14ac:dyDescent="0.2">
      <c r="A573" t="s">
        <v>4</v>
      </c>
      <c r="B573" s="1">
        <v>0.37442999999999999</v>
      </c>
      <c r="C573" s="1">
        <v>6.4839900000000004</v>
      </c>
      <c r="D573" s="1">
        <v>11.7134</v>
      </c>
      <c r="E573" s="4" t="s">
        <v>11</v>
      </c>
      <c r="F573" s="4" t="s">
        <v>12</v>
      </c>
      <c r="G573" s="1">
        <v>0.80720000000000003</v>
      </c>
      <c r="H573" s="1">
        <v>1.567E-2</v>
      </c>
      <c r="I573" s="1">
        <f t="shared" si="72"/>
        <v>1.2648824000000001E-2</v>
      </c>
      <c r="J573" s="1">
        <v>1.0999999999999999E-2</v>
      </c>
      <c r="K573" s="1">
        <f t="shared" si="73"/>
        <v>8.8792000000000003E-3</v>
      </c>
      <c r="L573" s="1">
        <v>1E-3</v>
      </c>
      <c r="M573" s="1">
        <f t="shared" si="74"/>
        <v>8.072E-4</v>
      </c>
      <c r="N573" s="1">
        <v>2.2599999999999999E-3</v>
      </c>
      <c r="O573" s="1">
        <f t="shared" si="75"/>
        <v>1.824272E-3</v>
      </c>
      <c r="P573" s="1">
        <v>4.79E-3</v>
      </c>
      <c r="Q573" s="1">
        <f t="shared" si="76"/>
        <v>3.866488E-3</v>
      </c>
      <c r="R573" s="1">
        <v>1.2E-4</v>
      </c>
      <c r="S573" s="1">
        <f t="shared" si="77"/>
        <v>9.6864E-5</v>
      </c>
      <c r="T573" s="1">
        <v>5.3400000000000001E-3</v>
      </c>
      <c r="U573" s="1">
        <f t="shared" si="78"/>
        <v>4.3104480000000006E-3</v>
      </c>
      <c r="V573" s="1">
        <v>4.7000000000000002E-3</v>
      </c>
      <c r="W573" s="1">
        <f t="shared" si="79"/>
        <v>3.7938400000000001E-3</v>
      </c>
      <c r="X573" s="1">
        <v>2.8E-3</v>
      </c>
      <c r="Y573" s="1">
        <f t="shared" si="80"/>
        <v>2.2601600000000002E-3</v>
      </c>
      <c r="Z573" s="1">
        <v>10.602</v>
      </c>
      <c r="AA573" s="1">
        <v>1.37385</v>
      </c>
      <c r="AB573" s="1">
        <v>38.975000000000001</v>
      </c>
    </row>
    <row r="574" spans="1:28" x14ac:dyDescent="0.2">
      <c r="A574" t="s">
        <v>4</v>
      </c>
      <c r="B574" s="1">
        <v>0.37844</v>
      </c>
      <c r="C574" s="1">
        <v>6.5443100000000003</v>
      </c>
      <c r="D574" s="1">
        <v>11.629099999999999</v>
      </c>
      <c r="E574" s="4" t="s">
        <v>11</v>
      </c>
      <c r="F574" s="4" t="s">
        <v>12</v>
      </c>
      <c r="G574" s="1">
        <v>0.79310000000000003</v>
      </c>
      <c r="H574" s="1">
        <v>1.6199999999999999E-2</v>
      </c>
      <c r="I574" s="1">
        <f t="shared" si="72"/>
        <v>1.284822E-2</v>
      </c>
      <c r="J574" s="1">
        <v>1.0999999999999999E-2</v>
      </c>
      <c r="K574" s="1">
        <f t="shared" si="73"/>
        <v>8.7241000000000003E-3</v>
      </c>
      <c r="L574" s="1">
        <v>1E-3</v>
      </c>
      <c r="M574" s="1">
        <f t="shared" si="74"/>
        <v>7.9310000000000003E-4</v>
      </c>
      <c r="N574" s="1">
        <v>2.15E-3</v>
      </c>
      <c r="O574" s="1">
        <f t="shared" si="75"/>
        <v>1.705165E-3</v>
      </c>
      <c r="P574" s="1">
        <v>4.4999999999999997E-3</v>
      </c>
      <c r="Q574" s="1">
        <f t="shared" si="76"/>
        <v>3.56895E-3</v>
      </c>
      <c r="R574" s="1">
        <v>1.2999999999999999E-4</v>
      </c>
      <c r="S574" s="1">
        <f t="shared" si="77"/>
        <v>1.0310299999999999E-4</v>
      </c>
      <c r="T574" s="1">
        <v>5.3200000000000001E-3</v>
      </c>
      <c r="U574" s="1">
        <f t="shared" si="78"/>
        <v>4.2192920000000004E-3</v>
      </c>
      <c r="V574" s="1">
        <v>4.7000000000000002E-3</v>
      </c>
      <c r="W574" s="1">
        <f t="shared" si="79"/>
        <v>3.7275700000000004E-3</v>
      </c>
      <c r="X574" s="1">
        <v>2.8E-3</v>
      </c>
      <c r="Y574" s="1">
        <f t="shared" si="80"/>
        <v>2.22068E-3</v>
      </c>
      <c r="Z574" s="1">
        <v>10.602</v>
      </c>
      <c r="AA574" s="1">
        <v>1.38663</v>
      </c>
      <c r="AB574" s="1">
        <v>38.975000000000001</v>
      </c>
    </row>
    <row r="575" spans="1:28" x14ac:dyDescent="0.2">
      <c r="A575" t="s">
        <v>4</v>
      </c>
      <c r="B575" s="1">
        <v>0.38245000000000001</v>
      </c>
      <c r="C575" s="1">
        <v>6.6046199999999997</v>
      </c>
      <c r="D575" s="1">
        <v>11.5448</v>
      </c>
      <c r="E575" s="4" t="s">
        <v>11</v>
      </c>
      <c r="F575" s="4" t="s">
        <v>12</v>
      </c>
      <c r="G575" s="1">
        <v>0.80815999999999999</v>
      </c>
      <c r="H575" s="1">
        <v>1.6559999999999998E-2</v>
      </c>
      <c r="I575" s="1">
        <f t="shared" si="72"/>
        <v>1.3383129599999998E-2</v>
      </c>
      <c r="J575" s="1">
        <v>1.0999999999999999E-2</v>
      </c>
      <c r="K575" s="1">
        <f t="shared" si="73"/>
        <v>8.88976E-3</v>
      </c>
      <c r="L575" s="1">
        <v>1E-3</v>
      </c>
      <c r="M575" s="1">
        <f t="shared" si="74"/>
        <v>8.0816000000000004E-4</v>
      </c>
      <c r="N575" s="1">
        <v>2.0899999999999998E-3</v>
      </c>
      <c r="O575" s="1">
        <f t="shared" si="75"/>
        <v>1.6890543999999999E-3</v>
      </c>
      <c r="P575" s="1">
        <v>4.2199999999999998E-3</v>
      </c>
      <c r="Q575" s="1">
        <f t="shared" si="76"/>
        <v>3.4104351999999999E-3</v>
      </c>
      <c r="R575" s="1">
        <v>1.2999999999999999E-4</v>
      </c>
      <c r="S575" s="1">
        <f t="shared" si="77"/>
        <v>1.0506079999999999E-4</v>
      </c>
      <c r="T575" s="1">
        <v>5.3E-3</v>
      </c>
      <c r="U575" s="1">
        <f t="shared" si="78"/>
        <v>4.2832479999999999E-3</v>
      </c>
      <c r="V575" s="1">
        <v>4.7000000000000002E-3</v>
      </c>
      <c r="W575" s="1">
        <f t="shared" si="79"/>
        <v>3.7983520000000001E-3</v>
      </c>
      <c r="X575" s="1">
        <v>2.8E-3</v>
      </c>
      <c r="Y575" s="1">
        <f t="shared" si="80"/>
        <v>2.262848E-3</v>
      </c>
      <c r="Z575" s="1">
        <v>10.602</v>
      </c>
      <c r="AA575" s="1">
        <v>1.39941</v>
      </c>
      <c r="AB575" s="1">
        <v>38.975000000000001</v>
      </c>
    </row>
    <row r="576" spans="1:28" x14ac:dyDescent="0.2">
      <c r="A576" t="s">
        <v>4</v>
      </c>
      <c r="B576" s="1">
        <v>0.38647999999999999</v>
      </c>
      <c r="C576" s="1">
        <v>6.6649399999999996</v>
      </c>
      <c r="D576" s="1">
        <v>11.4605</v>
      </c>
      <c r="E576" s="4" t="s">
        <v>11</v>
      </c>
      <c r="F576" s="4" t="s">
        <v>12</v>
      </c>
      <c r="G576" s="1">
        <v>0.77515000000000001</v>
      </c>
      <c r="H576" s="1">
        <v>1.711E-2</v>
      </c>
      <c r="I576" s="1">
        <f t="shared" si="72"/>
        <v>1.32628165E-2</v>
      </c>
      <c r="J576" s="1">
        <v>1.0999999999999999E-2</v>
      </c>
      <c r="K576" s="1">
        <f t="shared" si="73"/>
        <v>8.5266500000000002E-3</v>
      </c>
      <c r="L576" s="1">
        <v>1E-3</v>
      </c>
      <c r="M576" s="1">
        <f t="shared" si="74"/>
        <v>7.7515000000000006E-4</v>
      </c>
      <c r="N576" s="1">
        <v>2.0300000000000001E-3</v>
      </c>
      <c r="O576" s="1">
        <f t="shared" si="75"/>
        <v>1.5735545000000002E-3</v>
      </c>
      <c r="P576" s="1">
        <v>3.96E-3</v>
      </c>
      <c r="Q576" s="1">
        <f t="shared" si="76"/>
        <v>3.0695940000000001E-3</v>
      </c>
      <c r="R576" s="1">
        <v>1.2999999999999999E-4</v>
      </c>
      <c r="S576" s="1">
        <f t="shared" si="77"/>
        <v>1.0076949999999999E-4</v>
      </c>
      <c r="T576" s="1">
        <v>5.28E-3</v>
      </c>
      <c r="U576" s="1">
        <f t="shared" si="78"/>
        <v>4.0927919999999996E-3</v>
      </c>
      <c r="V576" s="1">
        <v>4.7000000000000002E-3</v>
      </c>
      <c r="W576" s="1">
        <f t="shared" si="79"/>
        <v>3.6432050000000001E-3</v>
      </c>
      <c r="X576" s="1">
        <v>2.8E-3</v>
      </c>
      <c r="Y576" s="1">
        <f t="shared" si="80"/>
        <v>2.1704200000000002E-3</v>
      </c>
      <c r="Z576" s="1">
        <v>10.602</v>
      </c>
      <c r="AA576" s="1">
        <v>1.4121900000000001</v>
      </c>
      <c r="AB576" s="1">
        <v>38.975000000000001</v>
      </c>
    </row>
    <row r="577" spans="1:28" x14ac:dyDescent="0.2">
      <c r="A577" t="s">
        <v>4</v>
      </c>
      <c r="B577" s="1">
        <v>0.39051999999999998</v>
      </c>
      <c r="C577" s="1">
        <v>6.72525</v>
      </c>
      <c r="D577" s="1">
        <v>11.37621</v>
      </c>
      <c r="E577" s="4" t="s">
        <v>11</v>
      </c>
      <c r="F577" s="4" t="s">
        <v>12</v>
      </c>
      <c r="G577" s="1">
        <v>0.77968999999999999</v>
      </c>
      <c r="H577" s="1">
        <v>1.7469999999999999E-2</v>
      </c>
      <c r="I577" s="1">
        <f t="shared" si="72"/>
        <v>1.36211843E-2</v>
      </c>
      <c r="J577" s="1">
        <v>1.0999999999999999E-2</v>
      </c>
      <c r="K577" s="1">
        <f t="shared" si="73"/>
        <v>8.5765900000000003E-3</v>
      </c>
      <c r="L577" s="1">
        <v>1E-3</v>
      </c>
      <c r="M577" s="1">
        <f t="shared" si="74"/>
        <v>7.7968999999999998E-4</v>
      </c>
      <c r="N577" s="1">
        <v>1.9300000000000001E-3</v>
      </c>
      <c r="O577" s="1">
        <f t="shared" si="75"/>
        <v>1.5048017000000001E-3</v>
      </c>
      <c r="P577" s="1">
        <v>3.7100000000000002E-3</v>
      </c>
      <c r="Q577" s="1">
        <f t="shared" si="76"/>
        <v>2.8926499E-3</v>
      </c>
      <c r="R577" s="1">
        <v>1.2999999999999999E-4</v>
      </c>
      <c r="S577" s="1">
        <f t="shared" si="77"/>
        <v>1.0135969999999998E-4</v>
      </c>
      <c r="T577" s="1">
        <v>5.2700000000000004E-3</v>
      </c>
      <c r="U577" s="1">
        <f t="shared" si="78"/>
        <v>4.1089663E-3</v>
      </c>
      <c r="V577" s="1">
        <v>4.7000000000000002E-3</v>
      </c>
      <c r="W577" s="1">
        <f t="shared" si="79"/>
        <v>3.6645430000000001E-3</v>
      </c>
      <c r="X577" s="1">
        <v>2.8E-3</v>
      </c>
      <c r="Y577" s="1">
        <f t="shared" si="80"/>
        <v>2.183132E-3</v>
      </c>
      <c r="Z577" s="1">
        <v>10.602</v>
      </c>
      <c r="AA577" s="1">
        <v>1.4249700000000001</v>
      </c>
      <c r="AB577" s="1">
        <v>38.975000000000001</v>
      </c>
    </row>
    <row r="578" spans="1:28" x14ac:dyDescent="0.2">
      <c r="A578" t="s">
        <v>4</v>
      </c>
      <c r="B578" s="1">
        <v>0.39457999999999999</v>
      </c>
      <c r="C578" s="1">
        <v>6.7855699999999999</v>
      </c>
      <c r="D578" s="1">
        <v>11.29191</v>
      </c>
      <c r="E578" s="4" t="s">
        <v>11</v>
      </c>
      <c r="F578" s="4" t="s">
        <v>12</v>
      </c>
      <c r="G578" s="1">
        <v>0.77656999999999998</v>
      </c>
      <c r="H578" s="1">
        <v>1.7930000000000001E-2</v>
      </c>
      <c r="I578" s="1">
        <f t="shared" si="72"/>
        <v>1.3923900100000001E-2</v>
      </c>
      <c r="J578" s="1">
        <v>1.0999999999999999E-2</v>
      </c>
      <c r="K578" s="1">
        <f t="shared" si="73"/>
        <v>8.5422699999999994E-3</v>
      </c>
      <c r="L578" s="1">
        <v>1E-3</v>
      </c>
      <c r="M578" s="1">
        <f t="shared" si="74"/>
        <v>7.7656999999999997E-4</v>
      </c>
      <c r="N578" s="1">
        <v>1.8799999999999999E-3</v>
      </c>
      <c r="O578" s="1">
        <f t="shared" si="75"/>
        <v>1.4599515999999999E-3</v>
      </c>
      <c r="P578" s="1">
        <v>3.48E-3</v>
      </c>
      <c r="Q578" s="1">
        <f t="shared" si="76"/>
        <v>2.7024635999999998E-3</v>
      </c>
      <c r="R578" s="1">
        <v>1.2999999999999999E-4</v>
      </c>
      <c r="S578" s="1">
        <f t="shared" si="77"/>
        <v>1.0095409999999999E-4</v>
      </c>
      <c r="T578" s="1">
        <v>5.2500000000000003E-3</v>
      </c>
      <c r="U578" s="1">
        <f t="shared" si="78"/>
        <v>4.0769925000000004E-3</v>
      </c>
      <c r="V578" s="1">
        <v>4.7000000000000002E-3</v>
      </c>
      <c r="W578" s="1">
        <f t="shared" si="79"/>
        <v>3.649879E-3</v>
      </c>
      <c r="X578" s="1">
        <v>2.8E-3</v>
      </c>
      <c r="Y578" s="1">
        <f t="shared" si="80"/>
        <v>2.1743959999999999E-3</v>
      </c>
      <c r="Z578" s="1">
        <v>10.602</v>
      </c>
      <c r="AA578" s="1">
        <v>1.4377500000000001</v>
      </c>
      <c r="AB578" s="1">
        <v>38.975000000000001</v>
      </c>
    </row>
    <row r="579" spans="1:28" x14ac:dyDescent="0.2">
      <c r="A579" t="s">
        <v>4</v>
      </c>
      <c r="B579" s="1">
        <v>0.39863999999999999</v>
      </c>
      <c r="C579" s="1">
        <v>6.8458899999999998</v>
      </c>
      <c r="D579" s="1">
        <v>11.207610000000001</v>
      </c>
      <c r="E579" s="4" t="s">
        <v>11</v>
      </c>
      <c r="F579" s="4" t="s">
        <v>12</v>
      </c>
      <c r="G579" s="1">
        <v>0.76478999999999997</v>
      </c>
      <c r="H579" s="1">
        <v>1.8319999999999999E-2</v>
      </c>
      <c r="I579" s="1">
        <f t="shared" ref="I579:I642" si="81">H579*G579</f>
        <v>1.4010952799999999E-2</v>
      </c>
      <c r="J579" s="1">
        <v>1.0999999999999999E-2</v>
      </c>
      <c r="K579" s="1">
        <f t="shared" ref="K579:K642" si="82">J579*G579</f>
        <v>8.4126899999999987E-3</v>
      </c>
      <c r="L579" s="1">
        <v>1E-3</v>
      </c>
      <c r="M579" s="1">
        <f t="shared" ref="M579:M642" si="83">L579*G579</f>
        <v>7.6479E-4</v>
      </c>
      <c r="N579" s="1">
        <v>1.7700000000000001E-3</v>
      </c>
      <c r="O579" s="1">
        <f t="shared" ref="O579:O642" si="84">N579*G579</f>
        <v>1.3536783E-3</v>
      </c>
      <c r="P579" s="1">
        <v>3.2599999999999999E-3</v>
      </c>
      <c r="Q579" s="1">
        <f t="shared" ref="Q579:Q642" si="85">P579*G579</f>
        <v>2.4932153999999997E-3</v>
      </c>
      <c r="R579" s="1">
        <v>1.2999999999999999E-4</v>
      </c>
      <c r="S579" s="1">
        <f t="shared" ref="S579:S642" si="86">R579*G579</f>
        <v>9.9422699999999993E-5</v>
      </c>
      <c r="T579" s="1">
        <v>5.2300000000000003E-3</v>
      </c>
      <c r="U579" s="1">
        <f t="shared" ref="U579:U642" si="87">T579*G579</f>
        <v>3.9998517000000003E-3</v>
      </c>
      <c r="V579" s="1">
        <v>4.7000000000000002E-3</v>
      </c>
      <c r="W579" s="1">
        <f t="shared" ref="W579:W642" si="88">V579*G579</f>
        <v>3.5945130000000001E-3</v>
      </c>
      <c r="X579" s="1">
        <v>2.8E-3</v>
      </c>
      <c r="Y579" s="1">
        <f t="shared" ref="Y579:Y642" si="89">X579*G579</f>
        <v>2.1414120000000001E-3</v>
      </c>
      <c r="Z579" s="1">
        <v>10.602</v>
      </c>
      <c r="AA579" s="1">
        <v>1.4505300000000001</v>
      </c>
      <c r="AB579" s="1">
        <v>38.975000000000001</v>
      </c>
    </row>
    <row r="580" spans="1:28" x14ac:dyDescent="0.2">
      <c r="A580" t="s">
        <v>4</v>
      </c>
      <c r="B580" s="1">
        <v>0.40271000000000001</v>
      </c>
      <c r="C580" s="1">
        <v>6.9062000000000001</v>
      </c>
      <c r="D580" s="1">
        <v>11.12331</v>
      </c>
      <c r="E580" s="4" t="s">
        <v>11</v>
      </c>
      <c r="F580" s="4" t="s">
        <v>12</v>
      </c>
      <c r="G580" s="1">
        <v>0.78347999999999995</v>
      </c>
      <c r="H580" s="1">
        <v>1.8759999999999999E-2</v>
      </c>
      <c r="I580" s="1">
        <f t="shared" si="81"/>
        <v>1.4698084799999999E-2</v>
      </c>
      <c r="J580" s="1">
        <v>1.0999999999999999E-2</v>
      </c>
      <c r="K580" s="1">
        <f t="shared" si="82"/>
        <v>8.618279999999999E-3</v>
      </c>
      <c r="L580" s="1">
        <v>1E-3</v>
      </c>
      <c r="M580" s="1">
        <f t="shared" si="83"/>
        <v>7.8347999999999992E-4</v>
      </c>
      <c r="N580" s="1">
        <v>1.73E-3</v>
      </c>
      <c r="O580" s="1">
        <f t="shared" si="84"/>
        <v>1.3554203999999999E-3</v>
      </c>
      <c r="P580" s="1">
        <v>3.0500000000000002E-3</v>
      </c>
      <c r="Q580" s="1">
        <f t="shared" si="85"/>
        <v>2.389614E-3</v>
      </c>
      <c r="R580" s="1">
        <v>1.2999999999999999E-4</v>
      </c>
      <c r="S580" s="1">
        <f t="shared" si="86"/>
        <v>1.0185239999999999E-4</v>
      </c>
      <c r="T580" s="1">
        <v>5.2199999999999998E-3</v>
      </c>
      <c r="U580" s="1">
        <f t="shared" si="87"/>
        <v>4.0897655999999998E-3</v>
      </c>
      <c r="V580" s="1">
        <v>4.7000000000000002E-3</v>
      </c>
      <c r="W580" s="1">
        <f t="shared" si="88"/>
        <v>3.6823559999999999E-3</v>
      </c>
      <c r="X580" s="1">
        <v>2.8E-3</v>
      </c>
      <c r="Y580" s="1">
        <f t="shared" si="89"/>
        <v>2.1937439999999996E-3</v>
      </c>
      <c r="Z580" s="1">
        <v>10.602</v>
      </c>
      <c r="AA580" s="1">
        <v>1.4633100000000001</v>
      </c>
      <c r="AB580" s="1">
        <v>38.975000000000001</v>
      </c>
    </row>
    <row r="581" spans="1:28" x14ac:dyDescent="0.2">
      <c r="A581" t="s">
        <v>4</v>
      </c>
      <c r="B581" s="1">
        <v>0.40679999999999999</v>
      </c>
      <c r="C581" s="1">
        <v>6.96652</v>
      </c>
      <c r="D581" s="1">
        <v>11.039009999999999</v>
      </c>
      <c r="E581" s="4" t="s">
        <v>11</v>
      </c>
      <c r="F581" s="4" t="s">
        <v>12</v>
      </c>
      <c r="G581" s="1">
        <v>0.79181999999999997</v>
      </c>
      <c r="H581" s="1">
        <v>1.9290000000000002E-2</v>
      </c>
      <c r="I581" s="1">
        <f t="shared" si="81"/>
        <v>1.52742078E-2</v>
      </c>
      <c r="J581" s="1">
        <v>1.0999999999999999E-2</v>
      </c>
      <c r="K581" s="1">
        <f t="shared" si="82"/>
        <v>8.7100199999999989E-3</v>
      </c>
      <c r="L581" s="1">
        <v>1E-3</v>
      </c>
      <c r="M581" s="1">
        <f t="shared" si="83"/>
        <v>7.9181999999999994E-4</v>
      </c>
      <c r="N581" s="1">
        <v>1.64E-3</v>
      </c>
      <c r="O581" s="1">
        <f t="shared" si="84"/>
        <v>1.2985847999999998E-3</v>
      </c>
      <c r="P581" s="1">
        <v>2.8600000000000001E-3</v>
      </c>
      <c r="Q581" s="1">
        <f t="shared" si="85"/>
        <v>2.2646051999999999E-3</v>
      </c>
      <c r="R581" s="1">
        <v>1.2999999999999999E-4</v>
      </c>
      <c r="S581" s="1">
        <f t="shared" si="86"/>
        <v>1.0293659999999999E-4</v>
      </c>
      <c r="T581" s="1">
        <v>5.2100000000000002E-3</v>
      </c>
      <c r="U581" s="1">
        <f t="shared" si="87"/>
        <v>4.1253822000000004E-3</v>
      </c>
      <c r="V581" s="1">
        <v>4.7000000000000002E-3</v>
      </c>
      <c r="W581" s="1">
        <f t="shared" si="88"/>
        <v>3.7215540000000002E-3</v>
      </c>
      <c r="X581" s="1">
        <v>2.8E-3</v>
      </c>
      <c r="Y581" s="1">
        <f t="shared" si="89"/>
        <v>2.217096E-3</v>
      </c>
      <c r="Z581" s="1">
        <v>10.602</v>
      </c>
      <c r="AA581" s="1">
        <v>1.4760899999999999</v>
      </c>
      <c r="AB581" s="1">
        <v>38.975000000000001</v>
      </c>
    </row>
    <row r="582" spans="1:28" x14ac:dyDescent="0.2">
      <c r="A582" t="s">
        <v>4</v>
      </c>
      <c r="B582" s="1">
        <v>0.41089999999999999</v>
      </c>
      <c r="C582" s="1">
        <v>7.0268300000000004</v>
      </c>
      <c r="D582" s="1">
        <v>10.95472</v>
      </c>
      <c r="E582" s="4" t="s">
        <v>11</v>
      </c>
      <c r="F582" s="4" t="s">
        <v>12</v>
      </c>
      <c r="G582" s="1">
        <v>0.81433</v>
      </c>
      <c r="H582" s="1">
        <v>1.9689999999999999E-2</v>
      </c>
      <c r="I582" s="1">
        <f t="shared" si="81"/>
        <v>1.6034157699999999E-2</v>
      </c>
      <c r="J582" s="1">
        <v>1.0999999999999999E-2</v>
      </c>
      <c r="K582" s="1">
        <f t="shared" si="82"/>
        <v>8.9576299999999994E-3</v>
      </c>
      <c r="L582" s="1">
        <v>1E-3</v>
      </c>
      <c r="M582" s="1">
        <f t="shared" si="83"/>
        <v>8.1433000000000005E-4</v>
      </c>
      <c r="N582" s="1">
        <v>1.57E-3</v>
      </c>
      <c r="O582" s="1">
        <f t="shared" si="84"/>
        <v>1.2784980999999999E-3</v>
      </c>
      <c r="P582" s="1">
        <v>2.6800000000000001E-3</v>
      </c>
      <c r="Q582" s="1">
        <f t="shared" si="85"/>
        <v>2.1824043999999999E-3</v>
      </c>
      <c r="R582" s="1">
        <v>1.3999999999999999E-4</v>
      </c>
      <c r="S582" s="1">
        <f t="shared" si="86"/>
        <v>1.1400619999999999E-4</v>
      </c>
      <c r="T582" s="1">
        <v>5.1900000000000002E-3</v>
      </c>
      <c r="U582" s="1">
        <f t="shared" si="87"/>
        <v>4.2263726999999997E-3</v>
      </c>
      <c r="V582" s="1">
        <v>4.7000000000000002E-3</v>
      </c>
      <c r="W582" s="1">
        <f t="shared" si="88"/>
        <v>3.8273510000000001E-3</v>
      </c>
      <c r="X582" s="1">
        <v>2.8E-3</v>
      </c>
      <c r="Y582" s="1">
        <f t="shared" si="89"/>
        <v>2.2801240000000001E-3</v>
      </c>
      <c r="Z582" s="1">
        <v>10.602</v>
      </c>
      <c r="AA582" s="1">
        <v>1.4888699999999999</v>
      </c>
      <c r="AB582" s="1">
        <v>38.975000000000001</v>
      </c>
    </row>
    <row r="583" spans="1:28" x14ac:dyDescent="0.2">
      <c r="A583" t="s">
        <v>4</v>
      </c>
      <c r="B583" s="1">
        <v>0.41500999999999999</v>
      </c>
      <c r="C583" s="1">
        <v>7.0871500000000003</v>
      </c>
      <c r="D583" s="1">
        <v>10.870419999999999</v>
      </c>
      <c r="E583" s="4" t="s">
        <v>11</v>
      </c>
      <c r="F583" s="4" t="s">
        <v>12</v>
      </c>
      <c r="G583" s="1">
        <v>0.78734999999999999</v>
      </c>
      <c r="H583" s="1">
        <v>2.043E-2</v>
      </c>
      <c r="I583" s="1">
        <f t="shared" si="81"/>
        <v>1.6085560499999998E-2</v>
      </c>
      <c r="J583" s="1">
        <v>1.0999999999999999E-2</v>
      </c>
      <c r="K583" s="1">
        <f t="shared" si="82"/>
        <v>8.6608499999999995E-3</v>
      </c>
      <c r="L583" s="1">
        <v>1E-3</v>
      </c>
      <c r="M583" s="1">
        <f t="shared" si="83"/>
        <v>7.8735000000000003E-4</v>
      </c>
      <c r="N583" s="1">
        <v>1.5100000000000001E-3</v>
      </c>
      <c r="O583" s="1">
        <f t="shared" si="84"/>
        <v>1.1888985E-3</v>
      </c>
      <c r="P583" s="1">
        <v>2.5100000000000001E-3</v>
      </c>
      <c r="Q583" s="1">
        <f t="shared" si="85"/>
        <v>1.9762485000000001E-3</v>
      </c>
      <c r="R583" s="1">
        <v>1.3999999999999999E-4</v>
      </c>
      <c r="S583" s="1">
        <f t="shared" si="86"/>
        <v>1.1022899999999999E-4</v>
      </c>
      <c r="T583" s="1">
        <v>5.1799999999999997E-3</v>
      </c>
      <c r="U583" s="1">
        <f t="shared" si="87"/>
        <v>4.078473E-3</v>
      </c>
      <c r="V583" s="1">
        <v>4.7000000000000002E-3</v>
      </c>
      <c r="W583" s="1">
        <f t="shared" si="88"/>
        <v>3.700545E-3</v>
      </c>
      <c r="X583" s="1">
        <v>2.8E-3</v>
      </c>
      <c r="Y583" s="1">
        <f t="shared" si="89"/>
        <v>2.2045799999999998E-3</v>
      </c>
      <c r="Z583" s="1">
        <v>10.602</v>
      </c>
      <c r="AA583" s="1">
        <v>1.5016499999999999</v>
      </c>
      <c r="AB583" s="1">
        <v>38.975000000000001</v>
      </c>
    </row>
    <row r="584" spans="1:28" x14ac:dyDescent="0.2">
      <c r="A584" t="s">
        <v>4</v>
      </c>
      <c r="B584" s="1">
        <v>0.41913</v>
      </c>
      <c r="C584" s="1">
        <v>7.1474700000000002</v>
      </c>
      <c r="D584" s="1">
        <v>10.78612</v>
      </c>
      <c r="E584" s="4" t="s">
        <v>11</v>
      </c>
      <c r="F584" s="4" t="s">
        <v>12</v>
      </c>
      <c r="G584" s="1">
        <v>0.78764000000000001</v>
      </c>
      <c r="H584" s="1">
        <v>2.094E-2</v>
      </c>
      <c r="I584" s="1">
        <f t="shared" si="81"/>
        <v>1.64931816E-2</v>
      </c>
      <c r="J584" s="1">
        <v>1.0999999999999999E-2</v>
      </c>
      <c r="K584" s="1">
        <f t="shared" si="82"/>
        <v>8.6640399999999996E-3</v>
      </c>
      <c r="L584" s="1">
        <v>1E-3</v>
      </c>
      <c r="M584" s="1">
        <f t="shared" si="83"/>
        <v>7.8764000000000004E-4</v>
      </c>
      <c r="N584" s="1">
        <v>1.4400000000000001E-3</v>
      </c>
      <c r="O584" s="1">
        <f t="shared" si="84"/>
        <v>1.1342016E-3</v>
      </c>
      <c r="P584" s="1">
        <v>2.3500000000000001E-3</v>
      </c>
      <c r="Q584" s="1">
        <f t="shared" si="85"/>
        <v>1.8509540000000001E-3</v>
      </c>
      <c r="R584" s="1">
        <v>1.3999999999999999E-4</v>
      </c>
      <c r="S584" s="1">
        <f t="shared" si="86"/>
        <v>1.1026959999999999E-4</v>
      </c>
      <c r="T584" s="1">
        <v>5.1700000000000001E-3</v>
      </c>
      <c r="U584" s="1">
        <f t="shared" si="87"/>
        <v>4.0720988E-3</v>
      </c>
      <c r="V584" s="1">
        <v>4.7000000000000002E-3</v>
      </c>
      <c r="W584" s="1">
        <f t="shared" si="88"/>
        <v>3.7019080000000003E-3</v>
      </c>
      <c r="X584" s="1">
        <v>2.8E-3</v>
      </c>
      <c r="Y584" s="1">
        <f t="shared" si="89"/>
        <v>2.205392E-3</v>
      </c>
      <c r="Z584" s="1">
        <v>10.602</v>
      </c>
      <c r="AA584" s="1">
        <v>1.5144299999999999</v>
      </c>
      <c r="AB584" s="1">
        <v>38.975000000000001</v>
      </c>
    </row>
    <row r="585" spans="1:28" x14ac:dyDescent="0.2">
      <c r="A585" t="s">
        <v>4</v>
      </c>
      <c r="B585" s="1">
        <v>0.42326000000000003</v>
      </c>
      <c r="C585" s="1">
        <v>7.2077799999999996</v>
      </c>
      <c r="D585" s="1">
        <v>10.70182</v>
      </c>
      <c r="E585" s="4" t="s">
        <v>11</v>
      </c>
      <c r="F585" s="4" t="s">
        <v>12</v>
      </c>
      <c r="G585" s="1">
        <v>0.79747999999999997</v>
      </c>
      <c r="H585" s="1">
        <v>2.138E-2</v>
      </c>
      <c r="I585" s="1">
        <f t="shared" si="81"/>
        <v>1.7050122399999999E-2</v>
      </c>
      <c r="J585" s="1">
        <v>1.0999999999999999E-2</v>
      </c>
      <c r="K585" s="1">
        <f t="shared" si="82"/>
        <v>8.7722799999999986E-3</v>
      </c>
      <c r="L585" s="1">
        <v>1E-3</v>
      </c>
      <c r="M585" s="1">
        <f t="shared" si="83"/>
        <v>7.9747999999999993E-4</v>
      </c>
      <c r="N585" s="1">
        <v>1.39E-3</v>
      </c>
      <c r="O585" s="1">
        <f t="shared" si="84"/>
        <v>1.1084972E-3</v>
      </c>
      <c r="P585" s="1">
        <v>2.2000000000000001E-3</v>
      </c>
      <c r="Q585" s="1">
        <f t="shared" si="85"/>
        <v>1.7544559999999999E-3</v>
      </c>
      <c r="R585" s="1">
        <v>1.3999999999999999E-4</v>
      </c>
      <c r="S585" s="1">
        <f t="shared" si="86"/>
        <v>1.1164719999999998E-4</v>
      </c>
      <c r="T585" s="1">
        <v>5.1599999999999997E-3</v>
      </c>
      <c r="U585" s="1">
        <f t="shared" si="87"/>
        <v>4.1149967999999995E-3</v>
      </c>
      <c r="V585" s="1">
        <v>4.7000000000000002E-3</v>
      </c>
      <c r="W585" s="1">
        <f t="shared" si="88"/>
        <v>3.7481559999999999E-3</v>
      </c>
      <c r="X585" s="1">
        <v>2.8E-3</v>
      </c>
      <c r="Y585" s="1">
        <f t="shared" si="89"/>
        <v>2.2329439999999997E-3</v>
      </c>
      <c r="Z585" s="1">
        <v>10.602</v>
      </c>
      <c r="AA585" s="1">
        <v>1.52721</v>
      </c>
      <c r="AB585" s="1">
        <v>38.975000000000001</v>
      </c>
    </row>
    <row r="586" spans="1:28" x14ac:dyDescent="0.2">
      <c r="A586" t="s">
        <v>4</v>
      </c>
      <c r="B586" s="1">
        <v>0.4274</v>
      </c>
      <c r="C586" s="1">
        <v>7.2680999999999996</v>
      </c>
      <c r="D586" s="1">
        <v>10.617520000000001</v>
      </c>
      <c r="E586" s="4" t="s">
        <v>11</v>
      </c>
      <c r="F586" s="4" t="s">
        <v>12</v>
      </c>
      <c r="G586" s="1">
        <v>0.74968999999999997</v>
      </c>
      <c r="H586" s="1">
        <v>2.2579999999999999E-2</v>
      </c>
      <c r="I586" s="1">
        <f t="shared" si="81"/>
        <v>1.6928000199999998E-2</v>
      </c>
      <c r="J586" s="1">
        <v>1.0999999999999999E-2</v>
      </c>
      <c r="K586" s="1">
        <f t="shared" si="82"/>
        <v>8.2465899999999998E-3</v>
      </c>
      <c r="L586" s="1">
        <v>1E-3</v>
      </c>
      <c r="M586" s="1">
        <f t="shared" si="83"/>
        <v>7.4969000000000001E-4</v>
      </c>
      <c r="N586" s="1">
        <v>1.34E-3</v>
      </c>
      <c r="O586" s="1">
        <f t="shared" si="84"/>
        <v>1.0045846E-3</v>
      </c>
      <c r="P586" s="1">
        <v>2.0500000000000002E-3</v>
      </c>
      <c r="Q586" s="1">
        <f t="shared" si="85"/>
        <v>1.5368645000000002E-3</v>
      </c>
      <c r="R586" s="1">
        <v>1.3999999999999999E-4</v>
      </c>
      <c r="S586" s="1">
        <f t="shared" si="86"/>
        <v>1.0495659999999999E-4</v>
      </c>
      <c r="T586" s="1">
        <v>5.1500000000000001E-3</v>
      </c>
      <c r="U586" s="1">
        <f t="shared" si="87"/>
        <v>3.8609034999999999E-3</v>
      </c>
      <c r="V586" s="1">
        <v>4.7000000000000002E-3</v>
      </c>
      <c r="W586" s="1">
        <f t="shared" si="88"/>
        <v>3.5235430000000001E-3</v>
      </c>
      <c r="X586" s="1">
        <v>2.8E-3</v>
      </c>
      <c r="Y586" s="1">
        <f t="shared" si="89"/>
        <v>2.0991320000000001E-3</v>
      </c>
      <c r="Z586" s="1">
        <v>10.602</v>
      </c>
      <c r="AA586" s="1">
        <v>1.53999</v>
      </c>
      <c r="AB586" s="1">
        <v>38.975000000000001</v>
      </c>
    </row>
    <row r="587" spans="1:28" x14ac:dyDescent="0.2">
      <c r="A587" t="s">
        <v>4</v>
      </c>
      <c r="B587" s="1">
        <v>0.43156</v>
      </c>
      <c r="C587" s="1">
        <v>7.3284200000000004</v>
      </c>
      <c r="D587" s="1">
        <v>10.53322</v>
      </c>
      <c r="E587" s="4" t="s">
        <v>11</v>
      </c>
      <c r="F587" s="4" t="s">
        <v>12</v>
      </c>
      <c r="G587" s="1">
        <v>0.79420000000000002</v>
      </c>
      <c r="H587" s="1">
        <v>2.2919999999999999E-2</v>
      </c>
      <c r="I587" s="1">
        <f t="shared" si="81"/>
        <v>1.8203064000000001E-2</v>
      </c>
      <c r="J587" s="1">
        <v>1.0999999999999999E-2</v>
      </c>
      <c r="K587" s="1">
        <f t="shared" si="82"/>
        <v>8.7361999999999995E-3</v>
      </c>
      <c r="L587" s="1">
        <v>1E-3</v>
      </c>
      <c r="M587" s="1">
        <f t="shared" si="83"/>
        <v>7.9420000000000001E-4</v>
      </c>
      <c r="N587" s="1">
        <v>1.2700000000000001E-3</v>
      </c>
      <c r="O587" s="1">
        <f t="shared" si="84"/>
        <v>1.008634E-3</v>
      </c>
      <c r="P587" s="1">
        <v>1.92E-3</v>
      </c>
      <c r="Q587" s="1">
        <f t="shared" si="85"/>
        <v>1.5248640000000001E-3</v>
      </c>
      <c r="R587" s="1">
        <v>1.3999999999999999E-4</v>
      </c>
      <c r="S587" s="1">
        <f t="shared" si="86"/>
        <v>1.1118799999999999E-4</v>
      </c>
      <c r="T587" s="1">
        <v>5.1399999999999996E-3</v>
      </c>
      <c r="U587" s="1">
        <f t="shared" si="87"/>
        <v>4.0821879999999996E-3</v>
      </c>
      <c r="V587" s="1">
        <v>4.7000000000000002E-3</v>
      </c>
      <c r="W587" s="1">
        <f t="shared" si="88"/>
        <v>3.73274E-3</v>
      </c>
      <c r="X587" s="1">
        <v>2.8E-3</v>
      </c>
      <c r="Y587" s="1">
        <f t="shared" si="89"/>
        <v>2.22376E-3</v>
      </c>
      <c r="Z587" s="1">
        <v>10.602</v>
      </c>
      <c r="AA587" s="1">
        <v>1.55277</v>
      </c>
      <c r="AB587" s="1">
        <v>38.975000000000001</v>
      </c>
    </row>
    <row r="588" spans="1:28" x14ac:dyDescent="0.2">
      <c r="A588" t="s">
        <v>4</v>
      </c>
      <c r="B588" s="1">
        <v>0.39007999999999998</v>
      </c>
      <c r="C588" s="1">
        <v>6.7186199999999996</v>
      </c>
      <c r="D588" s="1">
        <v>11.385479999999999</v>
      </c>
      <c r="E588" s="4" t="s">
        <v>11</v>
      </c>
      <c r="F588" s="4" t="s">
        <v>12</v>
      </c>
      <c r="G588" s="1">
        <v>0.80442000000000002</v>
      </c>
      <c r="H588" s="1">
        <v>1.027E-2</v>
      </c>
      <c r="I588" s="1">
        <f t="shared" si="81"/>
        <v>8.2613934000000007E-3</v>
      </c>
      <c r="J588" s="1">
        <v>1.0999999999999999E-2</v>
      </c>
      <c r="K588" s="1">
        <f t="shared" si="82"/>
        <v>8.8486199999999997E-3</v>
      </c>
      <c r="L588" s="1">
        <v>1E-3</v>
      </c>
      <c r="M588" s="1">
        <f t="shared" si="83"/>
        <v>8.0442000000000003E-4</v>
      </c>
      <c r="N588" s="1">
        <v>1.9599999999999999E-3</v>
      </c>
      <c r="O588" s="1">
        <f t="shared" si="84"/>
        <v>1.5766631999999999E-3</v>
      </c>
      <c r="P588" s="1">
        <v>3.7399999999999998E-3</v>
      </c>
      <c r="Q588" s="1">
        <f t="shared" si="85"/>
        <v>3.0085308E-3</v>
      </c>
      <c r="R588" s="1">
        <v>1.2999999999999999E-4</v>
      </c>
      <c r="S588" s="1">
        <f t="shared" si="86"/>
        <v>1.0457459999999999E-4</v>
      </c>
      <c r="T588" s="1">
        <v>5.2700000000000004E-3</v>
      </c>
      <c r="U588" s="1">
        <f t="shared" si="87"/>
        <v>4.2392934E-3</v>
      </c>
      <c r="V588" s="1">
        <v>2.33E-3</v>
      </c>
      <c r="W588" s="1">
        <f t="shared" si="88"/>
        <v>1.8742986000000001E-3</v>
      </c>
      <c r="X588" s="1">
        <v>2.8E-3</v>
      </c>
      <c r="Y588" s="1">
        <f t="shared" si="89"/>
        <v>2.2523759999999999E-3</v>
      </c>
      <c r="Z588" s="1">
        <v>10.602</v>
      </c>
      <c r="AA588" s="1">
        <v>1.4235599999999999</v>
      </c>
      <c r="AB588" s="1">
        <v>38.975000000000001</v>
      </c>
    </row>
    <row r="589" spans="1:28" x14ac:dyDescent="0.2">
      <c r="A589" t="s">
        <v>4</v>
      </c>
      <c r="B589" s="1">
        <v>0.39506999999999998</v>
      </c>
      <c r="C589" s="1">
        <v>6.7928600000000001</v>
      </c>
      <c r="D589" s="1">
        <v>11.28172</v>
      </c>
      <c r="E589" s="4" t="s">
        <v>11</v>
      </c>
      <c r="F589" s="4" t="s">
        <v>12</v>
      </c>
      <c r="G589" s="1">
        <v>0.80547000000000002</v>
      </c>
      <c r="H589" s="1">
        <v>1.04E-2</v>
      </c>
      <c r="I589" s="1">
        <f t="shared" si="81"/>
        <v>8.376887999999999E-3</v>
      </c>
      <c r="J589" s="1">
        <v>1.0999999999999999E-2</v>
      </c>
      <c r="K589" s="1">
        <f t="shared" si="82"/>
        <v>8.8601700000000005E-3</v>
      </c>
      <c r="L589" s="1">
        <v>1E-3</v>
      </c>
      <c r="M589" s="1">
        <f t="shared" si="83"/>
        <v>8.0547000000000008E-4</v>
      </c>
      <c r="N589" s="1">
        <v>1.89E-3</v>
      </c>
      <c r="O589" s="1">
        <f t="shared" si="84"/>
        <v>1.5223382999999999E-3</v>
      </c>
      <c r="P589" s="1">
        <v>3.4499999999999999E-3</v>
      </c>
      <c r="Q589" s="1">
        <f t="shared" si="85"/>
        <v>2.7788715000000002E-3</v>
      </c>
      <c r="R589" s="1">
        <v>1.2999999999999999E-4</v>
      </c>
      <c r="S589" s="1">
        <f t="shared" si="86"/>
        <v>1.0471109999999999E-4</v>
      </c>
      <c r="T589" s="1">
        <v>5.2500000000000003E-3</v>
      </c>
      <c r="U589" s="1">
        <f t="shared" si="87"/>
        <v>4.2287175000000005E-3</v>
      </c>
      <c r="V589" s="1">
        <v>2.33E-3</v>
      </c>
      <c r="W589" s="1">
        <f t="shared" si="88"/>
        <v>1.8767451E-3</v>
      </c>
      <c r="X589" s="1">
        <v>2.8E-3</v>
      </c>
      <c r="Y589" s="1">
        <f t="shared" si="89"/>
        <v>2.2553159999999998E-3</v>
      </c>
      <c r="Z589" s="1">
        <v>10.602</v>
      </c>
      <c r="AA589" s="1">
        <v>1.43929</v>
      </c>
      <c r="AB589" s="1">
        <v>38.975000000000001</v>
      </c>
    </row>
    <row r="590" spans="1:28" x14ac:dyDescent="0.2">
      <c r="A590" t="s">
        <v>4</v>
      </c>
      <c r="B590" s="1">
        <v>0.40006999999999998</v>
      </c>
      <c r="C590" s="1">
        <v>6.8670999999999998</v>
      </c>
      <c r="D590" s="1">
        <v>11.177960000000001</v>
      </c>
      <c r="E590" s="4" t="s">
        <v>11</v>
      </c>
      <c r="F590" s="4" t="s">
        <v>12</v>
      </c>
      <c r="G590" s="1">
        <v>0.80137000000000003</v>
      </c>
      <c r="H590" s="1">
        <v>1.0580000000000001E-2</v>
      </c>
      <c r="I590" s="1">
        <f t="shared" si="81"/>
        <v>8.4784946000000007E-3</v>
      </c>
      <c r="J590" s="1">
        <v>1.0999999999999999E-2</v>
      </c>
      <c r="K590" s="1">
        <f t="shared" si="82"/>
        <v>8.8150699999999995E-3</v>
      </c>
      <c r="L590" s="1">
        <v>1E-3</v>
      </c>
      <c r="M590" s="1">
        <f t="shared" si="83"/>
        <v>8.0137000000000003E-4</v>
      </c>
      <c r="N590" s="1">
        <v>1.7600000000000001E-3</v>
      </c>
      <c r="O590" s="1">
        <f t="shared" si="84"/>
        <v>1.4104112000000002E-3</v>
      </c>
      <c r="P590" s="1">
        <v>3.1800000000000001E-3</v>
      </c>
      <c r="Q590" s="1">
        <f t="shared" si="85"/>
        <v>2.5483566000000001E-3</v>
      </c>
      <c r="R590" s="1">
        <v>1.2999999999999999E-4</v>
      </c>
      <c r="S590" s="1">
        <f t="shared" si="86"/>
        <v>1.041781E-4</v>
      </c>
      <c r="T590" s="1">
        <v>5.2300000000000003E-3</v>
      </c>
      <c r="U590" s="1">
        <f t="shared" si="87"/>
        <v>4.1911651000000006E-3</v>
      </c>
      <c r="V590" s="1">
        <v>2.33E-3</v>
      </c>
      <c r="W590" s="1">
        <f t="shared" si="88"/>
        <v>1.8671921000000002E-3</v>
      </c>
      <c r="X590" s="1">
        <v>2.8E-3</v>
      </c>
      <c r="Y590" s="1">
        <f t="shared" si="89"/>
        <v>2.2438359999999999E-3</v>
      </c>
      <c r="Z590" s="1">
        <v>10.602</v>
      </c>
      <c r="AA590" s="1">
        <v>1.45502</v>
      </c>
      <c r="AB590" s="1">
        <v>38.975000000000001</v>
      </c>
    </row>
    <row r="591" spans="1:28" x14ac:dyDescent="0.2">
      <c r="A591" t="s">
        <v>4</v>
      </c>
      <c r="B591" s="1">
        <v>0.40509000000000001</v>
      </c>
      <c r="C591" s="1">
        <v>6.9413400000000003</v>
      </c>
      <c r="D591" s="1">
        <v>11.074199999999999</v>
      </c>
      <c r="E591" s="4" t="s">
        <v>11</v>
      </c>
      <c r="F591" s="4" t="s">
        <v>12</v>
      </c>
      <c r="G591" s="1">
        <v>0.79979</v>
      </c>
      <c r="H591" s="1">
        <v>1.0749999999999999E-2</v>
      </c>
      <c r="I591" s="1">
        <f t="shared" si="81"/>
        <v>8.5977425E-3</v>
      </c>
      <c r="J591" s="1">
        <v>1.0999999999999999E-2</v>
      </c>
      <c r="K591" s="1">
        <f t="shared" si="82"/>
        <v>8.7976899999999986E-3</v>
      </c>
      <c r="L591" s="1">
        <v>1E-3</v>
      </c>
      <c r="M591" s="1">
        <f t="shared" si="83"/>
        <v>7.9978999999999998E-4</v>
      </c>
      <c r="N591" s="1">
        <v>1.6999999999999999E-3</v>
      </c>
      <c r="O591" s="1">
        <f t="shared" si="84"/>
        <v>1.359643E-3</v>
      </c>
      <c r="P591" s="1">
        <v>2.9399999999999999E-3</v>
      </c>
      <c r="Q591" s="1">
        <f t="shared" si="85"/>
        <v>2.3513825999999997E-3</v>
      </c>
      <c r="R591" s="1">
        <v>1.2999999999999999E-4</v>
      </c>
      <c r="S591" s="1">
        <f t="shared" si="86"/>
        <v>1.0397269999999999E-4</v>
      </c>
      <c r="T591" s="1">
        <v>5.2100000000000002E-3</v>
      </c>
      <c r="U591" s="1">
        <f t="shared" si="87"/>
        <v>4.1669059000000001E-3</v>
      </c>
      <c r="V591" s="1">
        <v>2.33E-3</v>
      </c>
      <c r="W591" s="1">
        <f t="shared" si="88"/>
        <v>1.8635107000000001E-3</v>
      </c>
      <c r="X591" s="1">
        <v>2.8E-3</v>
      </c>
      <c r="Y591" s="1">
        <f t="shared" si="89"/>
        <v>2.2394120000000001E-3</v>
      </c>
      <c r="Z591" s="1">
        <v>10.602</v>
      </c>
      <c r="AA591" s="1">
        <v>1.47075</v>
      </c>
      <c r="AB591" s="1">
        <v>38.975000000000001</v>
      </c>
    </row>
    <row r="592" spans="1:28" x14ac:dyDescent="0.2">
      <c r="A592" t="s">
        <v>4</v>
      </c>
      <c r="B592" s="1">
        <v>0.41012999999999999</v>
      </c>
      <c r="C592" s="1">
        <v>7.0155799999999999</v>
      </c>
      <c r="D592" s="1">
        <v>10.97045</v>
      </c>
      <c r="E592" s="4" t="s">
        <v>11</v>
      </c>
      <c r="F592" s="4" t="s">
        <v>12</v>
      </c>
      <c r="G592" s="1">
        <v>0.80188999999999999</v>
      </c>
      <c r="H592" s="1">
        <v>1.09E-2</v>
      </c>
      <c r="I592" s="1">
        <f t="shared" si="81"/>
        <v>8.7406010000000006E-3</v>
      </c>
      <c r="J592" s="1">
        <v>1.0999999999999999E-2</v>
      </c>
      <c r="K592" s="1">
        <f t="shared" si="82"/>
        <v>8.8207900000000002E-3</v>
      </c>
      <c r="L592" s="1">
        <v>1E-3</v>
      </c>
      <c r="M592" s="1">
        <f t="shared" si="83"/>
        <v>8.0188999999999998E-4</v>
      </c>
      <c r="N592" s="1">
        <v>1.6000000000000001E-3</v>
      </c>
      <c r="O592" s="1">
        <f t="shared" si="84"/>
        <v>1.283024E-3</v>
      </c>
      <c r="P592" s="1">
        <v>2.7100000000000002E-3</v>
      </c>
      <c r="Q592" s="1">
        <f t="shared" si="85"/>
        <v>2.1731219E-3</v>
      </c>
      <c r="R592" s="1">
        <v>1.3999999999999999E-4</v>
      </c>
      <c r="S592" s="1">
        <f t="shared" si="86"/>
        <v>1.122646E-4</v>
      </c>
      <c r="T592" s="1">
        <v>5.1999999999999998E-3</v>
      </c>
      <c r="U592" s="1">
        <f t="shared" si="87"/>
        <v>4.1698279999999996E-3</v>
      </c>
      <c r="V592" s="1">
        <v>2.33E-3</v>
      </c>
      <c r="W592" s="1">
        <f t="shared" si="88"/>
        <v>1.8684037000000001E-3</v>
      </c>
      <c r="X592" s="1">
        <v>2.8E-3</v>
      </c>
      <c r="Y592" s="1">
        <f t="shared" si="89"/>
        <v>2.2452919999999999E-3</v>
      </c>
      <c r="Z592" s="1">
        <v>10.602</v>
      </c>
      <c r="AA592" s="1">
        <v>1.48648</v>
      </c>
      <c r="AB592" s="1">
        <v>38.975000000000001</v>
      </c>
    </row>
    <row r="593" spans="1:28" x14ac:dyDescent="0.2">
      <c r="A593" t="s">
        <v>4</v>
      </c>
      <c r="B593" s="1">
        <v>0.41519</v>
      </c>
      <c r="C593" s="1">
        <v>7.0898199999999996</v>
      </c>
      <c r="D593" s="1">
        <v>10.86669</v>
      </c>
      <c r="E593" s="4" t="s">
        <v>11</v>
      </c>
      <c r="F593" s="4" t="s">
        <v>12</v>
      </c>
      <c r="G593" s="1">
        <v>0.78874999999999995</v>
      </c>
      <c r="H593" s="1">
        <v>1.11E-2</v>
      </c>
      <c r="I593" s="1">
        <f t="shared" si="81"/>
        <v>8.755124999999999E-3</v>
      </c>
      <c r="J593" s="1">
        <v>1.0999999999999999E-2</v>
      </c>
      <c r="K593" s="1">
        <f t="shared" si="82"/>
        <v>8.6762499999999982E-3</v>
      </c>
      <c r="L593" s="1">
        <v>1E-3</v>
      </c>
      <c r="M593" s="1">
        <f t="shared" si="83"/>
        <v>7.8874999999999995E-4</v>
      </c>
      <c r="N593" s="1">
        <v>1.5100000000000001E-3</v>
      </c>
      <c r="O593" s="1">
        <f t="shared" si="84"/>
        <v>1.1910124999999999E-3</v>
      </c>
      <c r="P593" s="1">
        <v>2.5000000000000001E-3</v>
      </c>
      <c r="Q593" s="1">
        <f t="shared" si="85"/>
        <v>1.9718750000000001E-3</v>
      </c>
      <c r="R593" s="1">
        <v>1.3999999999999999E-4</v>
      </c>
      <c r="S593" s="1">
        <f t="shared" si="86"/>
        <v>1.1042499999999999E-4</v>
      </c>
      <c r="T593" s="1">
        <v>5.1799999999999997E-3</v>
      </c>
      <c r="U593" s="1">
        <f t="shared" si="87"/>
        <v>4.0857249999999993E-3</v>
      </c>
      <c r="V593" s="1">
        <v>2.33E-3</v>
      </c>
      <c r="W593" s="1">
        <f t="shared" si="88"/>
        <v>1.8377875E-3</v>
      </c>
      <c r="X593" s="1">
        <v>2.8E-3</v>
      </c>
      <c r="Y593" s="1">
        <f t="shared" si="89"/>
        <v>2.2085E-3</v>
      </c>
      <c r="Z593" s="1">
        <v>10.602</v>
      </c>
      <c r="AA593" s="1">
        <v>1.50221</v>
      </c>
      <c r="AB593" s="1">
        <v>38.975000000000001</v>
      </c>
    </row>
    <row r="594" spans="1:28" x14ac:dyDescent="0.2">
      <c r="A594" t="s">
        <v>4</v>
      </c>
      <c r="B594" s="1">
        <v>0.42026000000000002</v>
      </c>
      <c r="C594" s="1">
        <v>7.1640600000000001</v>
      </c>
      <c r="D594" s="1">
        <v>10.762930000000001</v>
      </c>
      <c r="E594" s="4" t="s">
        <v>11</v>
      </c>
      <c r="F594" s="4" t="s">
        <v>12</v>
      </c>
      <c r="G594" s="1">
        <v>0.78271000000000002</v>
      </c>
      <c r="H594" s="1">
        <v>1.1259999999999999E-2</v>
      </c>
      <c r="I594" s="1">
        <f t="shared" si="81"/>
        <v>8.8133146000000002E-3</v>
      </c>
      <c r="J594" s="1">
        <v>1.0999999999999999E-2</v>
      </c>
      <c r="K594" s="1">
        <f t="shared" si="82"/>
        <v>8.609809999999999E-3</v>
      </c>
      <c r="L594" s="1">
        <v>1E-3</v>
      </c>
      <c r="M594" s="1">
        <f t="shared" si="83"/>
        <v>7.8271000000000005E-4</v>
      </c>
      <c r="N594" s="1">
        <v>1.4499999999999999E-3</v>
      </c>
      <c r="O594" s="1">
        <f t="shared" si="84"/>
        <v>1.1349295E-3</v>
      </c>
      <c r="P594" s="1">
        <v>2.3E-3</v>
      </c>
      <c r="Q594" s="1">
        <f t="shared" si="85"/>
        <v>1.800233E-3</v>
      </c>
      <c r="R594" s="1">
        <v>1.3999999999999999E-4</v>
      </c>
      <c r="S594" s="1">
        <f t="shared" si="86"/>
        <v>1.0957939999999999E-4</v>
      </c>
      <c r="T594" s="1">
        <v>5.1700000000000001E-3</v>
      </c>
      <c r="U594" s="1">
        <f t="shared" si="87"/>
        <v>4.0466106999999998E-3</v>
      </c>
      <c r="V594" s="1">
        <v>2.33E-3</v>
      </c>
      <c r="W594" s="1">
        <f t="shared" si="88"/>
        <v>1.8237143E-3</v>
      </c>
      <c r="X594" s="1">
        <v>2.8E-3</v>
      </c>
      <c r="Y594" s="1">
        <f t="shared" si="89"/>
        <v>2.191588E-3</v>
      </c>
      <c r="Z594" s="1">
        <v>10.602</v>
      </c>
      <c r="AA594" s="1">
        <v>1.5179400000000001</v>
      </c>
      <c r="AB594" s="1">
        <v>38.975000000000001</v>
      </c>
    </row>
    <row r="595" spans="1:28" x14ac:dyDescent="0.2">
      <c r="A595" t="s">
        <v>4</v>
      </c>
      <c r="B595" s="1">
        <v>0.42535000000000001</v>
      </c>
      <c r="C595" s="1">
        <v>7.2382999999999997</v>
      </c>
      <c r="D595" s="1">
        <v>10.659179999999999</v>
      </c>
      <c r="E595" s="4" t="s">
        <v>11</v>
      </c>
      <c r="F595" s="4" t="s">
        <v>12</v>
      </c>
      <c r="G595" s="1">
        <v>0.80242000000000002</v>
      </c>
      <c r="H595" s="1">
        <v>1.145E-2</v>
      </c>
      <c r="I595" s="1">
        <f t="shared" si="81"/>
        <v>9.1877090000000005E-3</v>
      </c>
      <c r="J595" s="1">
        <v>1.0999999999999999E-2</v>
      </c>
      <c r="K595" s="1">
        <f t="shared" si="82"/>
        <v>8.8266200000000003E-3</v>
      </c>
      <c r="L595" s="1">
        <v>1E-3</v>
      </c>
      <c r="M595" s="1">
        <f t="shared" si="83"/>
        <v>8.0242000000000009E-4</v>
      </c>
      <c r="N595" s="1">
        <v>1.34E-3</v>
      </c>
      <c r="O595" s="1">
        <f t="shared" si="84"/>
        <v>1.0752428E-3</v>
      </c>
      <c r="P595" s="1">
        <v>2.1199999999999999E-3</v>
      </c>
      <c r="Q595" s="1">
        <f t="shared" si="85"/>
        <v>1.7011304000000001E-3</v>
      </c>
      <c r="R595" s="1">
        <v>1.3999999999999999E-4</v>
      </c>
      <c r="S595" s="1">
        <f t="shared" si="86"/>
        <v>1.123388E-4</v>
      </c>
      <c r="T595" s="1">
        <v>5.1500000000000001E-3</v>
      </c>
      <c r="U595" s="1">
        <f t="shared" si="87"/>
        <v>4.1324630000000003E-3</v>
      </c>
      <c r="V595" s="1">
        <v>2.33E-3</v>
      </c>
      <c r="W595" s="1">
        <f t="shared" si="88"/>
        <v>1.8696386000000001E-3</v>
      </c>
      <c r="X595" s="1">
        <v>2.8E-3</v>
      </c>
      <c r="Y595" s="1">
        <f t="shared" si="89"/>
        <v>2.2467760000000002E-3</v>
      </c>
      <c r="Z595" s="1">
        <v>10.602</v>
      </c>
      <c r="AA595" s="1">
        <v>1.5336700000000001</v>
      </c>
      <c r="AB595" s="1">
        <v>38.975000000000001</v>
      </c>
    </row>
    <row r="596" spans="1:28" x14ac:dyDescent="0.2">
      <c r="A596" t="s">
        <v>4</v>
      </c>
      <c r="B596" s="1">
        <v>0.43046000000000001</v>
      </c>
      <c r="C596" s="1">
        <v>7.3125299999999998</v>
      </c>
      <c r="D596" s="1">
        <v>10.55542</v>
      </c>
      <c r="E596" s="4" t="s">
        <v>11</v>
      </c>
      <c r="F596" s="4" t="s">
        <v>12</v>
      </c>
      <c r="G596" s="1">
        <v>0.78800999999999999</v>
      </c>
      <c r="H596" s="1">
        <v>1.166E-2</v>
      </c>
      <c r="I596" s="1">
        <f t="shared" si="81"/>
        <v>9.1881966000000002E-3</v>
      </c>
      <c r="J596" s="1">
        <v>1.0999999999999999E-2</v>
      </c>
      <c r="K596" s="1">
        <f t="shared" si="82"/>
        <v>8.6681099999999997E-3</v>
      </c>
      <c r="L596" s="1">
        <v>1E-3</v>
      </c>
      <c r="M596" s="1">
        <f t="shared" si="83"/>
        <v>7.8801000000000001E-4</v>
      </c>
      <c r="N596" s="1">
        <v>1.2899999999999999E-3</v>
      </c>
      <c r="O596" s="1">
        <f t="shared" si="84"/>
        <v>1.0165329E-3</v>
      </c>
      <c r="P596" s="1">
        <v>1.9599999999999999E-3</v>
      </c>
      <c r="Q596" s="1">
        <f t="shared" si="85"/>
        <v>1.5444995999999999E-3</v>
      </c>
      <c r="R596" s="1">
        <v>1.3999999999999999E-4</v>
      </c>
      <c r="S596" s="1">
        <f t="shared" si="86"/>
        <v>1.1032139999999999E-4</v>
      </c>
      <c r="T596" s="1">
        <v>5.1399999999999996E-3</v>
      </c>
      <c r="U596" s="1">
        <f t="shared" si="87"/>
        <v>4.0503713999999998E-3</v>
      </c>
      <c r="V596" s="1">
        <v>2.33E-3</v>
      </c>
      <c r="W596" s="1">
        <f t="shared" si="88"/>
        <v>1.8360633000000001E-3</v>
      </c>
      <c r="X596" s="1">
        <v>2.8E-3</v>
      </c>
      <c r="Y596" s="1">
        <f t="shared" si="89"/>
        <v>2.2064279999999999E-3</v>
      </c>
      <c r="Z596" s="1">
        <v>10.602</v>
      </c>
      <c r="AA596" s="1">
        <v>1.5494000000000001</v>
      </c>
      <c r="AB596" s="1">
        <v>38.975000000000001</v>
      </c>
    </row>
    <row r="597" spans="1:28" x14ac:dyDescent="0.2">
      <c r="A597" t="s">
        <v>4</v>
      </c>
      <c r="B597" s="1">
        <v>0.43558999999999998</v>
      </c>
      <c r="C597" s="1">
        <v>7.3867700000000003</v>
      </c>
      <c r="D597" s="1">
        <v>10.45166</v>
      </c>
      <c r="E597" s="4" t="s">
        <v>11</v>
      </c>
      <c r="F597" s="4" t="s">
        <v>12</v>
      </c>
      <c r="G597" s="1">
        <v>0.79408999999999996</v>
      </c>
      <c r="H597" s="1">
        <v>1.1979999999999999E-2</v>
      </c>
      <c r="I597" s="1">
        <f t="shared" si="81"/>
        <v>9.5131981999999997E-3</v>
      </c>
      <c r="J597" s="1">
        <v>1.0999999999999999E-2</v>
      </c>
      <c r="K597" s="1">
        <f t="shared" si="82"/>
        <v>8.7349899999999998E-3</v>
      </c>
      <c r="L597" s="1">
        <v>1E-3</v>
      </c>
      <c r="M597" s="1">
        <f t="shared" si="83"/>
        <v>7.9409000000000001E-4</v>
      </c>
      <c r="N597" s="1">
        <v>1.2099999999999999E-3</v>
      </c>
      <c r="O597" s="1">
        <f t="shared" si="84"/>
        <v>9.6084889999999991E-4</v>
      </c>
      <c r="P597" s="1">
        <v>1.8E-3</v>
      </c>
      <c r="Q597" s="1">
        <f t="shared" si="85"/>
        <v>1.429362E-3</v>
      </c>
      <c r="R597" s="1">
        <v>1.3999999999999999E-4</v>
      </c>
      <c r="S597" s="1">
        <f t="shared" si="86"/>
        <v>1.1117259999999999E-4</v>
      </c>
      <c r="T597" s="1">
        <v>5.13E-3</v>
      </c>
      <c r="U597" s="1">
        <f t="shared" si="87"/>
        <v>4.0736816999999998E-3</v>
      </c>
      <c r="V597" s="1">
        <v>2.33E-3</v>
      </c>
      <c r="W597" s="1">
        <f t="shared" si="88"/>
        <v>1.8502296999999999E-3</v>
      </c>
      <c r="X597" s="1">
        <v>2.8E-3</v>
      </c>
      <c r="Y597" s="1">
        <f t="shared" si="89"/>
        <v>2.2234519999999999E-3</v>
      </c>
      <c r="Z597" s="1">
        <v>10.602</v>
      </c>
      <c r="AA597" s="1">
        <v>1.5651299999999999</v>
      </c>
      <c r="AB597" s="1">
        <v>38.975000000000001</v>
      </c>
    </row>
    <row r="598" spans="1:28" x14ac:dyDescent="0.2">
      <c r="A598" t="s">
        <v>4</v>
      </c>
      <c r="B598" s="1">
        <v>0.44073000000000001</v>
      </c>
      <c r="C598" s="1">
        <v>7.4610099999999999</v>
      </c>
      <c r="D598" s="1">
        <v>10.347910000000001</v>
      </c>
      <c r="E598" s="4" t="s">
        <v>11</v>
      </c>
      <c r="F598" s="4" t="s">
        <v>12</v>
      </c>
      <c r="G598" s="1">
        <v>0.79488999999999999</v>
      </c>
      <c r="H598" s="1">
        <v>1.2200000000000001E-2</v>
      </c>
      <c r="I598" s="1">
        <f t="shared" si="81"/>
        <v>9.6976579999999996E-3</v>
      </c>
      <c r="J598" s="1">
        <v>1.0999999999999999E-2</v>
      </c>
      <c r="K598" s="1">
        <f t="shared" si="82"/>
        <v>8.7437899999999995E-3</v>
      </c>
      <c r="L598" s="1">
        <v>1E-3</v>
      </c>
      <c r="M598" s="1">
        <f t="shared" si="83"/>
        <v>7.9489000000000003E-4</v>
      </c>
      <c r="N598" s="1">
        <v>1.1800000000000001E-3</v>
      </c>
      <c r="O598" s="1">
        <f t="shared" si="84"/>
        <v>9.3797020000000006E-4</v>
      </c>
      <c r="P598" s="1">
        <v>1.66E-3</v>
      </c>
      <c r="Q598" s="1">
        <f t="shared" si="85"/>
        <v>1.3195174E-3</v>
      </c>
      <c r="R598" s="1">
        <v>1.4999999999999999E-4</v>
      </c>
      <c r="S598" s="1">
        <f t="shared" si="86"/>
        <v>1.1923349999999998E-4</v>
      </c>
      <c r="T598" s="1">
        <v>5.1200000000000004E-3</v>
      </c>
      <c r="U598" s="1">
        <f t="shared" si="87"/>
        <v>4.0698368000000006E-3</v>
      </c>
      <c r="V598" s="1">
        <v>2.33E-3</v>
      </c>
      <c r="W598" s="1">
        <f t="shared" si="88"/>
        <v>1.8520937E-3</v>
      </c>
      <c r="X598" s="1">
        <v>2.8E-3</v>
      </c>
      <c r="Y598" s="1">
        <f t="shared" si="89"/>
        <v>2.225692E-3</v>
      </c>
      <c r="Z598" s="1">
        <v>10.602</v>
      </c>
      <c r="AA598" s="1">
        <v>1.5808599999999999</v>
      </c>
      <c r="AB598" s="1">
        <v>38.975000000000001</v>
      </c>
    </row>
    <row r="599" spans="1:28" x14ac:dyDescent="0.2">
      <c r="A599" t="s">
        <v>4</v>
      </c>
      <c r="B599" s="1">
        <v>0.44590000000000002</v>
      </c>
      <c r="C599" s="1">
        <v>7.5352499999999996</v>
      </c>
      <c r="D599" s="1">
        <v>10.244149999999999</v>
      </c>
      <c r="E599" s="4" t="s">
        <v>11</v>
      </c>
      <c r="F599" s="4" t="s">
        <v>12</v>
      </c>
      <c r="G599" s="1">
        <v>0.79366999999999999</v>
      </c>
      <c r="H599" s="1">
        <v>1.2460000000000001E-2</v>
      </c>
      <c r="I599" s="1">
        <f t="shared" si="81"/>
        <v>9.8891281999999997E-3</v>
      </c>
      <c r="J599" s="1">
        <v>1.0999999999999999E-2</v>
      </c>
      <c r="K599" s="1">
        <f t="shared" si="82"/>
        <v>8.7303699999999995E-3</v>
      </c>
      <c r="L599" s="1">
        <v>1E-3</v>
      </c>
      <c r="M599" s="1">
        <f t="shared" si="83"/>
        <v>7.9367000000000001E-4</v>
      </c>
      <c r="N599" s="1">
        <v>1.14E-3</v>
      </c>
      <c r="O599" s="1">
        <f t="shared" si="84"/>
        <v>9.0478379999999999E-4</v>
      </c>
      <c r="P599" s="1">
        <v>1.5299999999999999E-3</v>
      </c>
      <c r="Q599" s="1">
        <f t="shared" si="85"/>
        <v>1.2143150999999999E-3</v>
      </c>
      <c r="R599" s="1">
        <v>1.4999999999999999E-4</v>
      </c>
      <c r="S599" s="1">
        <f t="shared" si="86"/>
        <v>1.1905049999999999E-4</v>
      </c>
      <c r="T599" s="1">
        <v>5.11E-3</v>
      </c>
      <c r="U599" s="1">
        <f t="shared" si="87"/>
        <v>4.0556537E-3</v>
      </c>
      <c r="V599" s="1">
        <v>2.33E-3</v>
      </c>
      <c r="W599" s="1">
        <f t="shared" si="88"/>
        <v>1.8492510999999999E-3</v>
      </c>
      <c r="X599" s="1">
        <v>2.8E-3</v>
      </c>
      <c r="Y599" s="1">
        <f t="shared" si="89"/>
        <v>2.222276E-3</v>
      </c>
      <c r="Z599" s="1">
        <v>10.602</v>
      </c>
      <c r="AA599" s="1">
        <v>1.59659</v>
      </c>
      <c r="AB599" s="1">
        <v>38.975000000000001</v>
      </c>
    </row>
    <row r="600" spans="1:28" x14ac:dyDescent="0.2">
      <c r="A600" t="s">
        <v>4</v>
      </c>
      <c r="B600" s="1">
        <v>0.45107999999999998</v>
      </c>
      <c r="C600" s="1">
        <v>7.6094900000000001</v>
      </c>
      <c r="D600" s="1">
        <v>10.14039</v>
      </c>
      <c r="E600" s="4" t="s">
        <v>11</v>
      </c>
      <c r="F600" s="4" t="s">
        <v>12</v>
      </c>
      <c r="G600" s="1">
        <v>0.79388999999999998</v>
      </c>
      <c r="H600" s="1">
        <v>1.2699999999999999E-2</v>
      </c>
      <c r="I600" s="1">
        <f t="shared" si="81"/>
        <v>1.0082403E-2</v>
      </c>
      <c r="J600" s="1">
        <v>1.0999999999999999E-2</v>
      </c>
      <c r="K600" s="1">
        <f t="shared" si="82"/>
        <v>8.732789999999999E-3</v>
      </c>
      <c r="L600" s="1">
        <v>1E-3</v>
      </c>
      <c r="M600" s="1">
        <f t="shared" si="83"/>
        <v>7.9389E-4</v>
      </c>
      <c r="N600" s="1">
        <v>1.08E-3</v>
      </c>
      <c r="O600" s="1">
        <f t="shared" si="84"/>
        <v>8.574012E-4</v>
      </c>
      <c r="P600" s="1">
        <v>1.41E-3</v>
      </c>
      <c r="Q600" s="1">
        <f t="shared" si="85"/>
        <v>1.1193849000000001E-3</v>
      </c>
      <c r="R600" s="1">
        <v>1.4999999999999999E-4</v>
      </c>
      <c r="S600" s="1">
        <f t="shared" si="86"/>
        <v>1.1908349999999999E-4</v>
      </c>
      <c r="T600" s="1">
        <v>5.11E-3</v>
      </c>
      <c r="U600" s="1">
        <f t="shared" si="87"/>
        <v>4.0567779E-3</v>
      </c>
      <c r="V600" s="1">
        <v>2.33E-3</v>
      </c>
      <c r="W600" s="1">
        <f t="shared" si="88"/>
        <v>1.8497636999999999E-3</v>
      </c>
      <c r="X600" s="1">
        <v>2.8E-3</v>
      </c>
      <c r="Y600" s="1">
        <f t="shared" si="89"/>
        <v>2.2228919999999998E-3</v>
      </c>
      <c r="Z600" s="1">
        <v>10.602</v>
      </c>
      <c r="AA600" s="1">
        <v>1.61232</v>
      </c>
      <c r="AB600" s="1">
        <v>38.975000000000001</v>
      </c>
    </row>
    <row r="601" spans="1:28" x14ac:dyDescent="0.2">
      <c r="A601" t="s">
        <v>4</v>
      </c>
      <c r="B601" s="1">
        <v>0.45628000000000002</v>
      </c>
      <c r="C601" s="1">
        <v>7.6837299999999997</v>
      </c>
      <c r="D601" s="1">
        <v>10.036630000000001</v>
      </c>
      <c r="E601" s="4" t="s">
        <v>11</v>
      </c>
      <c r="F601" s="4" t="s">
        <v>12</v>
      </c>
      <c r="G601" s="1">
        <v>0.78002000000000005</v>
      </c>
      <c r="H601" s="1">
        <v>1.291E-2</v>
      </c>
      <c r="I601" s="1">
        <f t="shared" si="81"/>
        <v>1.0070058200000001E-2</v>
      </c>
      <c r="J601" s="1">
        <v>1.0999999999999999E-2</v>
      </c>
      <c r="K601" s="1">
        <f t="shared" si="82"/>
        <v>8.5802199999999995E-3</v>
      </c>
      <c r="L601" s="1">
        <v>1E-3</v>
      </c>
      <c r="M601" s="1">
        <f t="shared" si="83"/>
        <v>7.8002000000000008E-4</v>
      </c>
      <c r="N601" s="1">
        <v>1.0399999999999999E-3</v>
      </c>
      <c r="O601" s="1">
        <f t="shared" si="84"/>
        <v>8.1122080000000003E-4</v>
      </c>
      <c r="P601" s="1">
        <v>1.2999999999999999E-3</v>
      </c>
      <c r="Q601" s="1">
        <f t="shared" si="85"/>
        <v>1.0140260000000001E-3</v>
      </c>
      <c r="R601" s="1">
        <v>1.4999999999999999E-4</v>
      </c>
      <c r="S601" s="1">
        <f t="shared" si="86"/>
        <v>1.1700299999999999E-4</v>
      </c>
      <c r="T601" s="1">
        <v>5.1000000000000004E-3</v>
      </c>
      <c r="U601" s="1">
        <f t="shared" si="87"/>
        <v>3.9781020000000007E-3</v>
      </c>
      <c r="V601" s="1">
        <v>2.33E-3</v>
      </c>
      <c r="W601" s="1">
        <f t="shared" si="88"/>
        <v>1.8174466000000001E-3</v>
      </c>
      <c r="X601" s="1">
        <v>2.8E-3</v>
      </c>
      <c r="Y601" s="1">
        <f t="shared" si="89"/>
        <v>2.1840560000000002E-3</v>
      </c>
      <c r="Z601" s="1">
        <v>10.602</v>
      </c>
      <c r="AA601" s="1">
        <v>1.62805</v>
      </c>
      <c r="AB601" s="1">
        <v>38.975000000000001</v>
      </c>
    </row>
    <row r="602" spans="1:28" x14ac:dyDescent="0.2">
      <c r="A602" t="s">
        <v>4</v>
      </c>
      <c r="B602" s="1">
        <v>0.46150000000000002</v>
      </c>
      <c r="C602" s="1">
        <v>7.7579700000000003</v>
      </c>
      <c r="D602" s="1">
        <v>9.9328800000000008</v>
      </c>
      <c r="E602" s="4" t="s">
        <v>11</v>
      </c>
      <c r="F602" s="4" t="s">
        <v>12</v>
      </c>
      <c r="G602" s="1">
        <v>0.78859999999999997</v>
      </c>
      <c r="H602" s="1">
        <v>1.3299999999999999E-2</v>
      </c>
      <c r="I602" s="1">
        <f t="shared" si="81"/>
        <v>1.0488379999999999E-2</v>
      </c>
      <c r="J602" s="1">
        <v>1.0999999999999999E-2</v>
      </c>
      <c r="K602" s="1">
        <f t="shared" si="82"/>
        <v>8.6745999999999993E-3</v>
      </c>
      <c r="L602" s="1">
        <v>1E-3</v>
      </c>
      <c r="M602" s="1">
        <f t="shared" si="83"/>
        <v>7.8859999999999998E-4</v>
      </c>
      <c r="N602" s="1">
        <v>1E-3</v>
      </c>
      <c r="O602" s="1">
        <f t="shared" si="84"/>
        <v>7.8859999999999998E-4</v>
      </c>
      <c r="P602" s="1">
        <v>1.1999999999999999E-3</v>
      </c>
      <c r="Q602" s="1">
        <f t="shared" si="85"/>
        <v>9.4631999999999984E-4</v>
      </c>
      <c r="R602" s="1">
        <v>1.4999999999999999E-4</v>
      </c>
      <c r="S602" s="1">
        <f t="shared" si="86"/>
        <v>1.1828999999999998E-4</v>
      </c>
      <c r="T602" s="1">
        <v>5.0899999999999999E-3</v>
      </c>
      <c r="U602" s="1">
        <f t="shared" si="87"/>
        <v>4.013974E-3</v>
      </c>
      <c r="V602" s="1">
        <v>2.33E-3</v>
      </c>
      <c r="W602" s="1">
        <f t="shared" si="88"/>
        <v>1.837438E-3</v>
      </c>
      <c r="X602" s="1">
        <v>2.8E-3</v>
      </c>
      <c r="Y602" s="1">
        <f t="shared" si="89"/>
        <v>2.2080799999999999E-3</v>
      </c>
      <c r="Z602" s="1">
        <v>10.602</v>
      </c>
      <c r="AA602" s="1">
        <v>1.64378</v>
      </c>
      <c r="AB602" s="1">
        <v>38.975000000000001</v>
      </c>
    </row>
    <row r="603" spans="1:28" x14ac:dyDescent="0.2">
      <c r="A603" t="s">
        <v>4</v>
      </c>
      <c r="B603" s="1">
        <v>0.46672999999999998</v>
      </c>
      <c r="C603" s="1">
        <v>7.8322099999999999</v>
      </c>
      <c r="D603" s="1">
        <v>9.8291199999999996</v>
      </c>
      <c r="E603" s="4" t="s">
        <v>11</v>
      </c>
      <c r="F603" s="4" t="s">
        <v>12</v>
      </c>
      <c r="G603" s="1">
        <v>0.79115000000000002</v>
      </c>
      <c r="H603" s="1">
        <v>1.355E-2</v>
      </c>
      <c r="I603" s="1">
        <f t="shared" si="81"/>
        <v>1.07200825E-2</v>
      </c>
      <c r="J603" s="1">
        <v>1.0999999999999999E-2</v>
      </c>
      <c r="K603" s="1">
        <f t="shared" si="82"/>
        <v>8.7026499999999993E-3</v>
      </c>
      <c r="L603" s="1">
        <v>1E-3</v>
      </c>
      <c r="M603" s="1">
        <f t="shared" si="83"/>
        <v>7.9115000000000001E-4</v>
      </c>
      <c r="N603" s="1">
        <v>9.6000000000000002E-4</v>
      </c>
      <c r="O603" s="1">
        <f t="shared" si="84"/>
        <v>7.5950400000000004E-4</v>
      </c>
      <c r="P603" s="1">
        <v>1.1100000000000001E-3</v>
      </c>
      <c r="Q603" s="1">
        <f t="shared" si="85"/>
        <v>8.7817650000000011E-4</v>
      </c>
      <c r="R603" s="1">
        <v>1.6000000000000001E-4</v>
      </c>
      <c r="S603" s="1">
        <f t="shared" si="86"/>
        <v>1.2658400000000001E-4</v>
      </c>
      <c r="T603" s="1">
        <v>5.0800000000000003E-3</v>
      </c>
      <c r="U603" s="1">
        <f t="shared" si="87"/>
        <v>4.0190420000000004E-3</v>
      </c>
      <c r="V603" s="1">
        <v>2.33E-3</v>
      </c>
      <c r="W603" s="1">
        <f t="shared" si="88"/>
        <v>1.8433795E-3</v>
      </c>
      <c r="X603" s="1">
        <v>2.8E-3</v>
      </c>
      <c r="Y603" s="1">
        <f t="shared" si="89"/>
        <v>2.2152199999999999E-3</v>
      </c>
      <c r="Z603" s="1">
        <v>10.602</v>
      </c>
      <c r="AA603" s="1">
        <v>1.65951</v>
      </c>
      <c r="AB603" s="1">
        <v>38.975000000000001</v>
      </c>
    </row>
    <row r="604" spans="1:28" x14ac:dyDescent="0.2">
      <c r="A604" t="s">
        <v>4</v>
      </c>
      <c r="B604" s="1">
        <v>0.47199000000000002</v>
      </c>
      <c r="C604" s="1">
        <v>7.9064500000000004</v>
      </c>
      <c r="D604" s="1">
        <v>9.7253600000000002</v>
      </c>
      <c r="E604" s="4" t="s">
        <v>11</v>
      </c>
      <c r="F604" s="4" t="s">
        <v>12</v>
      </c>
      <c r="G604" s="1">
        <v>0.79005999999999998</v>
      </c>
      <c r="H604" s="1">
        <v>1.388E-2</v>
      </c>
      <c r="I604" s="1">
        <f t="shared" si="81"/>
        <v>1.0966032799999999E-2</v>
      </c>
      <c r="J604" s="1">
        <v>1.0999999999999999E-2</v>
      </c>
      <c r="K604" s="1">
        <f t="shared" si="82"/>
        <v>8.6906599999999994E-3</v>
      </c>
      <c r="L604" s="1">
        <v>1E-3</v>
      </c>
      <c r="M604" s="1">
        <f t="shared" si="83"/>
        <v>7.9005999999999998E-4</v>
      </c>
      <c r="N604" s="1">
        <v>8.9999999999999998E-4</v>
      </c>
      <c r="O604" s="1">
        <f t="shared" si="84"/>
        <v>7.1105399999999992E-4</v>
      </c>
      <c r="P604" s="1">
        <v>1.0200000000000001E-3</v>
      </c>
      <c r="Q604" s="1">
        <f t="shared" si="85"/>
        <v>8.0586120000000002E-4</v>
      </c>
      <c r="R604" s="1">
        <v>1.6000000000000001E-4</v>
      </c>
      <c r="S604" s="1">
        <f t="shared" si="86"/>
        <v>1.264096E-4</v>
      </c>
      <c r="T604" s="1">
        <v>5.0800000000000003E-3</v>
      </c>
      <c r="U604" s="1">
        <f t="shared" si="87"/>
        <v>4.0135048000000005E-3</v>
      </c>
      <c r="V604" s="1">
        <v>2.33E-3</v>
      </c>
      <c r="W604" s="1">
        <f t="shared" si="88"/>
        <v>1.8408398E-3</v>
      </c>
      <c r="X604" s="1">
        <v>2.8E-3</v>
      </c>
      <c r="Y604" s="1">
        <f t="shared" si="89"/>
        <v>2.212168E-3</v>
      </c>
      <c r="Z604" s="1">
        <v>10.602</v>
      </c>
      <c r="AA604" s="1">
        <v>1.6752499999999999</v>
      </c>
      <c r="AB604" s="1">
        <v>38.975000000000001</v>
      </c>
    </row>
    <row r="605" spans="1:28" x14ac:dyDescent="0.2">
      <c r="A605" t="s">
        <v>4</v>
      </c>
      <c r="B605" s="1">
        <v>0.47726000000000002</v>
      </c>
      <c r="C605" s="1">
        <v>7.9806900000000001</v>
      </c>
      <c r="D605" s="1">
        <v>9.6216100000000004</v>
      </c>
      <c r="E605" s="4" t="s">
        <v>11</v>
      </c>
      <c r="F605" s="4" t="s">
        <v>12</v>
      </c>
      <c r="G605" s="1">
        <v>0.76763000000000003</v>
      </c>
      <c r="H605" s="1">
        <v>1.435E-2</v>
      </c>
      <c r="I605" s="1">
        <f t="shared" si="81"/>
        <v>1.1015490500000001E-2</v>
      </c>
      <c r="J605" s="1">
        <v>1.0999999999999999E-2</v>
      </c>
      <c r="K605" s="1">
        <f t="shared" si="82"/>
        <v>8.4439300000000005E-3</v>
      </c>
      <c r="L605" s="1">
        <v>1E-3</v>
      </c>
      <c r="M605" s="1">
        <f t="shared" si="83"/>
        <v>7.6763000000000005E-4</v>
      </c>
      <c r="N605" s="1">
        <v>8.4999999999999995E-4</v>
      </c>
      <c r="O605" s="1">
        <f t="shared" si="84"/>
        <v>6.5248550000000002E-4</v>
      </c>
      <c r="P605" s="1">
        <v>9.3999999999999997E-4</v>
      </c>
      <c r="Q605" s="1">
        <f t="shared" si="85"/>
        <v>7.2157220000000004E-4</v>
      </c>
      <c r="R605" s="1">
        <v>1.6000000000000001E-4</v>
      </c>
      <c r="S605" s="1">
        <f t="shared" si="86"/>
        <v>1.2282080000000002E-4</v>
      </c>
      <c r="T605" s="1">
        <v>5.0699999999999999E-3</v>
      </c>
      <c r="U605" s="1">
        <f t="shared" si="87"/>
        <v>3.8918841E-3</v>
      </c>
      <c r="V605" s="1">
        <v>2.33E-3</v>
      </c>
      <c r="W605" s="1">
        <f t="shared" si="88"/>
        <v>1.7885779000000001E-3</v>
      </c>
      <c r="X605" s="1">
        <v>2.8E-3</v>
      </c>
      <c r="Y605" s="1">
        <f t="shared" si="89"/>
        <v>2.149364E-3</v>
      </c>
      <c r="Z605" s="1">
        <v>10.602</v>
      </c>
      <c r="AA605" s="1">
        <v>1.6909799999999999</v>
      </c>
      <c r="AB605" s="1">
        <v>38.975000000000001</v>
      </c>
    </row>
    <row r="606" spans="1:28" x14ac:dyDescent="0.2">
      <c r="A606" t="s">
        <v>4</v>
      </c>
      <c r="B606" s="1">
        <v>0.48254999999999998</v>
      </c>
      <c r="C606" s="1">
        <v>8.0549199999999992</v>
      </c>
      <c r="D606" s="1">
        <v>9.5178499999999993</v>
      </c>
      <c r="E606" s="4" t="s">
        <v>11</v>
      </c>
      <c r="F606" s="4" t="s">
        <v>12</v>
      </c>
      <c r="G606" s="1">
        <v>0.75783999999999996</v>
      </c>
      <c r="H606" s="1">
        <v>1.453E-2</v>
      </c>
      <c r="I606" s="1">
        <f t="shared" si="81"/>
        <v>1.1011415199999999E-2</v>
      </c>
      <c r="J606" s="1">
        <v>1.0999999999999999E-2</v>
      </c>
      <c r="K606" s="1">
        <f t="shared" si="82"/>
        <v>8.3362399999999982E-3</v>
      </c>
      <c r="L606" s="1">
        <v>1E-3</v>
      </c>
      <c r="M606" s="1">
        <f t="shared" si="83"/>
        <v>7.5783999999999997E-4</v>
      </c>
      <c r="N606" s="1">
        <v>8.1999999999999998E-4</v>
      </c>
      <c r="O606" s="1">
        <f t="shared" si="84"/>
        <v>6.2142879999999999E-4</v>
      </c>
      <c r="P606" s="1">
        <v>8.7000000000000001E-4</v>
      </c>
      <c r="Q606" s="1">
        <f t="shared" si="85"/>
        <v>6.5932079999999997E-4</v>
      </c>
      <c r="R606" s="1">
        <v>1.6000000000000001E-4</v>
      </c>
      <c r="S606" s="1">
        <f t="shared" si="86"/>
        <v>1.212544E-4</v>
      </c>
      <c r="T606" s="1">
        <v>5.0699999999999999E-3</v>
      </c>
      <c r="U606" s="1">
        <f t="shared" si="87"/>
        <v>3.8422487999999998E-3</v>
      </c>
      <c r="V606" s="1">
        <v>2.33E-3</v>
      </c>
      <c r="W606" s="1">
        <f t="shared" si="88"/>
        <v>1.7657672E-3</v>
      </c>
      <c r="X606" s="1">
        <v>2.8E-3</v>
      </c>
      <c r="Y606" s="1">
        <f t="shared" si="89"/>
        <v>2.1219519999999999E-3</v>
      </c>
      <c r="Z606" s="1">
        <v>10.602</v>
      </c>
      <c r="AA606" s="1">
        <v>1.7067099999999999</v>
      </c>
      <c r="AB606" s="1">
        <v>38.975000000000001</v>
      </c>
    </row>
    <row r="607" spans="1:28" x14ac:dyDescent="0.2">
      <c r="A607" t="s">
        <v>4</v>
      </c>
      <c r="B607" s="1">
        <v>0.48786000000000002</v>
      </c>
      <c r="C607" s="1">
        <v>8.1291600000000006</v>
      </c>
      <c r="D607" s="1">
        <v>9.4140899999999998</v>
      </c>
      <c r="E607" s="4" t="s">
        <v>11</v>
      </c>
      <c r="F607" s="4" t="s">
        <v>12</v>
      </c>
      <c r="G607" s="1">
        <v>0.77222000000000002</v>
      </c>
      <c r="H607" s="1">
        <v>1.489E-2</v>
      </c>
      <c r="I607" s="1">
        <f t="shared" si="81"/>
        <v>1.14983558E-2</v>
      </c>
      <c r="J607" s="1">
        <v>1.0999999999999999E-2</v>
      </c>
      <c r="K607" s="1">
        <f t="shared" si="82"/>
        <v>8.4944199999999991E-3</v>
      </c>
      <c r="L607" s="1">
        <v>1E-3</v>
      </c>
      <c r="M607" s="1">
        <f t="shared" si="83"/>
        <v>7.7222E-4</v>
      </c>
      <c r="N607" s="1">
        <v>7.5000000000000002E-4</v>
      </c>
      <c r="O607" s="1">
        <f t="shared" si="84"/>
        <v>5.7916499999999997E-4</v>
      </c>
      <c r="P607" s="1">
        <v>8.0000000000000004E-4</v>
      </c>
      <c r="Q607" s="1">
        <f t="shared" si="85"/>
        <v>6.17776E-4</v>
      </c>
      <c r="R607" s="1">
        <v>1.6000000000000001E-4</v>
      </c>
      <c r="S607" s="1">
        <f t="shared" si="86"/>
        <v>1.2355520000000001E-4</v>
      </c>
      <c r="T607" s="1">
        <v>5.0600000000000003E-3</v>
      </c>
      <c r="U607" s="1">
        <f t="shared" si="87"/>
        <v>3.9074332000000002E-3</v>
      </c>
      <c r="V607" s="1">
        <v>2.33E-3</v>
      </c>
      <c r="W607" s="1">
        <f t="shared" si="88"/>
        <v>1.7992726E-3</v>
      </c>
      <c r="X607" s="1">
        <v>2.8E-3</v>
      </c>
      <c r="Y607" s="1">
        <f t="shared" si="89"/>
        <v>2.1622160000000002E-3</v>
      </c>
      <c r="Z607" s="1">
        <v>10.602</v>
      </c>
      <c r="AA607" s="1">
        <v>1.72244</v>
      </c>
      <c r="AB607" s="1">
        <v>38.975000000000001</v>
      </c>
    </row>
    <row r="608" spans="1:28" x14ac:dyDescent="0.2">
      <c r="A608" t="s">
        <v>4</v>
      </c>
      <c r="B608" s="1">
        <v>0.49319000000000002</v>
      </c>
      <c r="C608" s="1">
        <v>8.2034000000000002</v>
      </c>
      <c r="D608" s="1">
        <v>9.3103400000000001</v>
      </c>
      <c r="E608" s="4" t="s">
        <v>11</v>
      </c>
      <c r="F608" s="4" t="s">
        <v>12</v>
      </c>
      <c r="G608" s="1">
        <v>0.78173000000000004</v>
      </c>
      <c r="H608" s="1">
        <v>1.536E-2</v>
      </c>
      <c r="I608" s="1">
        <f t="shared" si="81"/>
        <v>1.2007372800000001E-2</v>
      </c>
      <c r="J608" s="1">
        <v>1.0999999999999999E-2</v>
      </c>
      <c r="K608" s="1">
        <f t="shared" si="82"/>
        <v>8.5990300000000006E-3</v>
      </c>
      <c r="L608" s="1">
        <v>1E-3</v>
      </c>
      <c r="M608" s="1">
        <f t="shared" si="83"/>
        <v>7.8173000000000001E-4</v>
      </c>
      <c r="N608" s="1">
        <v>7.3999999999999999E-4</v>
      </c>
      <c r="O608" s="1">
        <f t="shared" si="84"/>
        <v>5.7848019999999999E-4</v>
      </c>
      <c r="P608" s="1">
        <v>7.3999999999999999E-4</v>
      </c>
      <c r="Q608" s="1">
        <f t="shared" si="85"/>
        <v>5.7848019999999999E-4</v>
      </c>
      <c r="R608" s="1">
        <v>1.7000000000000001E-4</v>
      </c>
      <c r="S608" s="1">
        <f t="shared" si="86"/>
        <v>1.3289410000000003E-4</v>
      </c>
      <c r="T608" s="1">
        <v>5.0600000000000003E-3</v>
      </c>
      <c r="U608" s="1">
        <f t="shared" si="87"/>
        <v>3.9555538000000008E-3</v>
      </c>
      <c r="V608" s="1">
        <v>2.33E-3</v>
      </c>
      <c r="W608" s="1">
        <f t="shared" si="88"/>
        <v>1.8214309000000001E-3</v>
      </c>
      <c r="X608" s="1">
        <v>2.8E-3</v>
      </c>
      <c r="Y608" s="1">
        <f t="shared" si="89"/>
        <v>2.1888440000000001E-3</v>
      </c>
      <c r="Z608" s="1">
        <v>10.602</v>
      </c>
      <c r="AA608" s="1">
        <v>1.73817</v>
      </c>
      <c r="AB608" s="1">
        <v>38.975000000000001</v>
      </c>
    </row>
    <row r="609" spans="1:28" x14ac:dyDescent="0.2">
      <c r="A609" t="s">
        <v>4</v>
      </c>
      <c r="B609" s="1">
        <v>0.49853999999999998</v>
      </c>
      <c r="C609" s="1">
        <v>8.2776399999999999</v>
      </c>
      <c r="D609" s="1">
        <v>9.2065800000000007</v>
      </c>
      <c r="E609" s="4" t="s">
        <v>11</v>
      </c>
      <c r="F609" s="4" t="s">
        <v>12</v>
      </c>
      <c r="G609" s="1">
        <v>0.76876999999999995</v>
      </c>
      <c r="H609" s="1">
        <v>1.5709999999999998E-2</v>
      </c>
      <c r="I609" s="1">
        <f t="shared" si="81"/>
        <v>1.2077376699999998E-2</v>
      </c>
      <c r="J609" s="1">
        <v>1.0999999999999999E-2</v>
      </c>
      <c r="K609" s="1">
        <f t="shared" si="82"/>
        <v>8.4564699999999989E-3</v>
      </c>
      <c r="L609" s="1">
        <v>1E-3</v>
      </c>
      <c r="M609" s="1">
        <f t="shared" si="83"/>
        <v>7.6877E-4</v>
      </c>
      <c r="N609" s="1">
        <v>6.8000000000000005E-4</v>
      </c>
      <c r="O609" s="1">
        <f t="shared" si="84"/>
        <v>5.2276359999999997E-4</v>
      </c>
      <c r="P609" s="1">
        <v>6.8000000000000005E-4</v>
      </c>
      <c r="Q609" s="1">
        <f t="shared" si="85"/>
        <v>5.2276359999999997E-4</v>
      </c>
      <c r="R609" s="1">
        <v>1.7000000000000001E-4</v>
      </c>
      <c r="S609" s="1">
        <f t="shared" si="86"/>
        <v>1.3069089999999999E-4</v>
      </c>
      <c r="T609" s="1">
        <v>5.0499999999999998E-3</v>
      </c>
      <c r="U609" s="1">
        <f t="shared" si="87"/>
        <v>3.8822884999999995E-3</v>
      </c>
      <c r="V609" s="1">
        <v>2.33E-3</v>
      </c>
      <c r="W609" s="1">
        <f t="shared" si="88"/>
        <v>1.7912340999999999E-3</v>
      </c>
      <c r="X609" s="1">
        <v>2.8E-3</v>
      </c>
      <c r="Y609" s="1">
        <f t="shared" si="89"/>
        <v>2.1525559999999999E-3</v>
      </c>
      <c r="Z609" s="1">
        <v>10.602</v>
      </c>
      <c r="AA609" s="1">
        <v>1.7538899999999999</v>
      </c>
      <c r="AB609" s="1">
        <v>38.975000000000001</v>
      </c>
    </row>
    <row r="610" spans="1:28" x14ac:dyDescent="0.2">
      <c r="A610" t="s">
        <v>4</v>
      </c>
      <c r="B610" s="1">
        <v>0.50390000000000001</v>
      </c>
      <c r="C610" s="1">
        <v>8.3518799999999995</v>
      </c>
      <c r="D610" s="1">
        <v>9.1028199999999995</v>
      </c>
      <c r="E610" s="4" t="s">
        <v>11</v>
      </c>
      <c r="F610" s="4" t="s">
        <v>12</v>
      </c>
      <c r="G610" s="1">
        <v>0.77531000000000005</v>
      </c>
      <c r="H610" s="1">
        <v>1.6240000000000001E-2</v>
      </c>
      <c r="I610" s="1">
        <f t="shared" si="81"/>
        <v>1.2591034400000001E-2</v>
      </c>
      <c r="J610" s="1">
        <v>1.0999999999999999E-2</v>
      </c>
      <c r="K610" s="1">
        <f t="shared" si="82"/>
        <v>8.5284100000000002E-3</v>
      </c>
      <c r="L610" s="1">
        <v>1E-3</v>
      </c>
      <c r="M610" s="1">
        <f t="shared" si="83"/>
        <v>7.7531000000000008E-4</v>
      </c>
      <c r="N610" s="1">
        <v>6.8000000000000005E-4</v>
      </c>
      <c r="O610" s="1">
        <f t="shared" si="84"/>
        <v>5.2721080000000013E-4</v>
      </c>
      <c r="P610" s="1">
        <v>6.3000000000000003E-4</v>
      </c>
      <c r="Q610" s="1">
        <f t="shared" si="85"/>
        <v>4.8844530000000011E-4</v>
      </c>
      <c r="R610" s="1">
        <v>1.7000000000000001E-4</v>
      </c>
      <c r="S610" s="1">
        <f t="shared" si="86"/>
        <v>1.3180270000000003E-4</v>
      </c>
      <c r="T610" s="1">
        <v>5.0499999999999998E-3</v>
      </c>
      <c r="U610" s="1">
        <f t="shared" si="87"/>
        <v>3.9153155000000005E-3</v>
      </c>
      <c r="V610" s="1">
        <v>2.33E-3</v>
      </c>
      <c r="W610" s="1">
        <f t="shared" si="88"/>
        <v>1.8064723000000003E-3</v>
      </c>
      <c r="X610" s="1">
        <v>2.8E-3</v>
      </c>
      <c r="Y610" s="1">
        <f t="shared" si="89"/>
        <v>2.1708680000000003E-3</v>
      </c>
      <c r="Z610" s="1">
        <v>10.602</v>
      </c>
      <c r="AA610" s="1">
        <v>1.76962</v>
      </c>
      <c r="AB610" s="1">
        <v>38.975000000000001</v>
      </c>
    </row>
    <row r="611" spans="1:28" x14ac:dyDescent="0.2">
      <c r="A611" t="s">
        <v>4</v>
      </c>
      <c r="B611" s="1">
        <v>0.50929000000000002</v>
      </c>
      <c r="C611" s="1">
        <v>8.4261199999999992</v>
      </c>
      <c r="D611" s="1">
        <v>8.9990600000000001</v>
      </c>
      <c r="E611" s="4" t="s">
        <v>11</v>
      </c>
      <c r="F611" s="4" t="s">
        <v>12</v>
      </c>
      <c r="G611" s="1">
        <v>0.75092000000000003</v>
      </c>
      <c r="H611" s="1">
        <v>1.6729999999999998E-2</v>
      </c>
      <c r="I611" s="1">
        <f t="shared" si="81"/>
        <v>1.2562891599999999E-2</v>
      </c>
      <c r="J611" s="1">
        <v>1.0999999999999999E-2</v>
      </c>
      <c r="K611" s="1">
        <f t="shared" si="82"/>
        <v>8.2601199999999993E-3</v>
      </c>
      <c r="L611" s="1">
        <v>1E-3</v>
      </c>
      <c r="M611" s="1">
        <f t="shared" si="83"/>
        <v>7.5092000000000008E-4</v>
      </c>
      <c r="N611" s="1">
        <v>6.0999999999999997E-4</v>
      </c>
      <c r="O611" s="1">
        <f t="shared" si="84"/>
        <v>4.5806120000000002E-4</v>
      </c>
      <c r="P611" s="1">
        <v>5.8E-4</v>
      </c>
      <c r="Q611" s="1">
        <f t="shared" si="85"/>
        <v>4.3553360000000003E-4</v>
      </c>
      <c r="R611" s="1">
        <v>1.7000000000000001E-4</v>
      </c>
      <c r="S611" s="1">
        <f t="shared" si="86"/>
        <v>1.2765640000000003E-4</v>
      </c>
      <c r="T611" s="1">
        <v>5.0499999999999998E-3</v>
      </c>
      <c r="U611" s="1">
        <f t="shared" si="87"/>
        <v>3.7921460000000001E-3</v>
      </c>
      <c r="V611" s="1">
        <v>2.33E-3</v>
      </c>
      <c r="W611" s="1">
        <f t="shared" si="88"/>
        <v>1.7496436000000001E-3</v>
      </c>
      <c r="X611" s="1">
        <v>2.8E-3</v>
      </c>
      <c r="Y611" s="1">
        <f t="shared" si="89"/>
        <v>2.1025760000000001E-3</v>
      </c>
      <c r="Z611" s="1">
        <v>10.602</v>
      </c>
      <c r="AA611" s="1">
        <v>1.78535</v>
      </c>
      <c r="AB611" s="1">
        <v>38.975000000000001</v>
      </c>
    </row>
    <row r="612" spans="1:28" x14ac:dyDescent="0.2">
      <c r="A612" t="s">
        <v>4</v>
      </c>
      <c r="B612" s="1">
        <v>0.51470000000000005</v>
      </c>
      <c r="C612" s="1">
        <v>8.5003600000000006</v>
      </c>
      <c r="D612" s="1">
        <v>8.8953100000000003</v>
      </c>
      <c r="E612" s="4" t="s">
        <v>11</v>
      </c>
      <c r="F612" s="4" t="s">
        <v>12</v>
      </c>
      <c r="G612" s="1">
        <v>0.76453000000000004</v>
      </c>
      <c r="H612" s="1">
        <v>1.7069999999999998E-2</v>
      </c>
      <c r="I612" s="1">
        <f t="shared" si="81"/>
        <v>1.3050527099999999E-2</v>
      </c>
      <c r="J612" s="1">
        <v>1.0999999999999999E-2</v>
      </c>
      <c r="K612" s="1">
        <f t="shared" si="82"/>
        <v>8.4098300000000001E-3</v>
      </c>
      <c r="L612" s="1">
        <v>1E-3</v>
      </c>
      <c r="M612" s="1">
        <f t="shared" si="83"/>
        <v>7.6453000000000003E-4</v>
      </c>
      <c r="N612" s="1">
        <v>5.9000000000000003E-4</v>
      </c>
      <c r="O612" s="1">
        <f t="shared" si="84"/>
        <v>4.5107270000000003E-4</v>
      </c>
      <c r="P612" s="1">
        <v>5.4000000000000001E-4</v>
      </c>
      <c r="Q612" s="1">
        <f t="shared" si="85"/>
        <v>4.1284620000000004E-4</v>
      </c>
      <c r="R612" s="1">
        <v>1.8000000000000001E-4</v>
      </c>
      <c r="S612" s="1">
        <f t="shared" si="86"/>
        <v>1.376154E-4</v>
      </c>
      <c r="T612" s="1">
        <v>5.0400000000000002E-3</v>
      </c>
      <c r="U612" s="1">
        <f t="shared" si="87"/>
        <v>3.8532312000000004E-3</v>
      </c>
      <c r="V612" s="1">
        <v>2.33E-3</v>
      </c>
      <c r="W612" s="1">
        <f t="shared" si="88"/>
        <v>1.7813549000000001E-3</v>
      </c>
      <c r="X612" s="1">
        <v>2.8E-3</v>
      </c>
      <c r="Y612" s="1">
        <f t="shared" si="89"/>
        <v>2.1406839999999999E-3</v>
      </c>
      <c r="Z612" s="1">
        <v>10.602</v>
      </c>
      <c r="AA612" s="1">
        <v>1.80108</v>
      </c>
      <c r="AB612" s="1">
        <v>38.975000000000001</v>
      </c>
    </row>
    <row r="613" spans="1:28" x14ac:dyDescent="0.2">
      <c r="A613" t="s">
        <v>4</v>
      </c>
      <c r="B613" s="1">
        <v>0.52012000000000003</v>
      </c>
      <c r="C613" s="1">
        <v>8.5746000000000002</v>
      </c>
      <c r="D613" s="1">
        <v>8.7915500000000009</v>
      </c>
      <c r="E613" s="4" t="s">
        <v>11</v>
      </c>
      <c r="F613" s="4" t="s">
        <v>12</v>
      </c>
      <c r="G613" s="1">
        <v>0.77841000000000005</v>
      </c>
      <c r="H613" s="1">
        <v>1.7680000000000001E-2</v>
      </c>
      <c r="I613" s="1">
        <f t="shared" si="81"/>
        <v>1.3762288800000001E-2</v>
      </c>
      <c r="J613" s="1">
        <v>1.0999999999999999E-2</v>
      </c>
      <c r="K613" s="1">
        <f t="shared" si="82"/>
        <v>8.5625100000000006E-3</v>
      </c>
      <c r="L613" s="1">
        <v>1E-3</v>
      </c>
      <c r="M613" s="1">
        <f t="shared" si="83"/>
        <v>7.784100000000001E-4</v>
      </c>
      <c r="N613" s="1">
        <v>5.9999999999999995E-4</v>
      </c>
      <c r="O613" s="1">
        <f t="shared" si="84"/>
        <v>4.6704599999999999E-4</v>
      </c>
      <c r="P613" s="1">
        <v>5.0000000000000001E-4</v>
      </c>
      <c r="Q613" s="1">
        <f t="shared" si="85"/>
        <v>3.8920500000000005E-4</v>
      </c>
      <c r="R613" s="1">
        <v>1.8000000000000001E-4</v>
      </c>
      <c r="S613" s="1">
        <f t="shared" si="86"/>
        <v>1.4011380000000001E-4</v>
      </c>
      <c r="T613" s="1">
        <v>5.0400000000000002E-3</v>
      </c>
      <c r="U613" s="1">
        <f t="shared" si="87"/>
        <v>3.9231864000000005E-3</v>
      </c>
      <c r="V613" s="1">
        <v>2.33E-3</v>
      </c>
      <c r="W613" s="1">
        <f t="shared" si="88"/>
        <v>1.8136953E-3</v>
      </c>
      <c r="X613" s="1">
        <v>2.8E-3</v>
      </c>
      <c r="Y613" s="1">
        <f t="shared" si="89"/>
        <v>2.1795479999999999E-3</v>
      </c>
      <c r="Z613" s="1">
        <v>10.602</v>
      </c>
      <c r="AA613" s="1">
        <v>1.81681</v>
      </c>
      <c r="AB613" s="1">
        <v>38.975000000000001</v>
      </c>
    </row>
    <row r="614" spans="1:28" x14ac:dyDescent="0.2">
      <c r="A614" t="s">
        <v>4</v>
      </c>
      <c r="B614" s="1">
        <v>0.52556000000000003</v>
      </c>
      <c r="C614" s="1">
        <v>8.6488300000000002</v>
      </c>
      <c r="D614" s="1">
        <v>8.6877899999999997</v>
      </c>
      <c r="E614" s="4" t="s">
        <v>11</v>
      </c>
      <c r="F614" s="4" t="s">
        <v>12</v>
      </c>
      <c r="G614" s="1">
        <v>0.76334000000000002</v>
      </c>
      <c r="H614" s="1">
        <v>1.8319999999999999E-2</v>
      </c>
      <c r="I614" s="1">
        <f t="shared" si="81"/>
        <v>1.3984388800000001E-2</v>
      </c>
      <c r="J614" s="1">
        <v>1.0999999999999999E-2</v>
      </c>
      <c r="K614" s="1">
        <f t="shared" si="82"/>
        <v>8.3967399999999998E-3</v>
      </c>
      <c r="L614" s="1">
        <v>1E-3</v>
      </c>
      <c r="M614" s="1">
        <f t="shared" si="83"/>
        <v>7.6334000000000005E-4</v>
      </c>
      <c r="N614" s="1">
        <v>5.4000000000000001E-4</v>
      </c>
      <c r="O614" s="1">
        <f t="shared" si="84"/>
        <v>4.1220360000000003E-4</v>
      </c>
      <c r="P614" s="1">
        <v>4.6000000000000001E-4</v>
      </c>
      <c r="Q614" s="1">
        <f t="shared" si="85"/>
        <v>3.5113640000000002E-4</v>
      </c>
      <c r="R614" s="1">
        <v>1.8000000000000001E-4</v>
      </c>
      <c r="S614" s="1">
        <f t="shared" si="86"/>
        <v>1.3740120000000001E-4</v>
      </c>
      <c r="T614" s="1">
        <v>5.0400000000000002E-3</v>
      </c>
      <c r="U614" s="1">
        <f t="shared" si="87"/>
        <v>3.8472336000000005E-3</v>
      </c>
      <c r="V614" s="1">
        <v>2.33E-3</v>
      </c>
      <c r="W614" s="1">
        <f t="shared" si="88"/>
        <v>1.7785822E-3</v>
      </c>
      <c r="X614" s="1">
        <v>2.8E-3</v>
      </c>
      <c r="Y614" s="1">
        <f t="shared" si="89"/>
        <v>2.1373519999999999E-3</v>
      </c>
      <c r="Z614" s="1">
        <v>10.602</v>
      </c>
      <c r="AA614" s="1">
        <v>1.8325400000000001</v>
      </c>
      <c r="AB614" s="1">
        <v>38.975000000000001</v>
      </c>
    </row>
    <row r="615" spans="1:28" x14ac:dyDescent="0.2">
      <c r="A615" t="s">
        <v>4</v>
      </c>
      <c r="B615" s="1">
        <v>0.53103</v>
      </c>
      <c r="C615" s="1">
        <v>8.7230699999999999</v>
      </c>
      <c r="D615" s="1">
        <v>8.5840399999999999</v>
      </c>
      <c r="E615" s="4" t="s">
        <v>11</v>
      </c>
      <c r="F615" s="4" t="s">
        <v>12</v>
      </c>
      <c r="G615" s="1">
        <v>0.78686999999999996</v>
      </c>
      <c r="H615" s="1">
        <v>1.866E-2</v>
      </c>
      <c r="I615" s="1">
        <f t="shared" si="81"/>
        <v>1.4682994199999999E-2</v>
      </c>
      <c r="J615" s="1">
        <v>1.0999999999999999E-2</v>
      </c>
      <c r="K615" s="1">
        <f t="shared" si="82"/>
        <v>8.6555699999999996E-3</v>
      </c>
      <c r="L615" s="1">
        <v>1E-3</v>
      </c>
      <c r="M615" s="1">
        <f t="shared" si="83"/>
        <v>7.8686999999999995E-4</v>
      </c>
      <c r="N615" s="1">
        <v>5.1000000000000004E-4</v>
      </c>
      <c r="O615" s="1">
        <f t="shared" si="84"/>
        <v>4.0130370000000001E-4</v>
      </c>
      <c r="P615" s="1">
        <v>4.2000000000000002E-4</v>
      </c>
      <c r="Q615" s="1">
        <f t="shared" si="85"/>
        <v>3.3048540000000002E-4</v>
      </c>
      <c r="R615" s="1">
        <v>1.9000000000000001E-4</v>
      </c>
      <c r="S615" s="1">
        <f t="shared" si="86"/>
        <v>1.4950529999999999E-4</v>
      </c>
      <c r="T615" s="1">
        <v>5.0400000000000002E-3</v>
      </c>
      <c r="U615" s="1">
        <f t="shared" si="87"/>
        <v>3.9658248E-3</v>
      </c>
      <c r="V615" s="1">
        <v>2.33E-3</v>
      </c>
      <c r="W615" s="1">
        <f t="shared" si="88"/>
        <v>1.8334071E-3</v>
      </c>
      <c r="X615" s="1">
        <v>2.8E-3</v>
      </c>
      <c r="Y615" s="1">
        <f t="shared" si="89"/>
        <v>2.2032359999999999E-3</v>
      </c>
      <c r="Z615" s="1">
        <v>10.602</v>
      </c>
      <c r="AA615" s="1">
        <v>1.8482700000000001</v>
      </c>
      <c r="AB615" s="1">
        <v>38.975000000000001</v>
      </c>
    </row>
    <row r="616" spans="1:28" x14ac:dyDescent="0.2">
      <c r="A616" t="s">
        <v>4</v>
      </c>
      <c r="B616" s="1">
        <v>0.53651000000000004</v>
      </c>
      <c r="C616" s="1">
        <v>8.7973099999999995</v>
      </c>
      <c r="D616" s="1">
        <v>8.4802800000000005</v>
      </c>
      <c r="E616" s="4" t="s">
        <v>11</v>
      </c>
      <c r="F616" s="4" t="s">
        <v>12</v>
      </c>
      <c r="G616" s="1">
        <v>0.75451999999999997</v>
      </c>
      <c r="H616" s="1">
        <v>1.9310000000000001E-2</v>
      </c>
      <c r="I616" s="1">
        <f t="shared" si="81"/>
        <v>1.45697812E-2</v>
      </c>
      <c r="J616" s="1">
        <v>1.0999999999999999E-2</v>
      </c>
      <c r="K616" s="1">
        <f t="shared" si="82"/>
        <v>8.29972E-3</v>
      </c>
      <c r="L616" s="1">
        <v>1E-3</v>
      </c>
      <c r="M616" s="1">
        <f t="shared" si="83"/>
        <v>7.5451999999999995E-4</v>
      </c>
      <c r="N616" s="1">
        <v>4.6999999999999999E-4</v>
      </c>
      <c r="O616" s="1">
        <f t="shared" si="84"/>
        <v>3.5462439999999997E-4</v>
      </c>
      <c r="P616" s="1">
        <v>3.8999999999999999E-4</v>
      </c>
      <c r="Q616" s="1">
        <f t="shared" si="85"/>
        <v>2.942628E-4</v>
      </c>
      <c r="R616" s="1">
        <v>1.9000000000000001E-4</v>
      </c>
      <c r="S616" s="1">
        <f t="shared" si="86"/>
        <v>1.4335880000000001E-4</v>
      </c>
      <c r="T616" s="1">
        <v>5.0299999999999997E-3</v>
      </c>
      <c r="U616" s="1">
        <f t="shared" si="87"/>
        <v>3.7952355999999994E-3</v>
      </c>
      <c r="V616" s="1">
        <v>2.33E-3</v>
      </c>
      <c r="W616" s="1">
        <f t="shared" si="88"/>
        <v>1.7580315999999999E-3</v>
      </c>
      <c r="X616" s="1">
        <v>2.8E-3</v>
      </c>
      <c r="Y616" s="1">
        <f t="shared" si="89"/>
        <v>2.1126560000000001E-3</v>
      </c>
      <c r="Z616" s="1">
        <v>10.602</v>
      </c>
      <c r="AA616" s="1">
        <v>1.8640000000000001</v>
      </c>
      <c r="AB616" s="1">
        <v>38.975000000000001</v>
      </c>
    </row>
    <row r="617" spans="1:28" x14ac:dyDescent="0.2">
      <c r="A617" t="s">
        <v>4</v>
      </c>
      <c r="B617" s="1">
        <v>0.54201999999999995</v>
      </c>
      <c r="C617" s="1">
        <v>8.8715499999999992</v>
      </c>
      <c r="D617" s="1">
        <v>8.3765199999999993</v>
      </c>
      <c r="E617" s="4" t="s">
        <v>11</v>
      </c>
      <c r="F617" s="4" t="s">
        <v>12</v>
      </c>
      <c r="G617" s="1">
        <v>0.76576999999999995</v>
      </c>
      <c r="H617" s="1">
        <v>1.9959999999999999E-2</v>
      </c>
      <c r="I617" s="1">
        <f t="shared" si="81"/>
        <v>1.5284769199999998E-2</v>
      </c>
      <c r="J617" s="1">
        <v>1.0999999999999999E-2</v>
      </c>
      <c r="K617" s="1">
        <f t="shared" si="82"/>
        <v>8.4234699999999989E-3</v>
      </c>
      <c r="L617" s="1">
        <v>1E-3</v>
      </c>
      <c r="M617" s="1">
        <f t="shared" si="83"/>
        <v>7.6576999999999993E-4</v>
      </c>
      <c r="N617" s="1">
        <v>4.6999999999999999E-4</v>
      </c>
      <c r="O617" s="1">
        <f t="shared" si="84"/>
        <v>3.5991189999999996E-4</v>
      </c>
      <c r="P617" s="1">
        <v>3.6000000000000002E-4</v>
      </c>
      <c r="Q617" s="1">
        <f t="shared" si="85"/>
        <v>2.7567720000000001E-4</v>
      </c>
      <c r="R617" s="1">
        <v>1.9000000000000001E-4</v>
      </c>
      <c r="S617" s="1">
        <f t="shared" si="86"/>
        <v>1.454963E-4</v>
      </c>
      <c r="T617" s="1">
        <v>5.0299999999999997E-3</v>
      </c>
      <c r="U617" s="1">
        <f t="shared" si="87"/>
        <v>3.8518230999999995E-3</v>
      </c>
      <c r="V617" s="1">
        <v>2.33E-3</v>
      </c>
      <c r="W617" s="1">
        <f t="shared" si="88"/>
        <v>1.7842441E-3</v>
      </c>
      <c r="X617" s="1">
        <v>2.8E-3</v>
      </c>
      <c r="Y617" s="1">
        <f t="shared" si="89"/>
        <v>2.1441559999999999E-3</v>
      </c>
      <c r="Z617" s="1">
        <v>10.602</v>
      </c>
      <c r="AA617" s="1">
        <v>1.8797299999999999</v>
      </c>
      <c r="AB617" s="1">
        <v>38.975000000000001</v>
      </c>
    </row>
    <row r="618" spans="1:28" x14ac:dyDescent="0.2">
      <c r="A618" t="s">
        <v>4</v>
      </c>
      <c r="B618" s="1">
        <v>0.54754000000000003</v>
      </c>
      <c r="C618" s="1">
        <v>8.9457900000000006</v>
      </c>
      <c r="D618" s="1">
        <v>8.2727699999999995</v>
      </c>
      <c r="E618" s="4" t="s">
        <v>11</v>
      </c>
      <c r="F618" s="4" t="s">
        <v>12</v>
      </c>
      <c r="G618" s="1">
        <v>0.76078000000000001</v>
      </c>
      <c r="H618" s="1">
        <v>2.0899999999999998E-2</v>
      </c>
      <c r="I618" s="1">
        <f t="shared" si="81"/>
        <v>1.5900301999999998E-2</v>
      </c>
      <c r="J618" s="1">
        <v>1.0999999999999999E-2</v>
      </c>
      <c r="K618" s="1">
        <f t="shared" si="82"/>
        <v>8.3685800000000005E-3</v>
      </c>
      <c r="L618" s="1">
        <v>1E-3</v>
      </c>
      <c r="M618" s="1">
        <f t="shared" si="83"/>
        <v>7.6078000000000007E-4</v>
      </c>
      <c r="N618" s="1">
        <v>4.2999999999999999E-4</v>
      </c>
      <c r="O618" s="1">
        <f t="shared" si="84"/>
        <v>3.2713540000000002E-4</v>
      </c>
      <c r="P618" s="1">
        <v>3.4000000000000002E-4</v>
      </c>
      <c r="Q618" s="1">
        <f t="shared" si="85"/>
        <v>2.586652E-4</v>
      </c>
      <c r="R618" s="1">
        <v>1.9000000000000001E-4</v>
      </c>
      <c r="S618" s="1">
        <f t="shared" si="86"/>
        <v>1.445482E-4</v>
      </c>
      <c r="T618" s="1">
        <v>5.0299999999999997E-3</v>
      </c>
      <c r="U618" s="1">
        <f t="shared" si="87"/>
        <v>3.8267233999999999E-3</v>
      </c>
      <c r="V618" s="1">
        <v>2.33E-3</v>
      </c>
      <c r="W618" s="1">
        <f t="shared" si="88"/>
        <v>1.7726174000000001E-3</v>
      </c>
      <c r="X618" s="1">
        <v>2.8E-3</v>
      </c>
      <c r="Y618" s="1">
        <f t="shared" si="89"/>
        <v>2.1301839999999998E-3</v>
      </c>
      <c r="Z618" s="1">
        <v>10.602</v>
      </c>
      <c r="AA618" s="1">
        <v>1.8954599999999999</v>
      </c>
      <c r="AB618" s="1">
        <v>38.975000000000001</v>
      </c>
    </row>
    <row r="619" spans="1:28" x14ac:dyDescent="0.2">
      <c r="A619" t="s">
        <v>4</v>
      </c>
      <c r="B619" s="1">
        <v>0.55308000000000002</v>
      </c>
      <c r="C619" s="1">
        <v>9.0200300000000002</v>
      </c>
      <c r="D619" s="1">
        <v>8.1690100000000001</v>
      </c>
      <c r="E619" s="4" t="s">
        <v>11</v>
      </c>
      <c r="F619" s="4" t="s">
        <v>12</v>
      </c>
      <c r="G619" s="1">
        <v>0.75294000000000005</v>
      </c>
      <c r="H619" s="1">
        <v>2.1409999999999998E-2</v>
      </c>
      <c r="I619" s="1">
        <f t="shared" si="81"/>
        <v>1.6120445399999999E-2</v>
      </c>
      <c r="J619" s="1">
        <v>1.0999999999999999E-2</v>
      </c>
      <c r="K619" s="1">
        <f t="shared" si="82"/>
        <v>8.2823400000000009E-3</v>
      </c>
      <c r="L619" s="1">
        <v>1E-3</v>
      </c>
      <c r="M619" s="1">
        <f t="shared" si="83"/>
        <v>7.5294000000000012E-4</v>
      </c>
      <c r="N619" s="1">
        <v>4.2999999999999999E-4</v>
      </c>
      <c r="O619" s="1">
        <f t="shared" si="84"/>
        <v>3.237642E-4</v>
      </c>
      <c r="P619" s="1">
        <v>3.1E-4</v>
      </c>
      <c r="Q619" s="1">
        <f t="shared" si="85"/>
        <v>2.3341140000000002E-4</v>
      </c>
      <c r="R619" s="1">
        <v>2.0000000000000001E-4</v>
      </c>
      <c r="S619" s="1">
        <f t="shared" si="86"/>
        <v>1.5058800000000003E-4</v>
      </c>
      <c r="T619" s="1">
        <v>5.0299999999999997E-3</v>
      </c>
      <c r="U619" s="1">
        <f t="shared" si="87"/>
        <v>3.7872882000000003E-3</v>
      </c>
      <c r="V619" s="1">
        <v>2.33E-3</v>
      </c>
      <c r="W619" s="1">
        <f t="shared" si="88"/>
        <v>1.7543502000000001E-3</v>
      </c>
      <c r="X619" s="1">
        <v>2.8E-3</v>
      </c>
      <c r="Y619" s="1">
        <f t="shared" si="89"/>
        <v>2.1082320000000002E-3</v>
      </c>
      <c r="Z619" s="1">
        <v>10.602</v>
      </c>
      <c r="AA619" s="1">
        <v>1.9112</v>
      </c>
      <c r="AB619" s="1">
        <v>38.975000000000001</v>
      </c>
    </row>
    <row r="620" spans="1:28" x14ac:dyDescent="0.2">
      <c r="A620" t="s">
        <v>4</v>
      </c>
      <c r="B620" s="1">
        <v>0.50719000000000003</v>
      </c>
      <c r="C620" s="1">
        <v>8.3972099999999994</v>
      </c>
      <c r="D620" s="1">
        <v>9.0394699999999997</v>
      </c>
      <c r="E620" s="4" t="s">
        <v>11</v>
      </c>
      <c r="F620" s="4" t="s">
        <v>12</v>
      </c>
      <c r="G620" s="1">
        <v>0.77017999999999998</v>
      </c>
      <c r="H620" s="1">
        <v>6.6800000000000002E-3</v>
      </c>
      <c r="I620" s="1">
        <f t="shared" si="81"/>
        <v>5.1448023999999997E-3</v>
      </c>
      <c r="J620" s="1">
        <v>1.0999999999999999E-2</v>
      </c>
      <c r="K620" s="1">
        <f t="shared" si="82"/>
        <v>8.4719799999999987E-3</v>
      </c>
      <c r="L620" s="1">
        <v>1E-3</v>
      </c>
      <c r="M620" s="1">
        <f t="shared" si="83"/>
        <v>7.7017999999999997E-4</v>
      </c>
      <c r="N620" s="1">
        <v>6.4000000000000005E-4</v>
      </c>
      <c r="O620" s="1">
        <f t="shared" si="84"/>
        <v>4.9291519999999998E-4</v>
      </c>
      <c r="P620" s="1">
        <v>5.9999999999999995E-4</v>
      </c>
      <c r="Q620" s="1">
        <f t="shared" si="85"/>
        <v>4.6210799999999992E-4</v>
      </c>
      <c r="R620" s="1">
        <v>1.7000000000000001E-4</v>
      </c>
      <c r="S620" s="1">
        <f t="shared" si="86"/>
        <v>1.3093060000000001E-4</v>
      </c>
      <c r="T620" s="1">
        <v>5.0499999999999998E-3</v>
      </c>
      <c r="U620" s="1">
        <f t="shared" si="87"/>
        <v>3.8894089999999999E-3</v>
      </c>
      <c r="V620" s="1">
        <v>1.3699999999999999E-3</v>
      </c>
      <c r="W620" s="1">
        <f t="shared" si="88"/>
        <v>1.0551465999999998E-3</v>
      </c>
      <c r="X620" s="1">
        <v>2.8E-3</v>
      </c>
      <c r="Y620" s="1">
        <f t="shared" si="89"/>
        <v>2.1565040000000001E-3</v>
      </c>
      <c r="Z620" s="1">
        <v>10.602</v>
      </c>
      <c r="AA620" s="1">
        <v>1.7792300000000001</v>
      </c>
      <c r="AB620" s="1">
        <v>38.975000000000001</v>
      </c>
    </row>
    <row r="621" spans="1:28" x14ac:dyDescent="0.2">
      <c r="A621" t="s">
        <v>4</v>
      </c>
      <c r="B621" s="1">
        <v>0.51393999999999995</v>
      </c>
      <c r="C621" s="1">
        <v>8.49</v>
      </c>
      <c r="D621" s="1">
        <v>8.9097899999999992</v>
      </c>
      <c r="E621" s="4" t="s">
        <v>11</v>
      </c>
      <c r="F621" s="4" t="s">
        <v>12</v>
      </c>
      <c r="G621" s="1">
        <v>0.76875000000000004</v>
      </c>
      <c r="H621" s="1">
        <v>6.7799999999999996E-3</v>
      </c>
      <c r="I621" s="1">
        <f t="shared" si="81"/>
        <v>5.2121249999999997E-3</v>
      </c>
      <c r="J621" s="1">
        <v>1.0999999999999999E-2</v>
      </c>
      <c r="K621" s="1">
        <f t="shared" si="82"/>
        <v>8.4562500000000002E-3</v>
      </c>
      <c r="L621" s="1">
        <v>1E-3</v>
      </c>
      <c r="M621" s="1">
        <f t="shared" si="83"/>
        <v>7.6875000000000001E-4</v>
      </c>
      <c r="N621" s="1">
        <v>5.9000000000000003E-4</v>
      </c>
      <c r="O621" s="1">
        <f t="shared" si="84"/>
        <v>4.5356250000000003E-4</v>
      </c>
      <c r="P621" s="1">
        <v>5.4000000000000001E-4</v>
      </c>
      <c r="Q621" s="1">
        <f t="shared" si="85"/>
        <v>4.1512500000000002E-4</v>
      </c>
      <c r="R621" s="1">
        <v>1.8000000000000001E-4</v>
      </c>
      <c r="S621" s="1">
        <f t="shared" si="86"/>
        <v>1.3837500000000002E-4</v>
      </c>
      <c r="T621" s="1">
        <v>5.0400000000000002E-3</v>
      </c>
      <c r="U621" s="1">
        <f t="shared" si="87"/>
        <v>3.8745000000000003E-3</v>
      </c>
      <c r="V621" s="1">
        <v>1.3699999999999999E-3</v>
      </c>
      <c r="W621" s="1">
        <f t="shared" si="88"/>
        <v>1.0531875000000001E-3</v>
      </c>
      <c r="X621" s="1">
        <v>2.8E-3</v>
      </c>
      <c r="Y621" s="1">
        <f t="shared" si="89"/>
        <v>2.1524999999999999E-3</v>
      </c>
      <c r="Z621" s="1">
        <v>10.602</v>
      </c>
      <c r="AA621" s="1">
        <v>1.7988900000000001</v>
      </c>
      <c r="AB621" s="1">
        <v>38.975000000000001</v>
      </c>
    </row>
    <row r="622" spans="1:28" x14ac:dyDescent="0.2">
      <c r="A622" t="s">
        <v>4</v>
      </c>
      <c r="B622" s="1">
        <v>0.52071999999999996</v>
      </c>
      <c r="C622" s="1">
        <v>8.5827799999999996</v>
      </c>
      <c r="D622" s="1">
        <v>8.7801100000000005</v>
      </c>
      <c r="E622" s="4" t="s">
        <v>11</v>
      </c>
      <c r="F622" s="4" t="s">
        <v>12</v>
      </c>
      <c r="G622" s="1">
        <v>0.76641000000000004</v>
      </c>
      <c r="H622" s="1">
        <v>6.8599999999999998E-3</v>
      </c>
      <c r="I622" s="1">
        <f t="shared" si="81"/>
        <v>5.2575726000000005E-3</v>
      </c>
      <c r="J622" s="1">
        <v>1.0999999999999999E-2</v>
      </c>
      <c r="K622" s="1">
        <f t="shared" si="82"/>
        <v>8.4305100000000004E-3</v>
      </c>
      <c r="L622" s="1">
        <v>1E-3</v>
      </c>
      <c r="M622" s="1">
        <f t="shared" si="83"/>
        <v>7.6641000000000003E-4</v>
      </c>
      <c r="N622" s="1">
        <v>5.5000000000000003E-4</v>
      </c>
      <c r="O622" s="1">
        <f t="shared" si="84"/>
        <v>4.2152550000000002E-4</v>
      </c>
      <c r="P622" s="1">
        <v>4.8999999999999998E-4</v>
      </c>
      <c r="Q622" s="1">
        <f t="shared" si="85"/>
        <v>3.7554089999999998E-4</v>
      </c>
      <c r="R622" s="1">
        <v>1.8000000000000001E-4</v>
      </c>
      <c r="S622" s="1">
        <f t="shared" si="86"/>
        <v>1.3795380000000001E-4</v>
      </c>
      <c r="T622" s="1">
        <v>5.0400000000000002E-3</v>
      </c>
      <c r="U622" s="1">
        <f t="shared" si="87"/>
        <v>3.8627064000000002E-3</v>
      </c>
      <c r="V622" s="1">
        <v>1.3699999999999999E-3</v>
      </c>
      <c r="W622" s="1">
        <f t="shared" si="88"/>
        <v>1.0499817E-3</v>
      </c>
      <c r="X622" s="1">
        <v>2.8E-3</v>
      </c>
      <c r="Y622" s="1">
        <f t="shared" si="89"/>
        <v>2.145948E-3</v>
      </c>
      <c r="Z622" s="1">
        <v>10.602</v>
      </c>
      <c r="AA622" s="1">
        <v>1.8185500000000001</v>
      </c>
      <c r="AB622" s="1">
        <v>38.975000000000001</v>
      </c>
    </row>
    <row r="623" spans="1:28" x14ac:dyDescent="0.2">
      <c r="A623" t="s">
        <v>4</v>
      </c>
      <c r="B623" s="1">
        <v>0.52753000000000005</v>
      </c>
      <c r="C623" s="1">
        <v>8.6755700000000004</v>
      </c>
      <c r="D623" s="1">
        <v>8.6504300000000001</v>
      </c>
      <c r="E623" s="4" t="s">
        <v>11</v>
      </c>
      <c r="F623" s="4" t="s">
        <v>12</v>
      </c>
      <c r="G623" s="1">
        <v>0.75953000000000004</v>
      </c>
      <c r="H623" s="1">
        <v>6.9699999999999996E-3</v>
      </c>
      <c r="I623" s="1">
        <f t="shared" si="81"/>
        <v>5.2939240999999998E-3</v>
      </c>
      <c r="J623" s="1">
        <v>1.0999999999999999E-2</v>
      </c>
      <c r="K623" s="1">
        <f t="shared" si="82"/>
        <v>8.3548300000000006E-3</v>
      </c>
      <c r="L623" s="1">
        <v>1E-3</v>
      </c>
      <c r="M623" s="1">
        <f t="shared" si="83"/>
        <v>7.5953000000000001E-4</v>
      </c>
      <c r="N623" s="1">
        <v>5.5999999999999995E-4</v>
      </c>
      <c r="O623" s="1">
        <f t="shared" si="84"/>
        <v>4.2533680000000001E-4</v>
      </c>
      <c r="P623" s="1">
        <v>4.4999999999999999E-4</v>
      </c>
      <c r="Q623" s="1">
        <f t="shared" si="85"/>
        <v>3.417885E-4</v>
      </c>
      <c r="R623" s="1">
        <v>1.8000000000000001E-4</v>
      </c>
      <c r="S623" s="1">
        <f t="shared" si="86"/>
        <v>1.3671540000000001E-4</v>
      </c>
      <c r="T623" s="1">
        <v>5.0400000000000002E-3</v>
      </c>
      <c r="U623" s="1">
        <f t="shared" si="87"/>
        <v>3.8280312000000005E-3</v>
      </c>
      <c r="V623" s="1">
        <v>1.3699999999999999E-3</v>
      </c>
      <c r="W623" s="1">
        <f t="shared" si="88"/>
        <v>1.0405561E-3</v>
      </c>
      <c r="X623" s="1">
        <v>2.8E-3</v>
      </c>
      <c r="Y623" s="1">
        <f t="shared" si="89"/>
        <v>2.1266840000000002E-3</v>
      </c>
      <c r="Z623" s="1">
        <v>10.602</v>
      </c>
      <c r="AA623" s="1">
        <v>1.8382099999999999</v>
      </c>
      <c r="AB623" s="1">
        <v>38.975000000000001</v>
      </c>
    </row>
    <row r="624" spans="1:28" x14ac:dyDescent="0.2">
      <c r="A624" t="s">
        <v>4</v>
      </c>
      <c r="B624" s="1">
        <v>0.53437000000000001</v>
      </c>
      <c r="C624" s="1">
        <v>8.7683599999999995</v>
      </c>
      <c r="D624" s="1">
        <v>8.5207499999999996</v>
      </c>
      <c r="E624" s="4" t="s">
        <v>11</v>
      </c>
      <c r="F624" s="4" t="s">
        <v>12</v>
      </c>
      <c r="G624" s="1">
        <v>0.76498999999999995</v>
      </c>
      <c r="H624" s="1">
        <v>7.0499999999999998E-3</v>
      </c>
      <c r="I624" s="1">
        <f t="shared" si="81"/>
        <v>5.3931794999999994E-3</v>
      </c>
      <c r="J624" s="1">
        <v>1.0999999999999999E-2</v>
      </c>
      <c r="K624" s="1">
        <f t="shared" si="82"/>
        <v>8.4148899999999995E-3</v>
      </c>
      <c r="L624" s="1">
        <v>1E-3</v>
      </c>
      <c r="M624" s="1">
        <f t="shared" si="83"/>
        <v>7.6499000000000001E-4</v>
      </c>
      <c r="N624" s="1">
        <v>4.6999999999999999E-4</v>
      </c>
      <c r="O624" s="1">
        <f t="shared" si="84"/>
        <v>3.5954529999999995E-4</v>
      </c>
      <c r="P624" s="1">
        <v>4.0999999999999999E-4</v>
      </c>
      <c r="Q624" s="1">
        <f t="shared" si="85"/>
        <v>3.1364589999999996E-4</v>
      </c>
      <c r="R624" s="1">
        <v>1.9000000000000001E-4</v>
      </c>
      <c r="S624" s="1">
        <f t="shared" si="86"/>
        <v>1.4534809999999998E-4</v>
      </c>
      <c r="T624" s="1">
        <v>5.0299999999999997E-3</v>
      </c>
      <c r="U624" s="1">
        <f t="shared" si="87"/>
        <v>3.8478996999999995E-3</v>
      </c>
      <c r="V624" s="1">
        <v>1.3699999999999999E-3</v>
      </c>
      <c r="W624" s="1">
        <f t="shared" si="88"/>
        <v>1.0480362999999999E-3</v>
      </c>
      <c r="X624" s="1">
        <v>2.8E-3</v>
      </c>
      <c r="Y624" s="1">
        <f t="shared" si="89"/>
        <v>2.1419719999999998E-3</v>
      </c>
      <c r="Z624" s="1">
        <v>10.602</v>
      </c>
      <c r="AA624" s="1">
        <v>1.8578699999999999</v>
      </c>
      <c r="AB624" s="1">
        <v>38.975000000000001</v>
      </c>
    </row>
    <row r="625" spans="1:28" x14ac:dyDescent="0.2">
      <c r="A625" t="s">
        <v>4</v>
      </c>
      <c r="B625" s="1">
        <v>0.54124000000000005</v>
      </c>
      <c r="C625" s="1">
        <v>8.8611500000000003</v>
      </c>
      <c r="D625" s="1">
        <v>8.3910699999999991</v>
      </c>
      <c r="E625" s="4" t="s">
        <v>11</v>
      </c>
      <c r="F625" s="4" t="s">
        <v>12</v>
      </c>
      <c r="G625" s="1">
        <v>0.76041000000000003</v>
      </c>
      <c r="H625" s="1">
        <v>7.1399999999999996E-3</v>
      </c>
      <c r="I625" s="1">
        <f t="shared" si="81"/>
        <v>5.4293273999999996E-3</v>
      </c>
      <c r="J625" s="1">
        <v>1.0999999999999999E-2</v>
      </c>
      <c r="K625" s="1">
        <f t="shared" si="82"/>
        <v>8.3645100000000003E-3</v>
      </c>
      <c r="L625" s="1">
        <v>1E-3</v>
      </c>
      <c r="M625" s="1">
        <f t="shared" si="83"/>
        <v>7.6040999999999999E-4</v>
      </c>
      <c r="N625" s="1">
        <v>4.6999999999999999E-4</v>
      </c>
      <c r="O625" s="1">
        <f t="shared" si="84"/>
        <v>3.5739270000000002E-4</v>
      </c>
      <c r="P625" s="1">
        <v>3.6999999999999999E-4</v>
      </c>
      <c r="Q625" s="1">
        <f t="shared" si="85"/>
        <v>2.8135170000000002E-4</v>
      </c>
      <c r="R625" s="1">
        <v>1.9000000000000001E-4</v>
      </c>
      <c r="S625" s="1">
        <f t="shared" si="86"/>
        <v>1.4447790000000001E-4</v>
      </c>
      <c r="T625" s="1">
        <v>5.0299999999999997E-3</v>
      </c>
      <c r="U625" s="1">
        <f t="shared" si="87"/>
        <v>3.8248623000000002E-3</v>
      </c>
      <c r="V625" s="1">
        <v>1.3699999999999999E-3</v>
      </c>
      <c r="W625" s="1">
        <f t="shared" si="88"/>
        <v>1.0417617E-3</v>
      </c>
      <c r="X625" s="1">
        <v>2.8E-3</v>
      </c>
      <c r="Y625" s="1">
        <f t="shared" si="89"/>
        <v>2.129148E-3</v>
      </c>
      <c r="Z625" s="1">
        <v>10.602</v>
      </c>
      <c r="AA625" s="1">
        <v>1.8775299999999999</v>
      </c>
      <c r="AB625" s="1">
        <v>38.975000000000001</v>
      </c>
    </row>
    <row r="626" spans="1:28" x14ac:dyDescent="0.2">
      <c r="A626" t="s">
        <v>4</v>
      </c>
      <c r="B626" s="1">
        <v>0.54813999999999996</v>
      </c>
      <c r="C626" s="1">
        <v>8.9539299999999997</v>
      </c>
      <c r="D626" s="1">
        <v>8.2613900000000005</v>
      </c>
      <c r="E626" s="4" t="s">
        <v>11</v>
      </c>
      <c r="F626" s="4" t="s">
        <v>12</v>
      </c>
      <c r="G626" s="1">
        <v>0.75695999999999997</v>
      </c>
      <c r="H626" s="1">
        <v>7.26E-3</v>
      </c>
      <c r="I626" s="1">
        <f t="shared" si="81"/>
        <v>5.4955296000000001E-3</v>
      </c>
      <c r="J626" s="1">
        <v>1.0999999999999999E-2</v>
      </c>
      <c r="K626" s="1">
        <f t="shared" si="82"/>
        <v>8.3265599999999985E-3</v>
      </c>
      <c r="L626" s="1">
        <v>1E-3</v>
      </c>
      <c r="M626" s="1">
        <f t="shared" si="83"/>
        <v>7.5695999999999999E-4</v>
      </c>
      <c r="N626" s="1">
        <v>4.0999999999999999E-4</v>
      </c>
      <c r="O626" s="1">
        <f t="shared" si="84"/>
        <v>3.1035359999999996E-4</v>
      </c>
      <c r="P626" s="1">
        <v>3.3E-4</v>
      </c>
      <c r="Q626" s="1">
        <f t="shared" si="85"/>
        <v>2.4979679999999999E-4</v>
      </c>
      <c r="R626" s="1">
        <v>1.9000000000000001E-4</v>
      </c>
      <c r="S626" s="1">
        <f t="shared" si="86"/>
        <v>1.4382239999999999E-4</v>
      </c>
      <c r="T626" s="1">
        <v>5.0299999999999997E-3</v>
      </c>
      <c r="U626" s="1">
        <f t="shared" si="87"/>
        <v>3.8075087999999997E-3</v>
      </c>
      <c r="V626" s="1">
        <v>1.3699999999999999E-3</v>
      </c>
      <c r="W626" s="1">
        <f t="shared" si="88"/>
        <v>1.0370351999999998E-3</v>
      </c>
      <c r="X626" s="1">
        <v>2.8E-3</v>
      </c>
      <c r="Y626" s="1">
        <f t="shared" si="89"/>
        <v>2.1194879999999997E-3</v>
      </c>
      <c r="Z626" s="1">
        <v>10.602</v>
      </c>
      <c r="AA626" s="1">
        <v>1.8971899999999999</v>
      </c>
      <c r="AB626" s="1">
        <v>38.975000000000001</v>
      </c>
    </row>
    <row r="627" spans="1:28" x14ac:dyDescent="0.2">
      <c r="A627" t="s">
        <v>4</v>
      </c>
      <c r="B627" s="1">
        <v>0.55508000000000002</v>
      </c>
      <c r="C627" s="1">
        <v>9.0467200000000005</v>
      </c>
      <c r="D627" s="1">
        <v>8.13171</v>
      </c>
      <c r="E627" s="4" t="s">
        <v>11</v>
      </c>
      <c r="F627" s="4" t="s">
        <v>12</v>
      </c>
      <c r="G627" s="1">
        <v>0.75270000000000004</v>
      </c>
      <c r="H627" s="1">
        <v>7.4000000000000003E-3</v>
      </c>
      <c r="I627" s="1">
        <f t="shared" si="81"/>
        <v>5.5699800000000004E-3</v>
      </c>
      <c r="J627" s="1">
        <v>1.0999999999999999E-2</v>
      </c>
      <c r="K627" s="1">
        <f t="shared" si="82"/>
        <v>8.2796999999999992E-3</v>
      </c>
      <c r="L627" s="1">
        <v>1E-3</v>
      </c>
      <c r="M627" s="1">
        <f t="shared" si="83"/>
        <v>7.5270000000000003E-4</v>
      </c>
      <c r="N627" s="1">
        <v>4.6000000000000001E-4</v>
      </c>
      <c r="O627" s="1">
        <f t="shared" si="84"/>
        <v>3.4624200000000002E-4</v>
      </c>
      <c r="P627" s="1">
        <v>2.9999999999999997E-4</v>
      </c>
      <c r="Q627" s="1">
        <f t="shared" si="85"/>
        <v>2.2580999999999998E-4</v>
      </c>
      <c r="R627" s="1">
        <v>2.0000000000000001E-4</v>
      </c>
      <c r="S627" s="1">
        <f t="shared" si="86"/>
        <v>1.5054000000000001E-4</v>
      </c>
      <c r="T627" s="1">
        <v>5.0299999999999997E-3</v>
      </c>
      <c r="U627" s="1">
        <f t="shared" si="87"/>
        <v>3.7860810000000002E-3</v>
      </c>
      <c r="V627" s="1">
        <v>1.3699999999999999E-3</v>
      </c>
      <c r="W627" s="1">
        <f t="shared" si="88"/>
        <v>1.031199E-3</v>
      </c>
      <c r="X627" s="1">
        <v>2.8E-3</v>
      </c>
      <c r="Y627" s="1">
        <f t="shared" si="89"/>
        <v>2.1075600000000001E-3</v>
      </c>
      <c r="Z627" s="1">
        <v>10.602</v>
      </c>
      <c r="AA627" s="1">
        <v>1.9168499999999999</v>
      </c>
      <c r="AB627" s="1">
        <v>38.975000000000001</v>
      </c>
    </row>
    <row r="628" spans="1:28" x14ac:dyDescent="0.2">
      <c r="A628" t="s">
        <v>4</v>
      </c>
      <c r="B628" s="1">
        <v>0.56203999999999998</v>
      </c>
      <c r="C628" s="1">
        <v>9.1395099999999996</v>
      </c>
      <c r="D628" s="1">
        <v>8.0020299999999995</v>
      </c>
      <c r="E628" s="4" t="s">
        <v>11</v>
      </c>
      <c r="F628" s="4" t="s">
        <v>12</v>
      </c>
      <c r="G628" s="1">
        <v>0.76063000000000003</v>
      </c>
      <c r="H628" s="1">
        <v>7.5399999999999998E-3</v>
      </c>
      <c r="I628" s="1">
        <f t="shared" si="81"/>
        <v>5.7351501999999997E-3</v>
      </c>
      <c r="J628" s="1">
        <v>1.0999999999999999E-2</v>
      </c>
      <c r="K628" s="1">
        <f t="shared" si="82"/>
        <v>8.3669299999999999E-3</v>
      </c>
      <c r="L628" s="1">
        <v>1E-3</v>
      </c>
      <c r="M628" s="1">
        <f t="shared" si="83"/>
        <v>7.606300000000001E-4</v>
      </c>
      <c r="N628" s="1">
        <v>4.4000000000000002E-4</v>
      </c>
      <c r="O628" s="1">
        <f t="shared" si="84"/>
        <v>3.3467720000000004E-4</v>
      </c>
      <c r="P628" s="1">
        <v>2.7999999999999998E-4</v>
      </c>
      <c r="Q628" s="1">
        <f t="shared" si="85"/>
        <v>2.129764E-4</v>
      </c>
      <c r="R628" s="1">
        <v>2.0000000000000001E-4</v>
      </c>
      <c r="S628" s="1">
        <f t="shared" si="86"/>
        <v>1.5212600000000001E-4</v>
      </c>
      <c r="T628" s="1">
        <v>5.0200000000000002E-3</v>
      </c>
      <c r="U628" s="1">
        <f t="shared" si="87"/>
        <v>3.8183626000000003E-3</v>
      </c>
      <c r="V628" s="1">
        <v>1.3699999999999999E-3</v>
      </c>
      <c r="W628" s="1">
        <f t="shared" si="88"/>
        <v>1.0420631E-3</v>
      </c>
      <c r="X628" s="1">
        <v>2.8E-3</v>
      </c>
      <c r="Y628" s="1">
        <f t="shared" si="89"/>
        <v>2.1297640000000001E-3</v>
      </c>
      <c r="Z628" s="1">
        <v>10.602</v>
      </c>
      <c r="AA628" s="1">
        <v>1.93651</v>
      </c>
      <c r="AB628" s="1">
        <v>38.975000000000001</v>
      </c>
    </row>
    <row r="629" spans="1:28" x14ac:dyDescent="0.2">
      <c r="A629" t="s">
        <v>4</v>
      </c>
      <c r="B629" s="1">
        <v>0.56903999999999999</v>
      </c>
      <c r="C629" s="1">
        <v>9.2322900000000008</v>
      </c>
      <c r="D629" s="1">
        <v>7.87235</v>
      </c>
      <c r="E629" s="4" t="s">
        <v>11</v>
      </c>
      <c r="F629" s="4" t="s">
        <v>12</v>
      </c>
      <c r="G629" s="1">
        <v>0.74194000000000004</v>
      </c>
      <c r="H629" s="1">
        <v>7.7099999999999998E-3</v>
      </c>
      <c r="I629" s="1">
        <f t="shared" si="81"/>
        <v>5.7203573999999998E-3</v>
      </c>
      <c r="J629" s="1">
        <v>1.0999999999999999E-2</v>
      </c>
      <c r="K629" s="1">
        <f t="shared" si="82"/>
        <v>8.1613399999999996E-3</v>
      </c>
      <c r="L629" s="1">
        <v>1E-3</v>
      </c>
      <c r="M629" s="1">
        <f t="shared" si="83"/>
        <v>7.4194000000000007E-4</v>
      </c>
      <c r="N629" s="1">
        <v>4.0999999999999999E-4</v>
      </c>
      <c r="O629" s="1">
        <f t="shared" si="84"/>
        <v>3.0419540000000003E-4</v>
      </c>
      <c r="P629" s="1">
        <v>2.5000000000000001E-4</v>
      </c>
      <c r="Q629" s="1">
        <f t="shared" si="85"/>
        <v>1.8548500000000002E-4</v>
      </c>
      <c r="R629" s="1">
        <v>2.1000000000000001E-4</v>
      </c>
      <c r="S629" s="1">
        <f t="shared" si="86"/>
        <v>1.5580740000000002E-4</v>
      </c>
      <c r="T629" s="1">
        <v>5.0200000000000002E-3</v>
      </c>
      <c r="U629" s="1">
        <f t="shared" si="87"/>
        <v>3.7245388000000002E-3</v>
      </c>
      <c r="V629" s="1">
        <v>1.3699999999999999E-3</v>
      </c>
      <c r="W629" s="1">
        <f t="shared" si="88"/>
        <v>1.0164578E-3</v>
      </c>
      <c r="X629" s="1">
        <v>2.8E-3</v>
      </c>
      <c r="Y629" s="1">
        <f t="shared" si="89"/>
        <v>2.0774320000000002E-3</v>
      </c>
      <c r="Z629" s="1">
        <v>10.602</v>
      </c>
      <c r="AA629" s="1">
        <v>1.95617</v>
      </c>
      <c r="AB629" s="1">
        <v>38.975000000000001</v>
      </c>
    </row>
    <row r="630" spans="1:28" x14ac:dyDescent="0.2">
      <c r="A630" t="s">
        <v>4</v>
      </c>
      <c r="B630" s="1">
        <v>0.57606999999999997</v>
      </c>
      <c r="C630" s="1">
        <v>9.3250799999999998</v>
      </c>
      <c r="D630" s="1">
        <v>7.7426700000000004</v>
      </c>
      <c r="E630" s="4" t="s">
        <v>11</v>
      </c>
      <c r="F630" s="4" t="s">
        <v>12</v>
      </c>
      <c r="G630" s="1">
        <v>0.74333000000000005</v>
      </c>
      <c r="H630" s="1">
        <v>7.8799999999999999E-3</v>
      </c>
      <c r="I630" s="1">
        <f t="shared" si="81"/>
        <v>5.8574404000000004E-3</v>
      </c>
      <c r="J630" s="1">
        <v>1.0999999999999999E-2</v>
      </c>
      <c r="K630" s="1">
        <f t="shared" si="82"/>
        <v>8.1766300000000007E-3</v>
      </c>
      <c r="L630" s="1">
        <v>1E-3</v>
      </c>
      <c r="M630" s="1">
        <f t="shared" si="83"/>
        <v>7.4333000000000005E-4</v>
      </c>
      <c r="N630" s="1">
        <v>3.8000000000000002E-4</v>
      </c>
      <c r="O630" s="1">
        <f t="shared" si="84"/>
        <v>2.8246540000000006E-4</v>
      </c>
      <c r="P630" s="1">
        <v>2.3000000000000001E-4</v>
      </c>
      <c r="Q630" s="1">
        <f t="shared" si="85"/>
        <v>1.7096590000000001E-4</v>
      </c>
      <c r="R630" s="1">
        <v>2.1000000000000001E-4</v>
      </c>
      <c r="S630" s="1">
        <f t="shared" si="86"/>
        <v>1.560993E-4</v>
      </c>
      <c r="T630" s="1">
        <v>5.0200000000000002E-3</v>
      </c>
      <c r="U630" s="1">
        <f t="shared" si="87"/>
        <v>3.7315166000000005E-3</v>
      </c>
      <c r="V630" s="1">
        <v>1.3699999999999999E-3</v>
      </c>
      <c r="W630" s="1">
        <f t="shared" si="88"/>
        <v>1.0183620999999999E-3</v>
      </c>
      <c r="X630" s="1">
        <v>2.8E-3</v>
      </c>
      <c r="Y630" s="1">
        <f t="shared" si="89"/>
        <v>2.0813240000000003E-3</v>
      </c>
      <c r="Z630" s="1">
        <v>10.602</v>
      </c>
      <c r="AA630" s="1">
        <v>1.97583</v>
      </c>
      <c r="AB630" s="1">
        <v>38.975000000000001</v>
      </c>
    </row>
    <row r="631" spans="1:28" x14ac:dyDescent="0.2">
      <c r="A631" t="s">
        <v>4</v>
      </c>
      <c r="B631" s="1">
        <v>0.58313000000000004</v>
      </c>
      <c r="C631" s="1">
        <v>9.4178700000000006</v>
      </c>
      <c r="D631" s="1">
        <v>7.6129899999999999</v>
      </c>
      <c r="E631" s="4" t="s">
        <v>11</v>
      </c>
      <c r="F631" s="4" t="s">
        <v>12</v>
      </c>
      <c r="G631" s="1">
        <v>0.74343000000000004</v>
      </c>
      <c r="H631" s="1">
        <v>8.0300000000000007E-3</v>
      </c>
      <c r="I631" s="1">
        <f t="shared" si="81"/>
        <v>5.9697429000000008E-3</v>
      </c>
      <c r="J631" s="1">
        <v>1.0999999999999999E-2</v>
      </c>
      <c r="K631" s="1">
        <f t="shared" si="82"/>
        <v>8.1777299999999994E-3</v>
      </c>
      <c r="L631" s="1">
        <v>1E-3</v>
      </c>
      <c r="M631" s="1">
        <f t="shared" si="83"/>
        <v>7.4343E-4</v>
      </c>
      <c r="N631" s="1">
        <v>3.3E-4</v>
      </c>
      <c r="O631" s="1">
        <f t="shared" si="84"/>
        <v>2.4533190000000004E-4</v>
      </c>
      <c r="P631" s="1">
        <v>2.1000000000000001E-4</v>
      </c>
      <c r="Q631" s="1">
        <f t="shared" si="85"/>
        <v>1.5612030000000001E-4</v>
      </c>
      <c r="R631" s="1">
        <v>2.2000000000000001E-4</v>
      </c>
      <c r="S631" s="1">
        <f t="shared" si="86"/>
        <v>1.6355460000000001E-4</v>
      </c>
      <c r="T631" s="1">
        <v>5.0200000000000002E-3</v>
      </c>
      <c r="U631" s="1">
        <f t="shared" si="87"/>
        <v>3.7320186000000003E-3</v>
      </c>
      <c r="V631" s="1">
        <v>1.3699999999999999E-3</v>
      </c>
      <c r="W631" s="1">
        <f t="shared" si="88"/>
        <v>1.0184991E-3</v>
      </c>
      <c r="X631" s="1">
        <v>2.8E-3</v>
      </c>
      <c r="Y631" s="1">
        <f t="shared" si="89"/>
        <v>2.0816039999999999E-3</v>
      </c>
      <c r="Z631" s="1">
        <v>10.602</v>
      </c>
      <c r="AA631" s="1">
        <v>1.99549</v>
      </c>
      <c r="AB631" s="1">
        <v>38.975000000000001</v>
      </c>
    </row>
    <row r="632" spans="1:28" x14ac:dyDescent="0.2">
      <c r="A632" t="s">
        <v>4</v>
      </c>
      <c r="B632" s="1">
        <v>0.59021999999999997</v>
      </c>
      <c r="C632" s="1">
        <v>9.51065</v>
      </c>
      <c r="D632" s="1">
        <v>7.4833100000000004</v>
      </c>
      <c r="E632" s="4" t="s">
        <v>11</v>
      </c>
      <c r="F632" s="4" t="s">
        <v>12</v>
      </c>
      <c r="G632" s="1">
        <v>0.74378</v>
      </c>
      <c r="H632" s="1">
        <v>8.2299999999999995E-3</v>
      </c>
      <c r="I632" s="1">
        <f t="shared" si="81"/>
        <v>6.1213093999999994E-3</v>
      </c>
      <c r="J632" s="1">
        <v>1.0999999999999999E-2</v>
      </c>
      <c r="K632" s="1">
        <f t="shared" si="82"/>
        <v>8.1815799999999991E-3</v>
      </c>
      <c r="L632" s="1">
        <v>1E-3</v>
      </c>
      <c r="M632" s="1">
        <f t="shared" si="83"/>
        <v>7.4377999999999998E-4</v>
      </c>
      <c r="N632" s="1">
        <v>2.9E-4</v>
      </c>
      <c r="O632" s="1">
        <f t="shared" si="84"/>
        <v>2.1569619999999999E-4</v>
      </c>
      <c r="P632" s="1">
        <v>1.9000000000000001E-4</v>
      </c>
      <c r="Q632" s="1">
        <f t="shared" si="85"/>
        <v>1.4131820000000002E-4</v>
      </c>
      <c r="R632" s="1">
        <v>2.2000000000000001E-4</v>
      </c>
      <c r="S632" s="1">
        <f t="shared" si="86"/>
        <v>1.6363160000000001E-4</v>
      </c>
      <c r="T632" s="1">
        <v>5.0200000000000002E-3</v>
      </c>
      <c r="U632" s="1">
        <f t="shared" si="87"/>
        <v>3.7337756000000001E-3</v>
      </c>
      <c r="V632" s="1">
        <v>1.3699999999999999E-3</v>
      </c>
      <c r="W632" s="1">
        <f t="shared" si="88"/>
        <v>1.0189786E-3</v>
      </c>
      <c r="X632" s="1">
        <v>2.8E-3</v>
      </c>
      <c r="Y632" s="1">
        <f t="shared" si="89"/>
        <v>2.0825840000000002E-3</v>
      </c>
      <c r="Z632" s="1">
        <v>10.602</v>
      </c>
      <c r="AA632" s="1">
        <v>2.0151500000000002</v>
      </c>
      <c r="AB632" s="1">
        <v>38.975000000000001</v>
      </c>
    </row>
    <row r="633" spans="1:28" x14ac:dyDescent="0.2">
      <c r="A633" t="s">
        <v>4</v>
      </c>
      <c r="B633" s="1">
        <v>0.59735000000000005</v>
      </c>
      <c r="C633" s="1">
        <v>9.6034400000000009</v>
      </c>
      <c r="D633" s="1">
        <v>7.3536299999999999</v>
      </c>
      <c r="E633" s="4" t="s">
        <v>11</v>
      </c>
      <c r="F633" s="4" t="s">
        <v>12</v>
      </c>
      <c r="G633" s="1">
        <v>0.75068999999999997</v>
      </c>
      <c r="H633" s="1">
        <v>8.4600000000000005E-3</v>
      </c>
      <c r="I633" s="1">
        <f t="shared" si="81"/>
        <v>6.3508373999999999E-3</v>
      </c>
      <c r="J633" s="1">
        <v>1.0999999999999999E-2</v>
      </c>
      <c r="K633" s="1">
        <f t="shared" si="82"/>
        <v>8.2575899999999987E-3</v>
      </c>
      <c r="L633" s="1">
        <v>1E-3</v>
      </c>
      <c r="M633" s="1">
        <f t="shared" si="83"/>
        <v>7.5069000000000004E-4</v>
      </c>
      <c r="N633" s="1">
        <v>2.4000000000000001E-4</v>
      </c>
      <c r="O633" s="1">
        <f t="shared" si="84"/>
        <v>1.8016559999999999E-4</v>
      </c>
      <c r="P633" s="1">
        <v>1.8000000000000001E-4</v>
      </c>
      <c r="Q633" s="1">
        <f t="shared" si="85"/>
        <v>1.3512419999999999E-4</v>
      </c>
      <c r="R633" s="1">
        <v>2.3000000000000001E-4</v>
      </c>
      <c r="S633" s="1">
        <f t="shared" si="86"/>
        <v>1.7265870000000001E-4</v>
      </c>
      <c r="T633" s="1">
        <v>5.0200000000000002E-3</v>
      </c>
      <c r="U633" s="1">
        <f t="shared" si="87"/>
        <v>3.7684637999999999E-3</v>
      </c>
      <c r="V633" s="1">
        <v>1.3699999999999999E-3</v>
      </c>
      <c r="W633" s="1">
        <f t="shared" si="88"/>
        <v>1.0284452999999999E-3</v>
      </c>
      <c r="X633" s="1">
        <v>2.8E-3</v>
      </c>
      <c r="Y633" s="1">
        <f t="shared" si="89"/>
        <v>2.1019319999999999E-3</v>
      </c>
      <c r="Z633" s="1">
        <v>10.602</v>
      </c>
      <c r="AA633" s="1">
        <v>2.0348099999999998</v>
      </c>
      <c r="AB633" s="1">
        <v>38.975000000000001</v>
      </c>
    </row>
    <row r="634" spans="1:28" x14ac:dyDescent="0.2">
      <c r="A634" t="s">
        <v>4</v>
      </c>
      <c r="B634" s="1">
        <v>0.60450999999999999</v>
      </c>
      <c r="C634" s="1">
        <v>9.6962299999999999</v>
      </c>
      <c r="D634" s="1">
        <v>7.2239500000000003</v>
      </c>
      <c r="E634" s="4" t="s">
        <v>11</v>
      </c>
      <c r="F634" s="4" t="s">
        <v>12</v>
      </c>
      <c r="G634" s="1">
        <v>0.74919999999999998</v>
      </c>
      <c r="H634" s="1">
        <v>8.6800000000000002E-3</v>
      </c>
      <c r="I634" s="1">
        <f t="shared" si="81"/>
        <v>6.5030560000000001E-3</v>
      </c>
      <c r="J634" s="1">
        <v>1.0999999999999999E-2</v>
      </c>
      <c r="K634" s="1">
        <f t="shared" si="82"/>
        <v>8.2411999999999989E-3</v>
      </c>
      <c r="L634" s="1">
        <v>1E-3</v>
      </c>
      <c r="M634" s="1">
        <f t="shared" si="83"/>
        <v>7.492E-4</v>
      </c>
      <c r="N634" s="1">
        <v>2.4000000000000001E-4</v>
      </c>
      <c r="O634" s="1">
        <f t="shared" si="84"/>
        <v>1.79808E-4</v>
      </c>
      <c r="P634" s="1">
        <v>1.6000000000000001E-4</v>
      </c>
      <c r="Q634" s="1">
        <f t="shared" si="85"/>
        <v>1.1987200000000001E-4</v>
      </c>
      <c r="R634" s="1">
        <v>2.3000000000000001E-4</v>
      </c>
      <c r="S634" s="1">
        <f t="shared" si="86"/>
        <v>1.7231599999999999E-4</v>
      </c>
      <c r="T634" s="1">
        <v>5.0200000000000002E-3</v>
      </c>
      <c r="U634" s="1">
        <f t="shared" si="87"/>
        <v>3.7609840000000002E-3</v>
      </c>
      <c r="V634" s="1">
        <v>1.3699999999999999E-3</v>
      </c>
      <c r="W634" s="1">
        <f t="shared" si="88"/>
        <v>1.0264039999999999E-3</v>
      </c>
      <c r="X634" s="1">
        <v>2.8E-3</v>
      </c>
      <c r="Y634" s="1">
        <f t="shared" si="89"/>
        <v>2.0977599999999997E-3</v>
      </c>
      <c r="Z634" s="1">
        <v>10.602</v>
      </c>
      <c r="AA634" s="1">
        <v>2.0544699999999998</v>
      </c>
      <c r="AB634" s="1">
        <v>38.975000000000001</v>
      </c>
    </row>
    <row r="635" spans="1:28" x14ac:dyDescent="0.2">
      <c r="A635" t="s">
        <v>4</v>
      </c>
      <c r="B635" s="1">
        <v>0.61170000000000002</v>
      </c>
      <c r="C635" s="1">
        <v>9.7890099999999993</v>
      </c>
      <c r="D635" s="1">
        <v>7.0942699999999999</v>
      </c>
      <c r="E635" s="4" t="s">
        <v>11</v>
      </c>
      <c r="F635" s="4" t="s">
        <v>12</v>
      </c>
      <c r="G635" s="1">
        <v>0.73124999999999996</v>
      </c>
      <c r="H635" s="1">
        <v>8.9200000000000008E-3</v>
      </c>
      <c r="I635" s="1">
        <f t="shared" si="81"/>
        <v>6.5227499999999999E-3</v>
      </c>
      <c r="J635" s="1">
        <v>1.0999999999999999E-2</v>
      </c>
      <c r="K635" s="1">
        <f t="shared" si="82"/>
        <v>8.0437499999999988E-3</v>
      </c>
      <c r="L635" s="1">
        <v>1E-3</v>
      </c>
      <c r="M635" s="1">
        <f t="shared" si="83"/>
        <v>7.3125000000000002E-4</v>
      </c>
      <c r="N635" s="1">
        <v>1.8000000000000001E-4</v>
      </c>
      <c r="O635" s="1">
        <f t="shared" si="84"/>
        <v>1.3162499999999999E-4</v>
      </c>
      <c r="P635" s="1">
        <v>1.4999999999999999E-4</v>
      </c>
      <c r="Q635" s="1">
        <f t="shared" si="85"/>
        <v>1.0968749999999999E-4</v>
      </c>
      <c r="R635" s="1">
        <v>2.4000000000000001E-4</v>
      </c>
      <c r="S635" s="1">
        <f t="shared" si="86"/>
        <v>1.7549999999999998E-4</v>
      </c>
      <c r="T635" s="1">
        <v>5.0099999999999997E-3</v>
      </c>
      <c r="U635" s="1">
        <f t="shared" si="87"/>
        <v>3.6635624999999997E-3</v>
      </c>
      <c r="V635" s="1">
        <v>1.3699999999999999E-3</v>
      </c>
      <c r="W635" s="1">
        <f t="shared" si="88"/>
        <v>1.0018124999999999E-3</v>
      </c>
      <c r="X635" s="1">
        <v>2.8E-3</v>
      </c>
      <c r="Y635" s="1">
        <f t="shared" si="89"/>
        <v>2.0474999999999998E-3</v>
      </c>
      <c r="Z635" s="1">
        <v>10.602</v>
      </c>
      <c r="AA635" s="1">
        <v>2.0741299999999998</v>
      </c>
      <c r="AB635" s="1">
        <v>38.975000000000001</v>
      </c>
    </row>
    <row r="636" spans="1:28" x14ac:dyDescent="0.2">
      <c r="A636" t="s">
        <v>4</v>
      </c>
      <c r="B636" s="1">
        <v>0.61892999999999998</v>
      </c>
      <c r="C636" s="1">
        <v>9.8818000000000001</v>
      </c>
      <c r="D636" s="1">
        <v>6.9645900000000003</v>
      </c>
      <c r="E636" s="4" t="s">
        <v>11</v>
      </c>
      <c r="F636" s="4" t="s">
        <v>12</v>
      </c>
      <c r="G636" s="1">
        <v>0.74856999999999996</v>
      </c>
      <c r="H636" s="1">
        <v>9.1800000000000007E-3</v>
      </c>
      <c r="I636" s="1">
        <f t="shared" si="81"/>
        <v>6.8718726000000004E-3</v>
      </c>
      <c r="J636" s="1">
        <v>1.0999999999999999E-2</v>
      </c>
      <c r="K636" s="1">
        <f t="shared" si="82"/>
        <v>8.2342699999999984E-3</v>
      </c>
      <c r="L636" s="1">
        <v>1E-3</v>
      </c>
      <c r="M636" s="1">
        <f t="shared" si="83"/>
        <v>7.4856999999999994E-4</v>
      </c>
      <c r="N636" s="1">
        <v>1.6000000000000001E-4</v>
      </c>
      <c r="O636" s="1">
        <f t="shared" si="84"/>
        <v>1.197712E-4</v>
      </c>
      <c r="P636" s="1">
        <v>1.3999999999999999E-4</v>
      </c>
      <c r="Q636" s="1">
        <f t="shared" si="85"/>
        <v>1.0479979999999999E-4</v>
      </c>
      <c r="R636" s="1">
        <v>2.4000000000000001E-4</v>
      </c>
      <c r="S636" s="1">
        <f t="shared" si="86"/>
        <v>1.7965679999999999E-4</v>
      </c>
      <c r="T636" s="1">
        <v>5.0099999999999997E-3</v>
      </c>
      <c r="U636" s="1">
        <f t="shared" si="87"/>
        <v>3.7503356999999994E-3</v>
      </c>
      <c r="V636" s="1">
        <v>1.3699999999999999E-3</v>
      </c>
      <c r="W636" s="1">
        <f t="shared" si="88"/>
        <v>1.0255408999999998E-3</v>
      </c>
      <c r="X636" s="1">
        <v>2.8E-3</v>
      </c>
      <c r="Y636" s="1">
        <f t="shared" si="89"/>
        <v>2.0959959999999997E-3</v>
      </c>
      <c r="Z636" s="1">
        <v>10.602</v>
      </c>
      <c r="AA636" s="1">
        <v>2.0937899999999998</v>
      </c>
      <c r="AB636" s="1">
        <v>38.975000000000001</v>
      </c>
    </row>
    <row r="637" spans="1:28" x14ac:dyDescent="0.2">
      <c r="A637" t="s">
        <v>4</v>
      </c>
      <c r="B637" s="1">
        <v>0.62617999999999996</v>
      </c>
      <c r="C637" s="1">
        <v>9.9745899999999992</v>
      </c>
      <c r="D637" s="1">
        <v>6.8349099999999998</v>
      </c>
      <c r="E637" s="4" t="s">
        <v>11</v>
      </c>
      <c r="F637" s="4" t="s">
        <v>12</v>
      </c>
      <c r="G637" s="1">
        <v>0.73341000000000001</v>
      </c>
      <c r="H637" s="1">
        <v>9.4500000000000001E-3</v>
      </c>
      <c r="I637" s="1">
        <f t="shared" si="81"/>
        <v>6.9307244999999998E-3</v>
      </c>
      <c r="J637" s="1">
        <v>1.0999999999999999E-2</v>
      </c>
      <c r="K637" s="1">
        <f t="shared" si="82"/>
        <v>8.06751E-3</v>
      </c>
      <c r="L637" s="1">
        <v>1E-3</v>
      </c>
      <c r="M637" s="1">
        <f t="shared" si="83"/>
        <v>7.3340999999999999E-4</v>
      </c>
      <c r="N637" s="1">
        <v>1.4999999999999999E-4</v>
      </c>
      <c r="O637" s="1">
        <f t="shared" si="84"/>
        <v>1.100115E-4</v>
      </c>
      <c r="P637" s="1">
        <v>1.2E-4</v>
      </c>
      <c r="Q637" s="1">
        <f t="shared" si="85"/>
        <v>8.8009200000000004E-5</v>
      </c>
      <c r="R637" s="1">
        <v>2.5000000000000001E-4</v>
      </c>
      <c r="S637" s="1">
        <f t="shared" si="86"/>
        <v>1.833525E-4</v>
      </c>
      <c r="T637" s="1">
        <v>5.0099999999999997E-3</v>
      </c>
      <c r="U637" s="1">
        <f t="shared" si="87"/>
        <v>3.6743840999999998E-3</v>
      </c>
      <c r="V637" s="1">
        <v>1.3699999999999999E-3</v>
      </c>
      <c r="W637" s="1">
        <f t="shared" si="88"/>
        <v>1.0047717E-3</v>
      </c>
      <c r="X637" s="1">
        <v>2.8E-3</v>
      </c>
      <c r="Y637" s="1">
        <f t="shared" si="89"/>
        <v>2.0535480000000001E-3</v>
      </c>
      <c r="Z637" s="1">
        <v>10.602</v>
      </c>
      <c r="AA637" s="1">
        <v>2.1134499999999998</v>
      </c>
      <c r="AB637" s="1">
        <v>38.975000000000001</v>
      </c>
    </row>
    <row r="638" spans="1:28" x14ac:dyDescent="0.2">
      <c r="A638" t="s">
        <v>4</v>
      </c>
      <c r="B638" s="1">
        <v>0.63348000000000004</v>
      </c>
      <c r="C638" s="1">
        <v>10.06737</v>
      </c>
      <c r="D638" s="1">
        <v>6.7052300000000002</v>
      </c>
      <c r="E638" s="4" t="s">
        <v>11</v>
      </c>
      <c r="F638" s="4" t="s">
        <v>12</v>
      </c>
      <c r="G638" s="1">
        <v>0.73058999999999996</v>
      </c>
      <c r="H638" s="1">
        <v>9.7400000000000004E-3</v>
      </c>
      <c r="I638" s="1">
        <f t="shared" si="81"/>
        <v>7.1159465999999999E-3</v>
      </c>
      <c r="J638" s="1">
        <v>1.0999999999999999E-2</v>
      </c>
      <c r="K638" s="1">
        <f t="shared" si="82"/>
        <v>8.0364899999999986E-3</v>
      </c>
      <c r="L638" s="1">
        <v>1E-3</v>
      </c>
      <c r="M638" s="1">
        <f t="shared" si="83"/>
        <v>7.3058999999999993E-4</v>
      </c>
      <c r="N638" s="1">
        <v>1.2999999999999999E-4</v>
      </c>
      <c r="O638" s="1">
        <f t="shared" si="84"/>
        <v>9.4976699999999988E-5</v>
      </c>
      <c r="P638" s="1">
        <v>1.1E-4</v>
      </c>
      <c r="Q638" s="1">
        <f t="shared" si="85"/>
        <v>8.03649E-5</v>
      </c>
      <c r="R638" s="1">
        <v>2.5999999999999998E-4</v>
      </c>
      <c r="S638" s="1">
        <f t="shared" si="86"/>
        <v>1.8995339999999998E-4</v>
      </c>
      <c r="T638" s="1">
        <v>5.0099999999999997E-3</v>
      </c>
      <c r="U638" s="1">
        <f t="shared" si="87"/>
        <v>3.6602558999999997E-3</v>
      </c>
      <c r="V638" s="1">
        <v>1.3699999999999999E-3</v>
      </c>
      <c r="W638" s="1">
        <f t="shared" si="88"/>
        <v>1.0009082999999999E-3</v>
      </c>
      <c r="X638" s="1">
        <v>2.8E-3</v>
      </c>
      <c r="Y638" s="1">
        <f t="shared" si="89"/>
        <v>2.0456519999999998E-3</v>
      </c>
      <c r="Z638" s="1">
        <v>10.602</v>
      </c>
      <c r="AA638" s="1">
        <v>2.1331099999999998</v>
      </c>
      <c r="AB638" s="1">
        <v>38.975000000000001</v>
      </c>
    </row>
    <row r="639" spans="1:28" x14ac:dyDescent="0.2">
      <c r="A639" t="s">
        <v>4</v>
      </c>
      <c r="B639" s="1">
        <v>0.64080000000000004</v>
      </c>
      <c r="C639" s="1">
        <v>10.160159999999999</v>
      </c>
      <c r="D639" s="1">
        <v>6.5755499999999998</v>
      </c>
      <c r="E639" s="4" t="s">
        <v>11</v>
      </c>
      <c r="F639" s="4" t="s">
        <v>12</v>
      </c>
      <c r="G639" s="1">
        <v>0.73607</v>
      </c>
      <c r="H639" s="1">
        <v>1.0030000000000001E-2</v>
      </c>
      <c r="I639" s="1">
        <f t="shared" si="81"/>
        <v>7.3827821000000005E-3</v>
      </c>
      <c r="J639" s="1">
        <v>1.0999999999999999E-2</v>
      </c>
      <c r="K639" s="1">
        <f t="shared" si="82"/>
        <v>8.0967699999999997E-3</v>
      </c>
      <c r="L639" s="1">
        <v>1E-3</v>
      </c>
      <c r="M639" s="1">
        <f t="shared" si="83"/>
        <v>7.3607000000000002E-4</v>
      </c>
      <c r="N639" s="1">
        <v>8.0000000000000007E-5</v>
      </c>
      <c r="O639" s="1">
        <f t="shared" si="84"/>
        <v>5.8885600000000004E-5</v>
      </c>
      <c r="P639" s="1">
        <v>1.1E-4</v>
      </c>
      <c r="Q639" s="1">
        <f t="shared" si="85"/>
        <v>8.0967700000000007E-5</v>
      </c>
      <c r="R639" s="1">
        <v>2.5999999999999998E-4</v>
      </c>
      <c r="S639" s="1">
        <f t="shared" si="86"/>
        <v>1.9137819999999998E-4</v>
      </c>
      <c r="T639" s="1">
        <v>5.0099999999999997E-3</v>
      </c>
      <c r="U639" s="1">
        <f t="shared" si="87"/>
        <v>3.6877106999999997E-3</v>
      </c>
      <c r="V639" s="1">
        <v>1.3699999999999999E-3</v>
      </c>
      <c r="W639" s="1">
        <f t="shared" si="88"/>
        <v>1.0084159E-3</v>
      </c>
      <c r="X639" s="1">
        <v>2.8E-3</v>
      </c>
      <c r="Y639" s="1">
        <f t="shared" si="89"/>
        <v>2.0609959999999998E-3</v>
      </c>
      <c r="Z639" s="1">
        <v>10.602</v>
      </c>
      <c r="AA639" s="1">
        <v>2.1527699999999999</v>
      </c>
      <c r="AB639" s="1">
        <v>38.975000000000001</v>
      </c>
    </row>
    <row r="640" spans="1:28" x14ac:dyDescent="0.2">
      <c r="A640" t="s">
        <v>4</v>
      </c>
      <c r="B640" s="1">
        <v>0.64815999999999996</v>
      </c>
      <c r="C640" s="1">
        <v>10.25295</v>
      </c>
      <c r="D640" s="1">
        <v>6.4458700000000002</v>
      </c>
      <c r="E640" s="4" t="s">
        <v>11</v>
      </c>
      <c r="F640" s="4" t="s">
        <v>12</v>
      </c>
      <c r="G640" s="1">
        <v>0.72540000000000004</v>
      </c>
      <c r="H640" s="1">
        <v>1.0449999999999999E-2</v>
      </c>
      <c r="I640" s="1">
        <f t="shared" si="81"/>
        <v>7.58043E-3</v>
      </c>
      <c r="J640" s="1">
        <v>1.0999999999999999E-2</v>
      </c>
      <c r="K640" s="1">
        <f t="shared" si="82"/>
        <v>7.9793999999999993E-3</v>
      </c>
      <c r="L640" s="1">
        <v>1E-3</v>
      </c>
      <c r="M640" s="1">
        <f t="shared" si="83"/>
        <v>7.2540000000000007E-4</v>
      </c>
      <c r="N640" s="1">
        <v>6.9999999999999994E-5</v>
      </c>
      <c r="O640" s="1">
        <f t="shared" si="84"/>
        <v>5.0778000000000001E-5</v>
      </c>
      <c r="P640" s="1">
        <v>1E-4</v>
      </c>
      <c r="Q640" s="1">
        <f t="shared" si="85"/>
        <v>7.2540000000000007E-5</v>
      </c>
      <c r="R640" s="1">
        <v>2.7E-4</v>
      </c>
      <c r="S640" s="1">
        <f t="shared" si="86"/>
        <v>1.9585800000000001E-4</v>
      </c>
      <c r="T640" s="1">
        <v>5.0099999999999997E-3</v>
      </c>
      <c r="U640" s="1">
        <f t="shared" si="87"/>
        <v>3.634254E-3</v>
      </c>
      <c r="V640" s="1">
        <v>1.3699999999999999E-3</v>
      </c>
      <c r="W640" s="1">
        <f t="shared" si="88"/>
        <v>9.9379799999999995E-4</v>
      </c>
      <c r="X640" s="1">
        <v>2.8E-3</v>
      </c>
      <c r="Y640" s="1">
        <f t="shared" si="89"/>
        <v>2.03112E-3</v>
      </c>
      <c r="Z640" s="1">
        <v>10.602</v>
      </c>
      <c r="AA640" s="1">
        <v>2.1724299999999999</v>
      </c>
      <c r="AB640" s="1">
        <v>38.975000000000001</v>
      </c>
    </row>
    <row r="641" spans="1:28" x14ac:dyDescent="0.2">
      <c r="A641" t="s">
        <v>4</v>
      </c>
      <c r="B641" s="1">
        <v>0.65556000000000003</v>
      </c>
      <c r="C641" s="1">
        <v>10.345739999999999</v>
      </c>
      <c r="D641" s="1">
        <v>6.3161899999999997</v>
      </c>
      <c r="E641" s="4" t="s">
        <v>11</v>
      </c>
      <c r="F641" s="4" t="s">
        <v>12</v>
      </c>
      <c r="G641" s="1">
        <v>0.73097999999999996</v>
      </c>
      <c r="H641" s="1">
        <v>1.0800000000000001E-2</v>
      </c>
      <c r="I641" s="1">
        <f t="shared" si="81"/>
        <v>7.8945839999999996E-3</v>
      </c>
      <c r="J641" s="1">
        <v>1.0999999999999999E-2</v>
      </c>
      <c r="K641" s="1">
        <f t="shared" si="82"/>
        <v>8.0407799999999991E-3</v>
      </c>
      <c r="L641" s="1">
        <v>1E-3</v>
      </c>
      <c r="M641" s="1">
        <f t="shared" si="83"/>
        <v>7.3098E-4</v>
      </c>
      <c r="N641" s="1">
        <v>6.9999999999999994E-5</v>
      </c>
      <c r="O641" s="1">
        <f t="shared" si="84"/>
        <v>5.116859999999999E-5</v>
      </c>
      <c r="P641" s="1">
        <v>9.0000000000000006E-5</v>
      </c>
      <c r="Q641" s="1">
        <f t="shared" si="85"/>
        <v>6.5788200000000001E-5</v>
      </c>
      <c r="R641" s="1">
        <v>2.7999999999999998E-4</v>
      </c>
      <c r="S641" s="1">
        <f t="shared" si="86"/>
        <v>2.0467439999999996E-4</v>
      </c>
      <c r="T641" s="1">
        <v>5.0099999999999997E-3</v>
      </c>
      <c r="U641" s="1">
        <f t="shared" si="87"/>
        <v>3.6622097999999994E-3</v>
      </c>
      <c r="V641" s="1">
        <v>1.3699999999999999E-3</v>
      </c>
      <c r="W641" s="1">
        <f t="shared" si="88"/>
        <v>1.0014425999999999E-3</v>
      </c>
      <c r="X641" s="1">
        <v>2.8E-3</v>
      </c>
      <c r="Y641" s="1">
        <f t="shared" si="89"/>
        <v>2.0467440000000001E-3</v>
      </c>
      <c r="Z641" s="1">
        <v>10.602</v>
      </c>
      <c r="AA641" s="1">
        <v>2.1920899999999999</v>
      </c>
      <c r="AB641" s="1">
        <v>38.975000000000001</v>
      </c>
    </row>
    <row r="642" spans="1:28" x14ac:dyDescent="0.2">
      <c r="A642" t="s">
        <v>4</v>
      </c>
      <c r="B642" s="1">
        <v>0.66298999999999997</v>
      </c>
      <c r="C642" s="1">
        <v>10.43852</v>
      </c>
      <c r="D642" s="1">
        <v>6.1865100000000002</v>
      </c>
      <c r="E642" s="4" t="s">
        <v>11</v>
      </c>
      <c r="F642" s="4" t="s">
        <v>12</v>
      </c>
      <c r="G642" s="1">
        <v>0.74011000000000005</v>
      </c>
      <c r="H642" s="1">
        <v>1.1140000000000001E-2</v>
      </c>
      <c r="I642" s="1">
        <f t="shared" si="81"/>
        <v>8.2448254000000009E-3</v>
      </c>
      <c r="J642" s="1">
        <v>1.0999999999999999E-2</v>
      </c>
      <c r="K642" s="1">
        <f t="shared" si="82"/>
        <v>8.1412099999999994E-3</v>
      </c>
      <c r="L642" s="1">
        <v>1E-3</v>
      </c>
      <c r="M642" s="1">
        <f t="shared" si="83"/>
        <v>7.401100000000001E-4</v>
      </c>
      <c r="N642" s="1">
        <v>1.2999999999999999E-4</v>
      </c>
      <c r="O642" s="1">
        <f t="shared" si="84"/>
        <v>9.6214299999999991E-5</v>
      </c>
      <c r="P642" s="1">
        <v>8.0000000000000007E-5</v>
      </c>
      <c r="Q642" s="1">
        <f t="shared" si="85"/>
        <v>5.9208800000000008E-5</v>
      </c>
      <c r="R642" s="1">
        <v>2.9E-4</v>
      </c>
      <c r="S642" s="1">
        <f t="shared" si="86"/>
        <v>2.1463190000000002E-4</v>
      </c>
      <c r="T642" s="1">
        <v>5.0099999999999997E-3</v>
      </c>
      <c r="U642" s="1">
        <f t="shared" si="87"/>
        <v>3.7079511000000002E-3</v>
      </c>
      <c r="V642" s="1">
        <v>1.3699999999999999E-3</v>
      </c>
      <c r="W642" s="1">
        <f t="shared" si="88"/>
        <v>1.0139507E-3</v>
      </c>
      <c r="X642" s="1">
        <v>2.8E-3</v>
      </c>
      <c r="Y642" s="1">
        <f t="shared" si="89"/>
        <v>2.0723080000000001E-3</v>
      </c>
      <c r="Z642" s="1">
        <v>10.602</v>
      </c>
      <c r="AA642" s="1">
        <v>2.2117499999999999</v>
      </c>
      <c r="AB642" s="1">
        <v>38.975000000000001</v>
      </c>
    </row>
    <row r="643" spans="1:28" x14ac:dyDescent="0.2">
      <c r="A643" t="s">
        <v>4</v>
      </c>
      <c r="B643" s="1">
        <v>0.67044999999999999</v>
      </c>
      <c r="C643" s="1">
        <v>10.53131</v>
      </c>
      <c r="D643" s="1">
        <v>6.0568299999999997</v>
      </c>
      <c r="E643" s="4" t="s">
        <v>11</v>
      </c>
      <c r="F643" s="4" t="s">
        <v>12</v>
      </c>
      <c r="G643" s="1">
        <v>0.73331999999999997</v>
      </c>
      <c r="H643" s="1">
        <v>1.1599999999999999E-2</v>
      </c>
      <c r="I643" s="1">
        <f t="shared" ref="I643:I677" si="90">H643*G643</f>
        <v>8.5065119999999991E-3</v>
      </c>
      <c r="J643" s="1">
        <v>1.0999999999999999E-2</v>
      </c>
      <c r="K643" s="1">
        <f t="shared" ref="K643:K677" si="91">J643*G643</f>
        <v>8.0665199999999989E-3</v>
      </c>
      <c r="L643" s="1">
        <v>1E-3</v>
      </c>
      <c r="M643" s="1">
        <f t="shared" ref="M643:M677" si="92">L643*G643</f>
        <v>7.3331999999999998E-4</v>
      </c>
      <c r="N643" s="1">
        <v>1.4999999999999999E-4</v>
      </c>
      <c r="O643" s="1">
        <f t="shared" ref="O643:O677" si="93">N643*G643</f>
        <v>1.0999799999999999E-4</v>
      </c>
      <c r="P643" s="1">
        <v>8.0000000000000007E-5</v>
      </c>
      <c r="Q643" s="1">
        <f t="shared" ref="Q643:Q677" si="94">P643*G643</f>
        <v>5.8665600000000003E-5</v>
      </c>
      <c r="R643" s="1">
        <v>2.9E-4</v>
      </c>
      <c r="S643" s="1">
        <f t="shared" ref="S643:S677" si="95">R643*G643</f>
        <v>2.1266279999999999E-4</v>
      </c>
      <c r="T643" s="1">
        <v>5.0099999999999997E-3</v>
      </c>
      <c r="U643" s="1">
        <f t="shared" ref="U643:U677" si="96">T643*G643</f>
        <v>3.6739331999999995E-3</v>
      </c>
      <c r="V643" s="1">
        <v>1.3699999999999999E-3</v>
      </c>
      <c r="W643" s="1">
        <f t="shared" ref="W643:W677" si="97">V643*G643</f>
        <v>1.0046483999999998E-3</v>
      </c>
      <c r="X643" s="1">
        <v>2.8E-3</v>
      </c>
      <c r="Y643" s="1">
        <f t="shared" ref="Y643:Y677" si="98">X643*G643</f>
        <v>2.053296E-3</v>
      </c>
      <c r="Z643" s="1">
        <v>10.602</v>
      </c>
      <c r="AA643" s="1">
        <v>2.2314099999999999</v>
      </c>
      <c r="AB643" s="1">
        <v>38.975000000000001</v>
      </c>
    </row>
    <row r="644" spans="1:28" x14ac:dyDescent="0.2">
      <c r="A644" t="s">
        <v>4</v>
      </c>
      <c r="B644" s="1">
        <v>0.67795000000000005</v>
      </c>
      <c r="C644" s="1">
        <v>10.6241</v>
      </c>
      <c r="D644" s="1">
        <v>5.9271500000000001</v>
      </c>
      <c r="E644" s="4" t="s">
        <v>11</v>
      </c>
      <c r="F644" s="4" t="s">
        <v>12</v>
      </c>
      <c r="G644" s="1">
        <v>0.71992</v>
      </c>
      <c r="H644" s="1">
        <v>1.208E-2</v>
      </c>
      <c r="I644" s="1">
        <f t="shared" si="90"/>
        <v>8.6966335999999998E-3</v>
      </c>
      <c r="J644" s="1">
        <v>1.0999999999999999E-2</v>
      </c>
      <c r="K644" s="1">
        <f t="shared" si="91"/>
        <v>7.91912E-3</v>
      </c>
      <c r="L644" s="1">
        <v>1E-3</v>
      </c>
      <c r="M644" s="1">
        <f t="shared" si="92"/>
        <v>7.1991999999999998E-4</v>
      </c>
      <c r="N644" s="1">
        <v>1.7000000000000001E-4</v>
      </c>
      <c r="O644" s="1">
        <f t="shared" si="93"/>
        <v>1.2238640000000002E-4</v>
      </c>
      <c r="P644" s="1">
        <v>6.9999999999999994E-5</v>
      </c>
      <c r="Q644" s="1">
        <f t="shared" si="94"/>
        <v>5.0394399999999993E-5</v>
      </c>
      <c r="R644" s="1">
        <v>2.9999999999999997E-4</v>
      </c>
      <c r="S644" s="1">
        <f t="shared" si="95"/>
        <v>2.1597599999999999E-4</v>
      </c>
      <c r="T644" s="1">
        <v>5.0099999999999997E-3</v>
      </c>
      <c r="U644" s="1">
        <f t="shared" si="96"/>
        <v>3.6067992E-3</v>
      </c>
      <c r="V644" s="1">
        <v>1.3699999999999999E-3</v>
      </c>
      <c r="W644" s="1">
        <f t="shared" si="97"/>
        <v>9.8629040000000005E-4</v>
      </c>
      <c r="X644" s="1">
        <v>2.8E-3</v>
      </c>
      <c r="Y644" s="1">
        <f t="shared" si="98"/>
        <v>2.0157759999999999E-3</v>
      </c>
      <c r="Z644" s="1">
        <v>10.602</v>
      </c>
      <c r="AA644" s="1">
        <v>2.2510699999999999</v>
      </c>
      <c r="AB644" s="1">
        <v>38.975000000000001</v>
      </c>
    </row>
    <row r="645" spans="1:28" x14ac:dyDescent="0.2">
      <c r="A645" t="s">
        <v>4</v>
      </c>
      <c r="B645" s="1">
        <v>0.68549000000000004</v>
      </c>
      <c r="C645" s="1">
        <v>10.71688</v>
      </c>
      <c r="D645" s="1">
        <v>5.7974699999999997</v>
      </c>
      <c r="E645" s="4" t="s">
        <v>11</v>
      </c>
      <c r="F645" s="4" t="s">
        <v>12</v>
      </c>
      <c r="G645" s="1">
        <v>0.72823000000000004</v>
      </c>
      <c r="H645" s="1">
        <v>1.2699999999999999E-2</v>
      </c>
      <c r="I645" s="1">
        <f t="shared" si="90"/>
        <v>9.2485210000000009E-3</v>
      </c>
      <c r="J645" s="1">
        <v>1.0999999999999999E-2</v>
      </c>
      <c r="K645" s="1">
        <f t="shared" si="91"/>
        <v>8.0105300000000001E-3</v>
      </c>
      <c r="L645" s="1">
        <v>1E-3</v>
      </c>
      <c r="M645" s="1">
        <f t="shared" si="92"/>
        <v>7.2823000000000007E-4</v>
      </c>
      <c r="N645" s="1">
        <v>2.3000000000000001E-4</v>
      </c>
      <c r="O645" s="1">
        <f t="shared" si="93"/>
        <v>1.6749290000000002E-4</v>
      </c>
      <c r="P645" s="1">
        <v>6.9999999999999994E-5</v>
      </c>
      <c r="Q645" s="1">
        <f t="shared" si="94"/>
        <v>5.0976100000000001E-5</v>
      </c>
      <c r="R645" s="1">
        <v>3.1E-4</v>
      </c>
      <c r="S645" s="1">
        <f t="shared" si="95"/>
        <v>2.2575130000000002E-4</v>
      </c>
      <c r="T645" s="1">
        <v>5.0099999999999997E-3</v>
      </c>
      <c r="U645" s="1">
        <f t="shared" si="96"/>
        <v>3.6484323000000002E-3</v>
      </c>
      <c r="V645" s="1">
        <v>1.3699999999999999E-3</v>
      </c>
      <c r="W645" s="1">
        <f t="shared" si="97"/>
        <v>9.9767509999999998E-4</v>
      </c>
      <c r="X645" s="1">
        <v>2.8E-3</v>
      </c>
      <c r="Y645" s="1">
        <f t="shared" si="98"/>
        <v>2.0390440000000003E-3</v>
      </c>
      <c r="Z645" s="1">
        <v>10.602</v>
      </c>
      <c r="AA645" s="1">
        <v>2.2707299999999999</v>
      </c>
      <c r="AB645" s="1">
        <v>38.975000000000001</v>
      </c>
    </row>
    <row r="646" spans="1:28" x14ac:dyDescent="0.2">
      <c r="A646" t="s">
        <v>4</v>
      </c>
      <c r="B646" s="1">
        <v>0.69306000000000001</v>
      </c>
      <c r="C646" s="1">
        <v>10.809670000000001</v>
      </c>
      <c r="D646" s="1">
        <v>5.6677900000000001</v>
      </c>
      <c r="E646" s="4" t="s">
        <v>11</v>
      </c>
      <c r="F646" s="4" t="s">
        <v>12</v>
      </c>
      <c r="G646" s="1">
        <v>0.71453</v>
      </c>
      <c r="H646" s="1">
        <v>1.323E-2</v>
      </c>
      <c r="I646" s="1">
        <f t="shared" si="90"/>
        <v>9.453231900000001E-3</v>
      </c>
      <c r="J646" s="1">
        <v>1.0999999999999999E-2</v>
      </c>
      <c r="K646" s="1">
        <f t="shared" si="91"/>
        <v>7.8598299999999999E-3</v>
      </c>
      <c r="L646" s="1">
        <v>1E-3</v>
      </c>
      <c r="M646" s="1">
        <f t="shared" si="92"/>
        <v>7.1453E-4</v>
      </c>
      <c r="N646" s="1">
        <v>2.7E-4</v>
      </c>
      <c r="O646" s="1">
        <f t="shared" si="93"/>
        <v>1.9292309999999999E-4</v>
      </c>
      <c r="P646" s="1">
        <v>6.0000000000000002E-5</v>
      </c>
      <c r="Q646" s="1">
        <f t="shared" si="94"/>
        <v>4.2871799999999998E-5</v>
      </c>
      <c r="R646" s="1">
        <v>3.2000000000000003E-4</v>
      </c>
      <c r="S646" s="1">
        <f t="shared" si="95"/>
        <v>2.2864960000000003E-4</v>
      </c>
      <c r="T646" s="1">
        <v>5.0099999999999997E-3</v>
      </c>
      <c r="U646" s="1">
        <f t="shared" si="96"/>
        <v>3.5797952999999999E-3</v>
      </c>
      <c r="V646" s="1">
        <v>1.3699999999999999E-3</v>
      </c>
      <c r="W646" s="1">
        <f t="shared" si="97"/>
        <v>9.7890609999999991E-4</v>
      </c>
      <c r="X646" s="1">
        <v>2.8E-3</v>
      </c>
      <c r="Y646" s="1">
        <f t="shared" si="98"/>
        <v>2.000684E-3</v>
      </c>
      <c r="Z646" s="1">
        <v>10.602</v>
      </c>
      <c r="AA646" s="1">
        <v>2.2903899999999999</v>
      </c>
      <c r="AB646" s="1">
        <v>38.975000000000001</v>
      </c>
    </row>
    <row r="647" spans="1:28" x14ac:dyDescent="0.2">
      <c r="A647" t="s">
        <v>4</v>
      </c>
      <c r="B647" s="1">
        <v>0.70065999999999995</v>
      </c>
      <c r="C647" s="1">
        <v>10.90245</v>
      </c>
      <c r="D647" s="1">
        <v>5.5381099999999996</v>
      </c>
      <c r="E647" s="4" t="s">
        <v>11</v>
      </c>
      <c r="F647" s="4" t="s">
        <v>12</v>
      </c>
      <c r="G647" s="1">
        <v>0.74046999999999996</v>
      </c>
      <c r="H647" s="1">
        <v>1.383E-2</v>
      </c>
      <c r="I647" s="1">
        <f t="shared" si="90"/>
        <v>1.02407001E-2</v>
      </c>
      <c r="J647" s="1">
        <v>1.0999999999999999E-2</v>
      </c>
      <c r="K647" s="1">
        <f t="shared" si="91"/>
        <v>8.1451699999999985E-3</v>
      </c>
      <c r="L647" s="1">
        <v>1E-3</v>
      </c>
      <c r="M647" s="1">
        <f t="shared" si="92"/>
        <v>7.4047000000000002E-4</v>
      </c>
      <c r="N647" s="1">
        <v>3.2000000000000003E-4</v>
      </c>
      <c r="O647" s="1">
        <f t="shared" si="93"/>
        <v>2.3695040000000001E-4</v>
      </c>
      <c r="P647" s="1">
        <v>6.0000000000000002E-5</v>
      </c>
      <c r="Q647" s="1">
        <f t="shared" si="94"/>
        <v>4.4428199999999996E-5</v>
      </c>
      <c r="R647" s="1">
        <v>3.3E-4</v>
      </c>
      <c r="S647" s="1">
        <f t="shared" si="95"/>
        <v>2.4435510000000001E-4</v>
      </c>
      <c r="T647" s="1">
        <v>5.0099999999999997E-3</v>
      </c>
      <c r="U647" s="1">
        <f t="shared" si="96"/>
        <v>3.7097546999999994E-3</v>
      </c>
      <c r="V647" s="1">
        <v>1.3699999999999999E-3</v>
      </c>
      <c r="W647" s="1">
        <f t="shared" si="97"/>
        <v>1.0144438999999999E-3</v>
      </c>
      <c r="X647" s="1">
        <v>2.8E-3</v>
      </c>
      <c r="Y647" s="1">
        <f t="shared" si="98"/>
        <v>2.073316E-3</v>
      </c>
      <c r="Z647" s="1">
        <v>10.602</v>
      </c>
      <c r="AA647" s="1">
        <v>2.3100499999999999</v>
      </c>
      <c r="AB647" s="1">
        <v>38.975000000000001</v>
      </c>
    </row>
    <row r="648" spans="1:28" x14ac:dyDescent="0.2">
      <c r="A648" t="s">
        <v>4</v>
      </c>
      <c r="B648" s="1">
        <v>0.70830000000000004</v>
      </c>
      <c r="C648" s="1">
        <v>10.995240000000001</v>
      </c>
      <c r="D648" s="1">
        <v>5.4084300000000001</v>
      </c>
      <c r="E648" s="4" t="s">
        <v>11</v>
      </c>
      <c r="F648" s="4" t="s">
        <v>12</v>
      </c>
      <c r="G648" s="1">
        <v>0.74914999999999998</v>
      </c>
      <c r="H648" s="1">
        <v>1.461E-2</v>
      </c>
      <c r="I648" s="1">
        <f t="shared" si="90"/>
        <v>1.09450815E-2</v>
      </c>
      <c r="J648" s="1">
        <v>1.0999999999999999E-2</v>
      </c>
      <c r="K648" s="1">
        <f t="shared" si="91"/>
        <v>8.2406499999999987E-3</v>
      </c>
      <c r="L648" s="1">
        <v>1E-3</v>
      </c>
      <c r="M648" s="1">
        <f t="shared" si="92"/>
        <v>7.4914999999999997E-4</v>
      </c>
      <c r="N648" s="1">
        <v>3.4000000000000002E-4</v>
      </c>
      <c r="O648" s="1">
        <f t="shared" si="93"/>
        <v>2.5471100000000002E-4</v>
      </c>
      <c r="P648" s="1">
        <v>5.0000000000000002E-5</v>
      </c>
      <c r="Q648" s="1">
        <f t="shared" si="94"/>
        <v>3.7457499999999998E-5</v>
      </c>
      <c r="R648" s="1">
        <v>3.5E-4</v>
      </c>
      <c r="S648" s="1">
        <f t="shared" si="95"/>
        <v>2.6220250000000002E-4</v>
      </c>
      <c r="T648" s="1">
        <v>5.0099999999999997E-3</v>
      </c>
      <c r="U648" s="1">
        <f t="shared" si="96"/>
        <v>3.7532414999999998E-3</v>
      </c>
      <c r="V648" s="1">
        <v>1.3699999999999999E-3</v>
      </c>
      <c r="W648" s="1">
        <f t="shared" si="97"/>
        <v>1.0263354999999999E-3</v>
      </c>
      <c r="X648" s="1">
        <v>2.8E-3</v>
      </c>
      <c r="Y648" s="1">
        <f t="shared" si="98"/>
        <v>2.0976200000000001E-3</v>
      </c>
      <c r="Z648" s="1">
        <v>10.602</v>
      </c>
      <c r="AA648" s="1">
        <v>2.3297099999999999</v>
      </c>
      <c r="AB648" s="1">
        <v>38.975000000000001</v>
      </c>
    </row>
    <row r="649" spans="1:28" x14ac:dyDescent="0.2">
      <c r="A649" t="s">
        <v>4</v>
      </c>
      <c r="B649" s="1">
        <v>0.71597999999999995</v>
      </c>
      <c r="C649" s="1">
        <v>11.08803</v>
      </c>
      <c r="D649" s="1">
        <v>5.2787600000000001</v>
      </c>
      <c r="E649" s="4" t="s">
        <v>11</v>
      </c>
      <c r="F649" s="4" t="s">
        <v>12</v>
      </c>
      <c r="G649" s="1">
        <v>0.71292</v>
      </c>
      <c r="H649" s="1">
        <v>1.524E-2</v>
      </c>
      <c r="I649" s="1">
        <f t="shared" si="90"/>
        <v>1.0864900800000001E-2</v>
      </c>
      <c r="J649" s="1">
        <v>1.0999999999999999E-2</v>
      </c>
      <c r="K649" s="1">
        <f t="shared" si="91"/>
        <v>7.8421199999999993E-3</v>
      </c>
      <c r="L649" s="1">
        <v>1E-3</v>
      </c>
      <c r="M649" s="1">
        <f t="shared" si="92"/>
        <v>7.1292000000000003E-4</v>
      </c>
      <c r="N649" s="1">
        <v>3.8000000000000002E-4</v>
      </c>
      <c r="O649" s="1">
        <f t="shared" si="93"/>
        <v>2.7090959999999999E-4</v>
      </c>
      <c r="P649" s="1">
        <v>5.0000000000000002E-5</v>
      </c>
      <c r="Q649" s="1">
        <f t="shared" si="94"/>
        <v>3.5646000000000004E-5</v>
      </c>
      <c r="R649" s="1">
        <v>3.6000000000000002E-4</v>
      </c>
      <c r="S649" s="1">
        <f t="shared" si="95"/>
        <v>2.5665120000000001E-4</v>
      </c>
      <c r="T649" s="1">
        <v>5.0099999999999997E-3</v>
      </c>
      <c r="U649" s="1">
        <f t="shared" si="96"/>
        <v>3.5717291999999997E-3</v>
      </c>
      <c r="V649" s="1">
        <v>1.3699999999999999E-3</v>
      </c>
      <c r="W649" s="1">
        <f t="shared" si="97"/>
        <v>9.7670039999999997E-4</v>
      </c>
      <c r="X649" s="1">
        <v>2.8E-3</v>
      </c>
      <c r="Y649" s="1">
        <f t="shared" si="98"/>
        <v>1.9961760000000001E-3</v>
      </c>
      <c r="Z649" s="1">
        <v>10.602</v>
      </c>
      <c r="AA649" s="1">
        <v>2.34937</v>
      </c>
      <c r="AB649" s="1">
        <v>38.975000000000001</v>
      </c>
    </row>
    <row r="650" spans="1:28" x14ac:dyDescent="0.2">
      <c r="A650" t="s">
        <v>4</v>
      </c>
      <c r="B650" s="1">
        <v>0.72370000000000001</v>
      </c>
      <c r="C650" s="1">
        <v>11.180820000000001</v>
      </c>
      <c r="D650" s="1">
        <v>5.14907</v>
      </c>
      <c r="E650" s="4" t="s">
        <v>11</v>
      </c>
      <c r="F650" s="4" t="s">
        <v>12</v>
      </c>
      <c r="G650" s="1">
        <v>0.72870000000000001</v>
      </c>
      <c r="H650" s="1">
        <v>1.6049999999999998E-2</v>
      </c>
      <c r="I650" s="1">
        <f t="shared" si="90"/>
        <v>1.1695634999999999E-2</v>
      </c>
      <c r="J650" s="1">
        <v>1.0999999999999999E-2</v>
      </c>
      <c r="K650" s="1">
        <f t="shared" si="91"/>
        <v>8.0156999999999989E-3</v>
      </c>
      <c r="L650" s="1">
        <v>1E-3</v>
      </c>
      <c r="M650" s="1">
        <f t="shared" si="92"/>
        <v>7.2869999999999999E-4</v>
      </c>
      <c r="N650" s="1">
        <v>4.4000000000000002E-4</v>
      </c>
      <c r="O650" s="1">
        <f t="shared" si="93"/>
        <v>3.2062799999999999E-4</v>
      </c>
      <c r="P650" s="1">
        <v>5.0000000000000002E-5</v>
      </c>
      <c r="Q650" s="1">
        <f t="shared" si="94"/>
        <v>3.6434999999999999E-5</v>
      </c>
      <c r="R650" s="1">
        <v>3.6999999999999999E-4</v>
      </c>
      <c r="S650" s="1">
        <f t="shared" si="95"/>
        <v>2.6961900000000002E-4</v>
      </c>
      <c r="T650" s="1">
        <v>5.0099999999999997E-3</v>
      </c>
      <c r="U650" s="1">
        <f t="shared" si="96"/>
        <v>3.650787E-3</v>
      </c>
      <c r="V650" s="1">
        <v>1.3699999999999999E-3</v>
      </c>
      <c r="W650" s="1">
        <f t="shared" si="97"/>
        <v>9.983189999999999E-4</v>
      </c>
      <c r="X650" s="1">
        <v>2.8E-3</v>
      </c>
      <c r="Y650" s="1">
        <f t="shared" si="98"/>
        <v>2.0403600000000002E-3</v>
      </c>
      <c r="Z650" s="1">
        <v>10.602</v>
      </c>
      <c r="AA650" s="1">
        <v>2.36903</v>
      </c>
      <c r="AB650" s="1">
        <v>38.975000000000001</v>
      </c>
    </row>
    <row r="651" spans="1:28" x14ac:dyDescent="0.2">
      <c r="A651" t="s">
        <v>4</v>
      </c>
      <c r="B651" s="1">
        <v>0.73145000000000004</v>
      </c>
      <c r="C651" s="1">
        <v>11.2736</v>
      </c>
      <c r="D651" s="1">
        <v>5.0193899999999996</v>
      </c>
      <c r="E651" s="4" t="s">
        <v>11</v>
      </c>
      <c r="F651" s="4" t="s">
        <v>12</v>
      </c>
      <c r="G651" s="1">
        <v>0.72867999999999999</v>
      </c>
      <c r="H651" s="1">
        <v>1.7000000000000001E-2</v>
      </c>
      <c r="I651" s="1">
        <f t="shared" si="90"/>
        <v>1.2387560000000001E-2</v>
      </c>
      <c r="J651" s="1">
        <v>1.0999999999999999E-2</v>
      </c>
      <c r="K651" s="1">
        <f t="shared" si="91"/>
        <v>8.0154800000000002E-3</v>
      </c>
      <c r="L651" s="1">
        <v>1E-3</v>
      </c>
      <c r="M651" s="1">
        <f t="shared" si="92"/>
        <v>7.2868E-4</v>
      </c>
      <c r="N651" s="1">
        <v>4.8000000000000001E-4</v>
      </c>
      <c r="O651" s="1">
        <f t="shared" si="93"/>
        <v>3.4976640000000003E-4</v>
      </c>
      <c r="P651" s="1">
        <v>4.0000000000000003E-5</v>
      </c>
      <c r="Q651" s="1">
        <f t="shared" si="94"/>
        <v>2.9147200000000001E-5</v>
      </c>
      <c r="R651" s="1">
        <v>3.8000000000000002E-4</v>
      </c>
      <c r="S651" s="1">
        <f t="shared" si="95"/>
        <v>2.7689840000000001E-4</v>
      </c>
      <c r="T651" s="1">
        <v>5.0099999999999997E-3</v>
      </c>
      <c r="U651" s="1">
        <f t="shared" si="96"/>
        <v>3.6506867999999996E-3</v>
      </c>
      <c r="V651" s="1">
        <v>1.3699999999999999E-3</v>
      </c>
      <c r="W651" s="1">
        <f t="shared" si="97"/>
        <v>9.9829159999999988E-4</v>
      </c>
      <c r="X651" s="1">
        <v>2.8E-3</v>
      </c>
      <c r="Y651" s="1">
        <f t="shared" si="98"/>
        <v>2.0403040000000002E-3</v>
      </c>
      <c r="Z651" s="1">
        <v>10.602</v>
      </c>
      <c r="AA651" s="1">
        <v>2.38869</v>
      </c>
      <c r="AB651" s="1">
        <v>38.975000000000001</v>
      </c>
    </row>
    <row r="652" spans="1:28" x14ac:dyDescent="0.2">
      <c r="A652" t="s">
        <v>4</v>
      </c>
      <c r="B652" s="1">
        <v>0.66781999999999997</v>
      </c>
      <c r="C652" s="1">
        <v>10.49865</v>
      </c>
      <c r="D652" s="1">
        <v>6.1024799999999999</v>
      </c>
      <c r="E652" s="4" t="s">
        <v>11</v>
      </c>
      <c r="F652" s="4" t="s">
        <v>12</v>
      </c>
      <c r="G652" s="1">
        <v>0.72887000000000002</v>
      </c>
      <c r="H652" s="1">
        <v>7.8700000000000003E-3</v>
      </c>
      <c r="I652" s="1">
        <f t="shared" si="90"/>
        <v>5.7362069000000005E-3</v>
      </c>
      <c r="J652" s="1">
        <v>1.0999999999999999E-2</v>
      </c>
      <c r="K652" s="1">
        <f t="shared" si="91"/>
        <v>8.0175699999999999E-3</v>
      </c>
      <c r="L652" s="1">
        <v>1E-3</v>
      </c>
      <c r="M652" s="1">
        <f t="shared" si="92"/>
        <v>7.2887000000000006E-4</v>
      </c>
      <c r="N652" s="1">
        <v>6.9999999999999994E-5</v>
      </c>
      <c r="O652" s="1">
        <f t="shared" si="93"/>
        <v>5.1020899999999998E-5</v>
      </c>
      <c r="P652" s="1">
        <v>8.0000000000000007E-5</v>
      </c>
      <c r="Q652" s="1">
        <f t="shared" si="94"/>
        <v>5.8309600000000008E-5</v>
      </c>
      <c r="R652" s="1">
        <v>2.9E-4</v>
      </c>
      <c r="S652" s="1">
        <f t="shared" si="95"/>
        <v>2.113723E-4</v>
      </c>
      <c r="T652" s="1">
        <v>5.0099999999999997E-3</v>
      </c>
      <c r="U652" s="1">
        <f t="shared" si="96"/>
        <v>3.6516386999999998E-3</v>
      </c>
      <c r="V652" s="1">
        <v>1.1000000000000001E-3</v>
      </c>
      <c r="W652" s="1">
        <f t="shared" si="97"/>
        <v>8.0175700000000006E-4</v>
      </c>
      <c r="X652" s="1">
        <v>2.8E-3</v>
      </c>
      <c r="Y652" s="1">
        <f t="shared" si="98"/>
        <v>2.0408359999999999E-3</v>
      </c>
      <c r="Z652" s="1">
        <v>10.602</v>
      </c>
      <c r="AA652" s="1">
        <v>2.2244899999999999</v>
      </c>
      <c r="AB652" s="1">
        <v>38.975000000000001</v>
      </c>
    </row>
    <row r="653" spans="1:28" x14ac:dyDescent="0.2">
      <c r="A653" t="s">
        <v>4</v>
      </c>
      <c r="B653" s="1">
        <v>0.67718999999999996</v>
      </c>
      <c r="C653" s="1">
        <v>10.614660000000001</v>
      </c>
      <c r="D653" s="1">
        <v>5.9403499999999996</v>
      </c>
      <c r="E653" s="4" t="s">
        <v>11</v>
      </c>
      <c r="F653" s="4" t="s">
        <v>12</v>
      </c>
      <c r="G653" s="1">
        <v>0.72989999999999999</v>
      </c>
      <c r="H653" s="1">
        <v>8.0999999999999996E-3</v>
      </c>
      <c r="I653" s="1">
        <f t="shared" si="90"/>
        <v>5.9121899999999995E-3</v>
      </c>
      <c r="J653" s="1">
        <v>1.0999999999999999E-2</v>
      </c>
      <c r="K653" s="1">
        <f t="shared" si="91"/>
        <v>8.0289000000000003E-3</v>
      </c>
      <c r="L653" s="1">
        <v>1E-3</v>
      </c>
      <c r="M653" s="1">
        <f t="shared" si="92"/>
        <v>7.2990000000000001E-4</v>
      </c>
      <c r="N653" s="1">
        <v>1E-4</v>
      </c>
      <c r="O653" s="1">
        <f t="shared" si="93"/>
        <v>7.2990000000000004E-5</v>
      </c>
      <c r="P653" s="1">
        <v>6.9999999999999994E-5</v>
      </c>
      <c r="Q653" s="1">
        <f t="shared" si="94"/>
        <v>5.1092999999999993E-5</v>
      </c>
      <c r="R653" s="1">
        <v>2.9999999999999997E-4</v>
      </c>
      <c r="S653" s="1">
        <f t="shared" si="95"/>
        <v>2.1896999999999997E-4</v>
      </c>
      <c r="T653" s="1">
        <v>5.0099999999999997E-3</v>
      </c>
      <c r="U653" s="1">
        <f t="shared" si="96"/>
        <v>3.6567989999999996E-3</v>
      </c>
      <c r="V653" s="1">
        <v>1.1000000000000001E-3</v>
      </c>
      <c r="W653" s="1">
        <f t="shared" si="97"/>
        <v>8.0289000000000001E-4</v>
      </c>
      <c r="X653" s="1">
        <v>2.8E-3</v>
      </c>
      <c r="Y653" s="1">
        <f t="shared" si="98"/>
        <v>2.0437200000000002E-3</v>
      </c>
      <c r="Z653" s="1">
        <v>10.602</v>
      </c>
      <c r="AA653" s="1">
        <v>2.2490700000000001</v>
      </c>
      <c r="AB653" s="1">
        <v>38.975000000000001</v>
      </c>
    </row>
    <row r="654" spans="1:28" x14ac:dyDescent="0.2">
      <c r="A654" t="s">
        <v>4</v>
      </c>
      <c r="B654" s="1">
        <v>0.68661000000000005</v>
      </c>
      <c r="C654" s="1">
        <v>10.73066</v>
      </c>
      <c r="D654" s="1">
        <v>5.7782099999999996</v>
      </c>
      <c r="E654" s="4" t="s">
        <v>11</v>
      </c>
      <c r="F654" s="4" t="s">
        <v>12</v>
      </c>
      <c r="G654" s="1">
        <v>0.73458000000000001</v>
      </c>
      <c r="H654" s="1">
        <v>8.3499999999999998E-3</v>
      </c>
      <c r="I654" s="1">
        <f t="shared" si="90"/>
        <v>6.1337429999999997E-3</v>
      </c>
      <c r="J654" s="1">
        <v>1.0999999999999999E-2</v>
      </c>
      <c r="K654" s="1">
        <f t="shared" si="91"/>
        <v>8.0803799999999999E-3</v>
      </c>
      <c r="L654" s="1">
        <v>1E-3</v>
      </c>
      <c r="M654" s="1">
        <f t="shared" si="92"/>
        <v>7.3457999999999998E-4</v>
      </c>
      <c r="N654" s="1">
        <v>1.2999999999999999E-4</v>
      </c>
      <c r="O654" s="1">
        <f t="shared" si="93"/>
        <v>9.5495399999999994E-5</v>
      </c>
      <c r="P654" s="1">
        <v>6.9999999999999994E-5</v>
      </c>
      <c r="Q654" s="1">
        <f t="shared" si="94"/>
        <v>5.1420599999999994E-5</v>
      </c>
      <c r="R654" s="1">
        <v>3.1E-4</v>
      </c>
      <c r="S654" s="1">
        <f t="shared" si="95"/>
        <v>2.2771980000000001E-4</v>
      </c>
      <c r="T654" s="1">
        <v>5.0099999999999997E-3</v>
      </c>
      <c r="U654" s="1">
        <f t="shared" si="96"/>
        <v>3.6802457999999998E-3</v>
      </c>
      <c r="V654" s="1">
        <v>1.1000000000000001E-3</v>
      </c>
      <c r="W654" s="1">
        <f t="shared" si="97"/>
        <v>8.0803800000000007E-4</v>
      </c>
      <c r="X654" s="1">
        <v>2.8E-3</v>
      </c>
      <c r="Y654" s="1">
        <f t="shared" si="98"/>
        <v>2.0568240000000001E-3</v>
      </c>
      <c r="Z654" s="1">
        <v>10.602</v>
      </c>
      <c r="AA654" s="1">
        <v>2.2736499999999999</v>
      </c>
      <c r="AB654" s="1">
        <v>38.975000000000001</v>
      </c>
    </row>
    <row r="655" spans="1:28" x14ac:dyDescent="0.2">
      <c r="A655" t="s">
        <v>4</v>
      </c>
      <c r="B655" s="1">
        <v>0.69608000000000003</v>
      </c>
      <c r="C655" s="1">
        <v>10.84667</v>
      </c>
      <c r="D655" s="1">
        <v>5.6160800000000002</v>
      </c>
      <c r="E655" s="4" t="s">
        <v>11</v>
      </c>
      <c r="F655" s="4" t="s">
        <v>12</v>
      </c>
      <c r="G655" s="1">
        <v>0.72163999999999995</v>
      </c>
      <c r="H655" s="1">
        <v>8.6499999999999997E-3</v>
      </c>
      <c r="I655" s="1">
        <f t="shared" si="90"/>
        <v>6.2421859999999994E-3</v>
      </c>
      <c r="J655" s="1">
        <v>1.0999999999999999E-2</v>
      </c>
      <c r="K655" s="1">
        <f t="shared" si="91"/>
        <v>7.9380399999999986E-3</v>
      </c>
      <c r="L655" s="1">
        <v>1E-3</v>
      </c>
      <c r="M655" s="1">
        <f t="shared" si="92"/>
        <v>7.2163999999999996E-4</v>
      </c>
      <c r="N655" s="1">
        <v>2.5000000000000001E-4</v>
      </c>
      <c r="O655" s="1">
        <f t="shared" si="93"/>
        <v>1.8040999999999999E-4</v>
      </c>
      <c r="P655" s="1">
        <v>6.0000000000000002E-5</v>
      </c>
      <c r="Q655" s="1">
        <f t="shared" si="94"/>
        <v>4.3298399999999999E-5</v>
      </c>
      <c r="R655" s="1">
        <v>3.3E-4</v>
      </c>
      <c r="S655" s="1">
        <f t="shared" si="95"/>
        <v>2.3814119999999997E-4</v>
      </c>
      <c r="T655" s="1">
        <v>5.0099999999999997E-3</v>
      </c>
      <c r="U655" s="1">
        <f t="shared" si="96"/>
        <v>3.6154163999999995E-3</v>
      </c>
      <c r="V655" s="1">
        <v>1.1000000000000001E-3</v>
      </c>
      <c r="W655" s="1">
        <f t="shared" si="97"/>
        <v>7.9380399999999995E-4</v>
      </c>
      <c r="X655" s="1">
        <v>2.8E-3</v>
      </c>
      <c r="Y655" s="1">
        <f t="shared" si="98"/>
        <v>2.0205919999999999E-3</v>
      </c>
      <c r="Z655" s="1">
        <v>10.602</v>
      </c>
      <c r="AA655" s="1">
        <v>2.2982300000000002</v>
      </c>
      <c r="AB655" s="1">
        <v>38.975000000000001</v>
      </c>
    </row>
    <row r="656" spans="1:28" x14ac:dyDescent="0.2">
      <c r="A656" t="s">
        <v>4</v>
      </c>
      <c r="B656" s="1">
        <v>0.70562000000000002</v>
      </c>
      <c r="C656" s="1">
        <v>10.962680000000001</v>
      </c>
      <c r="D656" s="1">
        <v>5.4539499999999999</v>
      </c>
      <c r="E656" s="4" t="s">
        <v>11</v>
      </c>
      <c r="F656" s="4" t="s">
        <v>12</v>
      </c>
      <c r="G656" s="1">
        <v>0.72070000000000001</v>
      </c>
      <c r="H656" s="1">
        <v>8.9599999999999992E-3</v>
      </c>
      <c r="I656" s="1">
        <f t="shared" si="90"/>
        <v>6.4574719999999997E-3</v>
      </c>
      <c r="J656" s="1">
        <v>1.0999999999999999E-2</v>
      </c>
      <c r="K656" s="1">
        <f t="shared" si="91"/>
        <v>7.9276999999999993E-3</v>
      </c>
      <c r="L656" s="1">
        <v>1E-3</v>
      </c>
      <c r="M656" s="1">
        <f t="shared" si="92"/>
        <v>7.2070000000000001E-4</v>
      </c>
      <c r="N656" s="1">
        <v>2.7999999999999998E-4</v>
      </c>
      <c r="O656" s="1">
        <f t="shared" si="93"/>
        <v>2.0179599999999999E-4</v>
      </c>
      <c r="P656" s="1">
        <v>6.0000000000000002E-5</v>
      </c>
      <c r="Q656" s="1">
        <f t="shared" si="94"/>
        <v>4.3242000000000004E-5</v>
      </c>
      <c r="R656" s="1">
        <v>3.4000000000000002E-4</v>
      </c>
      <c r="S656" s="1">
        <f t="shared" si="95"/>
        <v>2.4503799999999999E-4</v>
      </c>
      <c r="T656" s="1">
        <v>5.0099999999999997E-3</v>
      </c>
      <c r="U656" s="1">
        <f t="shared" si="96"/>
        <v>3.6107069999999999E-3</v>
      </c>
      <c r="V656" s="1">
        <v>1.1000000000000001E-3</v>
      </c>
      <c r="W656" s="1">
        <f t="shared" si="97"/>
        <v>7.9277000000000004E-4</v>
      </c>
      <c r="X656" s="1">
        <v>2.8E-3</v>
      </c>
      <c r="Y656" s="1">
        <f t="shared" si="98"/>
        <v>2.0179600000000001E-3</v>
      </c>
      <c r="Z656" s="1">
        <v>10.602</v>
      </c>
      <c r="AA656" s="1">
        <v>2.32281</v>
      </c>
      <c r="AB656" s="1">
        <v>38.975000000000001</v>
      </c>
    </row>
    <row r="657" spans="1:28" x14ac:dyDescent="0.2">
      <c r="A657" t="s">
        <v>4</v>
      </c>
      <c r="B657" s="1">
        <v>0.71521000000000001</v>
      </c>
      <c r="C657" s="1">
        <v>11.07868</v>
      </c>
      <c r="D657" s="1">
        <v>5.2918099999999999</v>
      </c>
      <c r="E657" s="4" t="s">
        <v>11</v>
      </c>
      <c r="F657" s="4" t="s">
        <v>12</v>
      </c>
      <c r="G657" s="1">
        <v>0.72028000000000003</v>
      </c>
      <c r="H657" s="1">
        <v>9.2800000000000001E-3</v>
      </c>
      <c r="I657" s="1">
        <f t="shared" si="90"/>
        <v>6.6841984000000007E-3</v>
      </c>
      <c r="J657" s="1">
        <v>1.0999999999999999E-2</v>
      </c>
      <c r="K657" s="1">
        <f t="shared" si="91"/>
        <v>7.9230800000000007E-3</v>
      </c>
      <c r="L657" s="1">
        <v>1E-3</v>
      </c>
      <c r="M657" s="1">
        <f t="shared" si="92"/>
        <v>7.2028000000000001E-4</v>
      </c>
      <c r="N657" s="1">
        <v>3.1E-4</v>
      </c>
      <c r="O657" s="1">
        <f t="shared" si="93"/>
        <v>2.232868E-4</v>
      </c>
      <c r="P657" s="1">
        <v>5.0000000000000002E-5</v>
      </c>
      <c r="Q657" s="1">
        <f t="shared" si="94"/>
        <v>3.6014000000000005E-5</v>
      </c>
      <c r="R657" s="1">
        <v>3.6000000000000002E-4</v>
      </c>
      <c r="S657" s="1">
        <f t="shared" si="95"/>
        <v>2.5930080000000002E-4</v>
      </c>
      <c r="T657" s="1">
        <v>5.0099999999999997E-3</v>
      </c>
      <c r="U657" s="1">
        <f t="shared" si="96"/>
        <v>3.6086028000000001E-3</v>
      </c>
      <c r="V657" s="1">
        <v>1.1000000000000001E-3</v>
      </c>
      <c r="W657" s="1">
        <f t="shared" si="97"/>
        <v>7.9230800000000003E-4</v>
      </c>
      <c r="X657" s="1">
        <v>2.8E-3</v>
      </c>
      <c r="Y657" s="1">
        <f t="shared" si="98"/>
        <v>2.0167840000000002E-3</v>
      </c>
      <c r="Z657" s="1">
        <v>10.602</v>
      </c>
      <c r="AA657" s="1">
        <v>2.3473899999999999</v>
      </c>
      <c r="AB657" s="1">
        <v>38.975000000000001</v>
      </c>
    </row>
    <row r="658" spans="1:28" x14ac:dyDescent="0.2">
      <c r="A658" t="s">
        <v>4</v>
      </c>
      <c r="B658" s="1">
        <v>0.72485999999999995</v>
      </c>
      <c r="C658" s="1">
        <v>11.19469</v>
      </c>
      <c r="D658" s="1">
        <v>5.1296799999999996</v>
      </c>
      <c r="E658" s="4" t="s">
        <v>11</v>
      </c>
      <c r="F658" s="4" t="s">
        <v>12</v>
      </c>
      <c r="G658" s="1">
        <v>0.72380999999999995</v>
      </c>
      <c r="H658" s="1">
        <v>9.6500000000000006E-3</v>
      </c>
      <c r="I658" s="1">
        <f t="shared" si="90"/>
        <v>6.9847664999999996E-3</v>
      </c>
      <c r="J658" s="1">
        <v>1.0999999999999999E-2</v>
      </c>
      <c r="K658" s="1">
        <f t="shared" si="91"/>
        <v>7.9619099999999991E-3</v>
      </c>
      <c r="L658" s="1">
        <v>1E-3</v>
      </c>
      <c r="M658" s="1">
        <f t="shared" si="92"/>
        <v>7.2380999999999997E-4</v>
      </c>
      <c r="N658" s="1">
        <v>3.6000000000000002E-4</v>
      </c>
      <c r="O658" s="1">
        <f t="shared" si="93"/>
        <v>2.6057160000000001E-4</v>
      </c>
      <c r="P658" s="1">
        <v>5.0000000000000002E-5</v>
      </c>
      <c r="Q658" s="1">
        <f t="shared" si="94"/>
        <v>3.6190499999999998E-5</v>
      </c>
      <c r="R658" s="1">
        <v>3.6999999999999999E-4</v>
      </c>
      <c r="S658" s="1">
        <f t="shared" si="95"/>
        <v>2.6780970000000001E-4</v>
      </c>
      <c r="T658" s="1">
        <v>5.0099999999999997E-3</v>
      </c>
      <c r="U658" s="1">
        <f t="shared" si="96"/>
        <v>3.6262880999999997E-3</v>
      </c>
      <c r="V658" s="1">
        <v>1.1000000000000001E-3</v>
      </c>
      <c r="W658" s="1">
        <f t="shared" si="97"/>
        <v>7.9619100000000002E-4</v>
      </c>
      <c r="X658" s="1">
        <v>2.8E-3</v>
      </c>
      <c r="Y658" s="1">
        <f t="shared" si="98"/>
        <v>2.0266679999999997E-3</v>
      </c>
      <c r="Z658" s="1">
        <v>10.602</v>
      </c>
      <c r="AA658" s="1">
        <v>2.3719700000000001</v>
      </c>
      <c r="AB658" s="1">
        <v>38.975000000000001</v>
      </c>
    </row>
    <row r="659" spans="1:28" x14ac:dyDescent="0.2">
      <c r="A659" t="s">
        <v>4</v>
      </c>
      <c r="B659" s="1">
        <v>0.73455999999999999</v>
      </c>
      <c r="C659" s="1">
        <v>11.310700000000001</v>
      </c>
      <c r="D659" s="1">
        <v>4.9675500000000001</v>
      </c>
      <c r="E659" s="4" t="s">
        <v>11</v>
      </c>
      <c r="F659" s="4" t="s">
        <v>12</v>
      </c>
      <c r="G659" s="1">
        <v>0.71619999999999995</v>
      </c>
      <c r="H659" s="1">
        <v>1.0019999999999999E-2</v>
      </c>
      <c r="I659" s="1">
        <f t="shared" si="90"/>
        <v>7.1763239999999987E-3</v>
      </c>
      <c r="J659" s="1">
        <v>1.0999999999999999E-2</v>
      </c>
      <c r="K659" s="1">
        <f t="shared" si="91"/>
        <v>7.8781999999999984E-3</v>
      </c>
      <c r="L659" s="1">
        <v>1E-3</v>
      </c>
      <c r="M659" s="1">
        <f t="shared" si="92"/>
        <v>7.1619999999999995E-4</v>
      </c>
      <c r="N659" s="1">
        <v>4.0999999999999999E-4</v>
      </c>
      <c r="O659" s="1">
        <f t="shared" si="93"/>
        <v>2.9364199999999999E-4</v>
      </c>
      <c r="P659" s="1">
        <v>4.0000000000000003E-5</v>
      </c>
      <c r="Q659" s="1">
        <f t="shared" si="94"/>
        <v>2.8648000000000001E-5</v>
      </c>
      <c r="R659" s="1">
        <v>3.8999999999999999E-4</v>
      </c>
      <c r="S659" s="1">
        <f t="shared" si="95"/>
        <v>2.7931799999999997E-4</v>
      </c>
      <c r="T659" s="1">
        <v>5.0099999999999997E-3</v>
      </c>
      <c r="U659" s="1">
        <f t="shared" si="96"/>
        <v>3.5881619999999993E-3</v>
      </c>
      <c r="V659" s="1">
        <v>1.1000000000000001E-3</v>
      </c>
      <c r="W659" s="1">
        <f t="shared" si="97"/>
        <v>7.8781999999999995E-4</v>
      </c>
      <c r="X659" s="1">
        <v>2.8E-3</v>
      </c>
      <c r="Y659" s="1">
        <f t="shared" si="98"/>
        <v>2.0053599999999999E-3</v>
      </c>
      <c r="Z659" s="1">
        <v>10.602</v>
      </c>
      <c r="AA659" s="1">
        <v>2.39655</v>
      </c>
      <c r="AB659" s="1">
        <v>38.975000000000001</v>
      </c>
    </row>
    <row r="660" spans="1:28" x14ac:dyDescent="0.2">
      <c r="A660" t="s">
        <v>4</v>
      </c>
      <c r="B660" s="1">
        <v>0.74433000000000005</v>
      </c>
      <c r="C660" s="1">
        <v>11.42671</v>
      </c>
      <c r="D660" s="1">
        <v>4.8054199999999998</v>
      </c>
      <c r="E660" s="4" t="s">
        <v>11</v>
      </c>
      <c r="F660" s="4" t="s">
        <v>12</v>
      </c>
      <c r="G660" s="1">
        <v>0.73441999999999996</v>
      </c>
      <c r="H660" s="1">
        <v>1.0529999999999999E-2</v>
      </c>
      <c r="I660" s="1">
        <f t="shared" si="90"/>
        <v>7.7334425999999994E-3</v>
      </c>
      <c r="J660" s="1">
        <v>1.0999999999999999E-2</v>
      </c>
      <c r="K660" s="1">
        <f t="shared" si="91"/>
        <v>8.0786199999999999E-3</v>
      </c>
      <c r="L660" s="1">
        <v>1E-3</v>
      </c>
      <c r="M660" s="1">
        <f t="shared" si="92"/>
        <v>7.3441999999999995E-4</v>
      </c>
      <c r="N660" s="1">
        <v>4.8000000000000001E-4</v>
      </c>
      <c r="O660" s="1">
        <f t="shared" si="93"/>
        <v>3.525216E-4</v>
      </c>
      <c r="P660" s="1">
        <v>4.0000000000000003E-5</v>
      </c>
      <c r="Q660" s="1">
        <f t="shared" si="94"/>
        <v>2.93768E-5</v>
      </c>
      <c r="R660" s="1">
        <v>4.0999999999999999E-4</v>
      </c>
      <c r="S660" s="1">
        <f t="shared" si="95"/>
        <v>3.0111219999999999E-4</v>
      </c>
      <c r="T660" s="1">
        <v>5.0099999999999997E-3</v>
      </c>
      <c r="U660" s="1">
        <f t="shared" si="96"/>
        <v>3.6794441999999997E-3</v>
      </c>
      <c r="V660" s="1">
        <v>1.1000000000000001E-3</v>
      </c>
      <c r="W660" s="1">
        <f t="shared" si="97"/>
        <v>8.0786200000000001E-4</v>
      </c>
      <c r="X660" s="1">
        <v>2.8E-3</v>
      </c>
      <c r="Y660" s="1">
        <f t="shared" si="98"/>
        <v>2.056376E-3</v>
      </c>
      <c r="Z660" s="1">
        <v>10.602</v>
      </c>
      <c r="AA660" s="1">
        <v>2.4211299999999998</v>
      </c>
      <c r="AB660" s="1">
        <v>38.975000000000001</v>
      </c>
    </row>
    <row r="661" spans="1:28" x14ac:dyDescent="0.2">
      <c r="A661" t="s">
        <v>4</v>
      </c>
      <c r="B661" s="1">
        <v>0.75414999999999999</v>
      </c>
      <c r="C661" s="1">
        <v>11.54271</v>
      </c>
      <c r="D661" s="1">
        <v>4.6432799999999999</v>
      </c>
      <c r="E661" s="4" t="s">
        <v>11</v>
      </c>
      <c r="F661" s="4" t="s">
        <v>12</v>
      </c>
      <c r="G661" s="1">
        <v>0.73911000000000004</v>
      </c>
      <c r="H661" s="1">
        <v>1.1129999999999999E-2</v>
      </c>
      <c r="I661" s="1">
        <f t="shared" si="90"/>
        <v>8.2262942999999991E-3</v>
      </c>
      <c r="J661" s="1">
        <v>1.0999999999999999E-2</v>
      </c>
      <c r="K661" s="1">
        <f t="shared" si="91"/>
        <v>8.1302100000000006E-3</v>
      </c>
      <c r="L661" s="1">
        <v>1E-3</v>
      </c>
      <c r="M661" s="1">
        <f t="shared" si="92"/>
        <v>7.3911000000000007E-4</v>
      </c>
      <c r="N661" s="1">
        <v>5.2999999999999998E-4</v>
      </c>
      <c r="O661" s="1">
        <f t="shared" si="93"/>
        <v>3.9172830000000004E-4</v>
      </c>
      <c r="P661" s="1">
        <v>4.0000000000000003E-5</v>
      </c>
      <c r="Q661" s="1">
        <f t="shared" si="94"/>
        <v>2.9564400000000004E-5</v>
      </c>
      <c r="R661" s="1">
        <v>4.2999999999999999E-4</v>
      </c>
      <c r="S661" s="1">
        <f t="shared" si="95"/>
        <v>3.1781730000000002E-4</v>
      </c>
      <c r="T661" s="1">
        <v>5.0099999999999997E-3</v>
      </c>
      <c r="U661" s="1">
        <f t="shared" si="96"/>
        <v>3.7029411E-3</v>
      </c>
      <c r="V661" s="1">
        <v>1.1000000000000001E-3</v>
      </c>
      <c r="W661" s="1">
        <f t="shared" si="97"/>
        <v>8.1302100000000014E-4</v>
      </c>
      <c r="X661" s="1">
        <v>2.8E-3</v>
      </c>
      <c r="Y661" s="1">
        <f t="shared" si="98"/>
        <v>2.0695080000000003E-3</v>
      </c>
      <c r="Z661" s="1">
        <v>10.602</v>
      </c>
      <c r="AA661" s="1">
        <v>2.4457100000000001</v>
      </c>
      <c r="AB661" s="1">
        <v>38.975000000000001</v>
      </c>
    </row>
    <row r="662" spans="1:28" x14ac:dyDescent="0.2">
      <c r="A662" t="s">
        <v>4</v>
      </c>
      <c r="B662" s="1">
        <v>0.76402999999999999</v>
      </c>
      <c r="C662" s="1">
        <v>11.658720000000001</v>
      </c>
      <c r="D662" s="1">
        <v>4.4811500000000004</v>
      </c>
      <c r="E662" s="4" t="s">
        <v>11</v>
      </c>
      <c r="F662" s="4" t="s">
        <v>12</v>
      </c>
      <c r="G662" s="1">
        <v>0.74209000000000003</v>
      </c>
      <c r="H662" s="1">
        <v>1.184E-2</v>
      </c>
      <c r="I662" s="1">
        <f t="shared" si="90"/>
        <v>8.7863456000000003E-3</v>
      </c>
      <c r="J662" s="1">
        <v>1.0999999999999999E-2</v>
      </c>
      <c r="K662" s="1">
        <f t="shared" si="91"/>
        <v>8.1629900000000002E-3</v>
      </c>
      <c r="L662" s="1">
        <v>1E-3</v>
      </c>
      <c r="M662" s="1">
        <f t="shared" si="92"/>
        <v>7.4209000000000005E-4</v>
      </c>
      <c r="N662" s="1">
        <v>6.4000000000000005E-4</v>
      </c>
      <c r="O662" s="1">
        <f t="shared" si="93"/>
        <v>4.7493760000000008E-4</v>
      </c>
      <c r="P662" s="1">
        <v>4.0000000000000003E-5</v>
      </c>
      <c r="Q662" s="1">
        <f t="shared" si="94"/>
        <v>2.9683600000000005E-5</v>
      </c>
      <c r="R662" s="1">
        <v>4.4999999999999999E-4</v>
      </c>
      <c r="S662" s="1">
        <f t="shared" si="95"/>
        <v>3.3394050000000003E-4</v>
      </c>
      <c r="T662" s="1">
        <v>5.0099999999999997E-3</v>
      </c>
      <c r="U662" s="1">
        <f t="shared" si="96"/>
        <v>3.7178708999999997E-3</v>
      </c>
      <c r="V662" s="1">
        <v>1.1000000000000001E-3</v>
      </c>
      <c r="W662" s="1">
        <f t="shared" si="97"/>
        <v>8.1629900000000004E-4</v>
      </c>
      <c r="X662" s="1">
        <v>2.8E-3</v>
      </c>
      <c r="Y662" s="1">
        <f t="shared" si="98"/>
        <v>2.0778520000000003E-3</v>
      </c>
      <c r="Z662" s="1">
        <v>10.602</v>
      </c>
      <c r="AA662" s="1">
        <v>2.4702899999999999</v>
      </c>
      <c r="AB662" s="1">
        <v>38.975000000000001</v>
      </c>
    </row>
    <row r="663" spans="1:28" x14ac:dyDescent="0.2">
      <c r="A663" t="s">
        <v>4</v>
      </c>
      <c r="B663" s="1">
        <v>0.77397000000000005</v>
      </c>
      <c r="C663" s="1">
        <v>11.77473</v>
      </c>
      <c r="D663" s="1">
        <v>4.3190200000000001</v>
      </c>
      <c r="E663" s="4" t="s">
        <v>11</v>
      </c>
      <c r="F663" s="4" t="s">
        <v>12</v>
      </c>
      <c r="G663" s="1">
        <v>0.73751</v>
      </c>
      <c r="H663" s="1">
        <v>1.2370000000000001E-2</v>
      </c>
      <c r="I663" s="1">
        <f t="shared" si="90"/>
        <v>9.1229987000000009E-3</v>
      </c>
      <c r="J663" s="1">
        <v>1.0999999999999999E-2</v>
      </c>
      <c r="K663" s="1">
        <f t="shared" si="91"/>
        <v>8.1126099999999993E-3</v>
      </c>
      <c r="L663" s="1">
        <v>1E-3</v>
      </c>
      <c r="M663" s="1">
        <f t="shared" si="92"/>
        <v>7.3751000000000003E-4</v>
      </c>
      <c r="N663" s="1">
        <v>7.7999999999999999E-4</v>
      </c>
      <c r="O663" s="1">
        <f t="shared" si="93"/>
        <v>5.7525779999999997E-4</v>
      </c>
      <c r="P663" s="1">
        <v>3.0000000000000001E-5</v>
      </c>
      <c r="Q663" s="1">
        <f t="shared" si="94"/>
        <v>2.21253E-5</v>
      </c>
      <c r="R663" s="1">
        <v>4.8000000000000001E-4</v>
      </c>
      <c r="S663" s="1">
        <f t="shared" si="95"/>
        <v>3.540048E-4</v>
      </c>
      <c r="T663" s="1">
        <v>5.0099999999999997E-3</v>
      </c>
      <c r="U663" s="1">
        <f t="shared" si="96"/>
        <v>3.6949251E-3</v>
      </c>
      <c r="V663" s="1">
        <v>1.1000000000000001E-3</v>
      </c>
      <c r="W663" s="1">
        <f t="shared" si="97"/>
        <v>8.1126100000000008E-4</v>
      </c>
      <c r="X663" s="1">
        <v>2.8E-3</v>
      </c>
      <c r="Y663" s="1">
        <f t="shared" si="98"/>
        <v>2.065028E-3</v>
      </c>
      <c r="Z663" s="1">
        <v>10.602</v>
      </c>
      <c r="AA663" s="1">
        <v>2.4948700000000001</v>
      </c>
      <c r="AB663" s="1">
        <v>38.975000000000001</v>
      </c>
    </row>
    <row r="664" spans="1:28" x14ac:dyDescent="0.2">
      <c r="A664" t="s">
        <v>4</v>
      </c>
      <c r="B664" s="1">
        <v>0.78396999999999994</v>
      </c>
      <c r="C664" s="1">
        <v>11.89073</v>
      </c>
      <c r="D664" s="1">
        <v>4.1568899999999998</v>
      </c>
      <c r="E664" s="4" t="s">
        <v>11</v>
      </c>
      <c r="F664" s="4" t="s">
        <v>12</v>
      </c>
      <c r="G664" s="1">
        <v>0.72846</v>
      </c>
      <c r="H664" s="1">
        <v>1.3180000000000001E-2</v>
      </c>
      <c r="I664" s="1">
        <f t="shared" si="90"/>
        <v>9.6011028000000005E-3</v>
      </c>
      <c r="J664" s="1">
        <v>1.0999999999999999E-2</v>
      </c>
      <c r="K664" s="1">
        <f t="shared" si="91"/>
        <v>8.0130599999999989E-3</v>
      </c>
      <c r="L664" s="1">
        <v>1E-3</v>
      </c>
      <c r="M664" s="1">
        <f t="shared" si="92"/>
        <v>7.2846E-4</v>
      </c>
      <c r="N664" s="1">
        <v>9.2000000000000003E-4</v>
      </c>
      <c r="O664" s="1">
        <f t="shared" si="93"/>
        <v>6.7018320000000004E-4</v>
      </c>
      <c r="P664" s="1">
        <v>3.0000000000000001E-5</v>
      </c>
      <c r="Q664" s="1">
        <f t="shared" si="94"/>
        <v>2.1853800000000001E-5</v>
      </c>
      <c r="R664" s="1">
        <v>5.1000000000000004E-4</v>
      </c>
      <c r="S664" s="1">
        <f t="shared" si="95"/>
        <v>3.7151460000000002E-4</v>
      </c>
      <c r="T664" s="1">
        <v>5.0099999999999997E-3</v>
      </c>
      <c r="U664" s="1">
        <f t="shared" si="96"/>
        <v>3.6495845999999998E-3</v>
      </c>
      <c r="V664" s="1">
        <v>1.1000000000000001E-3</v>
      </c>
      <c r="W664" s="1">
        <f t="shared" si="97"/>
        <v>8.01306E-4</v>
      </c>
      <c r="X664" s="1">
        <v>2.8E-3</v>
      </c>
      <c r="Y664" s="1">
        <f t="shared" si="98"/>
        <v>2.039688E-3</v>
      </c>
      <c r="Z664" s="1">
        <v>10.602</v>
      </c>
      <c r="AA664" s="1">
        <v>2.51945</v>
      </c>
      <c r="AB664" s="1">
        <v>38.975000000000001</v>
      </c>
    </row>
    <row r="665" spans="1:28" x14ac:dyDescent="0.2">
      <c r="A665" t="s">
        <v>4</v>
      </c>
      <c r="B665" s="1">
        <v>0.79403999999999997</v>
      </c>
      <c r="C665" s="1">
        <v>12.006740000000001</v>
      </c>
      <c r="D665" s="1">
        <v>3.9947499999999998</v>
      </c>
      <c r="E665" s="4" t="s">
        <v>11</v>
      </c>
      <c r="F665" s="4" t="s">
        <v>12</v>
      </c>
      <c r="G665" s="1">
        <v>0.71519999999999995</v>
      </c>
      <c r="H665" s="1">
        <v>1.396E-2</v>
      </c>
      <c r="I665" s="1">
        <f t="shared" si="90"/>
        <v>9.9841919999999994E-3</v>
      </c>
      <c r="J665" s="1">
        <v>1.0999999999999999E-2</v>
      </c>
      <c r="K665" s="1">
        <f t="shared" si="91"/>
        <v>7.8671999999999995E-3</v>
      </c>
      <c r="L665" s="1">
        <v>1E-3</v>
      </c>
      <c r="M665" s="1">
        <f t="shared" si="92"/>
        <v>7.1519999999999993E-4</v>
      </c>
      <c r="N665" s="1">
        <v>9.3999999999999997E-4</v>
      </c>
      <c r="O665" s="1">
        <f t="shared" si="93"/>
        <v>6.7228799999999994E-4</v>
      </c>
      <c r="P665" s="1">
        <v>3.0000000000000001E-5</v>
      </c>
      <c r="Q665" s="1">
        <f t="shared" si="94"/>
        <v>2.1455999999999999E-5</v>
      </c>
      <c r="R665" s="1">
        <v>5.4000000000000001E-4</v>
      </c>
      <c r="S665" s="1">
        <f t="shared" si="95"/>
        <v>3.8620799999999997E-4</v>
      </c>
      <c r="T665" s="1">
        <v>5.0099999999999997E-3</v>
      </c>
      <c r="U665" s="1">
        <f t="shared" si="96"/>
        <v>3.5831519999999996E-3</v>
      </c>
      <c r="V665" s="1">
        <v>1.1000000000000001E-3</v>
      </c>
      <c r="W665" s="1">
        <f t="shared" si="97"/>
        <v>7.8671999999999998E-4</v>
      </c>
      <c r="X665" s="1">
        <v>2.8E-3</v>
      </c>
      <c r="Y665" s="1">
        <f t="shared" si="98"/>
        <v>2.00256E-3</v>
      </c>
      <c r="Z665" s="1">
        <v>10.602</v>
      </c>
      <c r="AA665" s="1">
        <v>2.5440299999999998</v>
      </c>
      <c r="AB665" s="1">
        <v>38.975000000000001</v>
      </c>
    </row>
    <row r="666" spans="1:28" x14ac:dyDescent="0.2">
      <c r="A666" t="s">
        <v>4</v>
      </c>
      <c r="B666" s="1">
        <v>0.80415999999999999</v>
      </c>
      <c r="C666" s="1">
        <v>12.12275</v>
      </c>
      <c r="D666" s="1">
        <v>3.8326199999999999</v>
      </c>
      <c r="E666" s="4" t="s">
        <v>11</v>
      </c>
      <c r="F666" s="4" t="s">
        <v>12</v>
      </c>
      <c r="G666" s="1">
        <v>0.74665999999999999</v>
      </c>
      <c r="H666" s="1">
        <v>1.4930000000000001E-2</v>
      </c>
      <c r="I666" s="1">
        <f t="shared" si="90"/>
        <v>1.1147633800000001E-2</v>
      </c>
      <c r="J666" s="1">
        <v>1.0999999999999999E-2</v>
      </c>
      <c r="K666" s="1">
        <f t="shared" si="91"/>
        <v>8.21326E-3</v>
      </c>
      <c r="L666" s="1">
        <v>1E-3</v>
      </c>
      <c r="M666" s="1">
        <f t="shared" si="92"/>
        <v>7.4666000000000001E-4</v>
      </c>
      <c r="N666" s="1">
        <v>1.0200000000000001E-3</v>
      </c>
      <c r="O666" s="1">
        <f t="shared" si="93"/>
        <v>7.6159320000000004E-4</v>
      </c>
      <c r="P666" s="1">
        <v>3.0000000000000001E-5</v>
      </c>
      <c r="Q666" s="1">
        <f t="shared" si="94"/>
        <v>2.2399800000000002E-5</v>
      </c>
      <c r="R666" s="1">
        <v>5.8E-4</v>
      </c>
      <c r="S666" s="1">
        <f t="shared" si="95"/>
        <v>4.3306280000000001E-4</v>
      </c>
      <c r="T666" s="1">
        <v>5.0099999999999997E-3</v>
      </c>
      <c r="U666" s="1">
        <f t="shared" si="96"/>
        <v>3.7407665999999997E-3</v>
      </c>
      <c r="V666" s="1">
        <v>1.1000000000000001E-3</v>
      </c>
      <c r="W666" s="1">
        <f t="shared" si="97"/>
        <v>8.2132600000000004E-4</v>
      </c>
      <c r="X666" s="1">
        <v>2.8E-3</v>
      </c>
      <c r="Y666" s="1">
        <f t="shared" si="98"/>
        <v>2.0906480000000001E-3</v>
      </c>
      <c r="Z666" s="1">
        <v>10.602</v>
      </c>
      <c r="AA666" s="1">
        <v>2.5686100000000001</v>
      </c>
      <c r="AB666" s="1">
        <v>38.975000000000001</v>
      </c>
    </row>
    <row r="667" spans="1:28" x14ac:dyDescent="0.2">
      <c r="A667" t="s">
        <v>4</v>
      </c>
      <c r="B667" s="1">
        <v>0.81435000000000002</v>
      </c>
      <c r="C667" s="1">
        <v>12.238759999999999</v>
      </c>
      <c r="D667" s="1">
        <v>3.67049</v>
      </c>
      <c r="E667" s="4" t="s">
        <v>11</v>
      </c>
      <c r="F667" s="4" t="s">
        <v>12</v>
      </c>
      <c r="G667" s="1">
        <v>0.76021000000000005</v>
      </c>
      <c r="H667" s="1">
        <v>1.635E-2</v>
      </c>
      <c r="I667" s="1">
        <f t="shared" si="90"/>
        <v>1.2429433500000002E-2</v>
      </c>
      <c r="J667" s="1">
        <v>1.0999999999999999E-2</v>
      </c>
      <c r="K667" s="1">
        <f t="shared" si="91"/>
        <v>8.3623099999999995E-3</v>
      </c>
      <c r="L667" s="1">
        <v>1E-3</v>
      </c>
      <c r="M667" s="1">
        <f t="shared" si="92"/>
        <v>7.602100000000001E-4</v>
      </c>
      <c r="N667" s="1">
        <v>1.3500000000000001E-3</v>
      </c>
      <c r="O667" s="1">
        <f t="shared" si="93"/>
        <v>1.0262835000000002E-3</v>
      </c>
      <c r="P667" s="1">
        <v>3.0000000000000001E-5</v>
      </c>
      <c r="Q667" s="1">
        <f t="shared" si="94"/>
        <v>2.2806300000000002E-5</v>
      </c>
      <c r="R667" s="1">
        <v>6.2E-4</v>
      </c>
      <c r="S667" s="1">
        <f t="shared" si="95"/>
        <v>4.7133020000000002E-4</v>
      </c>
      <c r="T667" s="1">
        <v>5.0099999999999997E-3</v>
      </c>
      <c r="U667" s="1">
        <f t="shared" si="96"/>
        <v>3.8086521000000001E-3</v>
      </c>
      <c r="V667" s="1">
        <v>1.1000000000000001E-3</v>
      </c>
      <c r="W667" s="1">
        <f t="shared" si="97"/>
        <v>8.3623100000000011E-4</v>
      </c>
      <c r="X667" s="1">
        <v>2.8E-3</v>
      </c>
      <c r="Y667" s="1">
        <f t="shared" si="98"/>
        <v>2.1285880000000003E-3</v>
      </c>
      <c r="Z667" s="1">
        <v>10.602</v>
      </c>
      <c r="AA667" s="1">
        <v>2.5931899999999999</v>
      </c>
      <c r="AB667" s="1">
        <v>38.975000000000001</v>
      </c>
    </row>
    <row r="668" spans="1:28" x14ac:dyDescent="0.2">
      <c r="A668" t="s">
        <v>4</v>
      </c>
      <c r="B668" s="1">
        <v>0.8246</v>
      </c>
      <c r="C668" s="1">
        <v>12.354760000000001</v>
      </c>
      <c r="D668" s="1">
        <v>3.5083500000000001</v>
      </c>
      <c r="E668" s="4" t="s">
        <v>11</v>
      </c>
      <c r="F668" s="4" t="s">
        <v>12</v>
      </c>
      <c r="G668" s="1">
        <v>0.77763000000000004</v>
      </c>
      <c r="H668" s="1">
        <v>1.728E-2</v>
      </c>
      <c r="I668" s="1">
        <f t="shared" si="90"/>
        <v>1.3437446400000001E-2</v>
      </c>
      <c r="J668" s="1">
        <v>1.0999999999999999E-2</v>
      </c>
      <c r="K668" s="1">
        <f t="shared" si="91"/>
        <v>8.5539299999999995E-3</v>
      </c>
      <c r="L668" s="1">
        <v>1E-3</v>
      </c>
      <c r="M668" s="1">
        <f t="shared" si="92"/>
        <v>7.7763000000000007E-4</v>
      </c>
      <c r="N668" s="1">
        <v>1.8400000000000001E-3</v>
      </c>
      <c r="O668" s="1">
        <f t="shared" si="93"/>
        <v>1.4308392000000002E-3</v>
      </c>
      <c r="P668" s="1">
        <v>3.0000000000000001E-5</v>
      </c>
      <c r="Q668" s="1">
        <f t="shared" si="94"/>
        <v>2.3328900000000003E-5</v>
      </c>
      <c r="R668" s="1">
        <v>6.7000000000000002E-4</v>
      </c>
      <c r="S668" s="1">
        <f t="shared" si="95"/>
        <v>5.2101210000000009E-4</v>
      </c>
      <c r="T668" s="1">
        <v>5.0099999999999997E-3</v>
      </c>
      <c r="U668" s="1">
        <f t="shared" si="96"/>
        <v>3.8959263000000002E-3</v>
      </c>
      <c r="V668" s="1">
        <v>1.1000000000000001E-3</v>
      </c>
      <c r="W668" s="1">
        <f t="shared" si="97"/>
        <v>8.5539300000000008E-4</v>
      </c>
      <c r="X668" s="1">
        <v>2.8E-3</v>
      </c>
      <c r="Y668" s="1">
        <f t="shared" si="98"/>
        <v>2.1773640000000002E-3</v>
      </c>
      <c r="Z668" s="1">
        <v>10.602</v>
      </c>
      <c r="AA668" s="1">
        <v>2.6177700000000002</v>
      </c>
      <c r="AB668" s="1">
        <v>38.975000000000001</v>
      </c>
    </row>
    <row r="669" spans="1:28" x14ac:dyDescent="0.2">
      <c r="A669" t="s">
        <v>4</v>
      </c>
      <c r="B669" s="1">
        <v>0.83491000000000004</v>
      </c>
      <c r="C669" s="1">
        <v>12.47077</v>
      </c>
      <c r="D669" s="1">
        <v>3.3462200000000002</v>
      </c>
      <c r="E669" s="4" t="s">
        <v>11</v>
      </c>
      <c r="F669" s="4" t="s">
        <v>12</v>
      </c>
      <c r="G669" s="1">
        <v>0.78015999999999996</v>
      </c>
      <c r="H669" s="1">
        <v>1.865E-2</v>
      </c>
      <c r="I669" s="1">
        <f t="shared" si="90"/>
        <v>1.4549983999999998E-2</v>
      </c>
      <c r="J669" s="1">
        <v>1.0999999999999999E-2</v>
      </c>
      <c r="K669" s="1">
        <f t="shared" si="91"/>
        <v>8.581759999999999E-3</v>
      </c>
      <c r="L669" s="1">
        <v>1E-3</v>
      </c>
      <c r="M669" s="1">
        <f t="shared" si="92"/>
        <v>7.8016000000000001E-4</v>
      </c>
      <c r="N669" s="1">
        <v>2.1700000000000001E-3</v>
      </c>
      <c r="O669" s="1">
        <f t="shared" si="93"/>
        <v>1.6929472000000001E-3</v>
      </c>
      <c r="P669" s="1">
        <v>3.0000000000000001E-5</v>
      </c>
      <c r="Q669" s="1">
        <f t="shared" si="94"/>
        <v>2.34048E-5</v>
      </c>
      <c r="R669" s="1">
        <v>7.2000000000000005E-4</v>
      </c>
      <c r="S669" s="1">
        <f t="shared" si="95"/>
        <v>5.6171520000000003E-4</v>
      </c>
      <c r="T669" s="1">
        <v>5.0099999999999997E-3</v>
      </c>
      <c r="U669" s="1">
        <f t="shared" si="96"/>
        <v>3.9086015999999996E-3</v>
      </c>
      <c r="V669" s="1">
        <v>1.1000000000000001E-3</v>
      </c>
      <c r="W669" s="1">
        <f t="shared" si="97"/>
        <v>8.5817599999999999E-4</v>
      </c>
      <c r="X669" s="1">
        <v>2.8E-3</v>
      </c>
      <c r="Y669" s="1">
        <f t="shared" si="98"/>
        <v>2.1844479999999999E-3</v>
      </c>
      <c r="Z669" s="1">
        <v>10.602</v>
      </c>
      <c r="AA669" s="1">
        <v>2.64235</v>
      </c>
      <c r="AB669" s="1">
        <v>38.975000000000001</v>
      </c>
    </row>
    <row r="670" spans="1:28" x14ac:dyDescent="0.2">
      <c r="A670" t="s">
        <v>4</v>
      </c>
      <c r="B670" s="1">
        <v>0.84528999999999999</v>
      </c>
      <c r="C670" s="1">
        <v>12.586779999999999</v>
      </c>
      <c r="D670" s="1">
        <v>3.1840899999999999</v>
      </c>
      <c r="E670" s="4" t="s">
        <v>11</v>
      </c>
      <c r="F670" s="4" t="s">
        <v>12</v>
      </c>
      <c r="G670" s="1">
        <v>0.77842999999999996</v>
      </c>
      <c r="H670" s="1">
        <v>2.0129999999999999E-2</v>
      </c>
      <c r="I670" s="1">
        <f t="shared" si="90"/>
        <v>1.5669795899999998E-2</v>
      </c>
      <c r="J670" s="1">
        <v>1.0999999999999999E-2</v>
      </c>
      <c r="K670" s="1">
        <f t="shared" si="91"/>
        <v>8.5627299999999993E-3</v>
      </c>
      <c r="L670" s="1">
        <v>1E-3</v>
      </c>
      <c r="M670" s="1">
        <f t="shared" si="92"/>
        <v>7.7842999999999999E-4</v>
      </c>
      <c r="N670" s="1">
        <v>2.5000000000000001E-3</v>
      </c>
      <c r="O670" s="1">
        <f t="shared" si="93"/>
        <v>1.946075E-3</v>
      </c>
      <c r="P670" s="1">
        <v>2.0000000000000002E-5</v>
      </c>
      <c r="Q670" s="1">
        <f t="shared" si="94"/>
        <v>1.5568600000000002E-5</v>
      </c>
      <c r="R670" s="1">
        <v>7.9000000000000001E-4</v>
      </c>
      <c r="S670" s="1">
        <f t="shared" si="95"/>
        <v>6.1495970000000001E-4</v>
      </c>
      <c r="T670" s="1">
        <v>5.0099999999999997E-3</v>
      </c>
      <c r="U670" s="1">
        <f t="shared" si="96"/>
        <v>3.8999342999999995E-3</v>
      </c>
      <c r="V670" s="1">
        <v>1.1000000000000001E-3</v>
      </c>
      <c r="W670" s="1">
        <f t="shared" si="97"/>
        <v>8.5627299999999995E-4</v>
      </c>
      <c r="X670" s="1">
        <v>2.8E-3</v>
      </c>
      <c r="Y670" s="1">
        <f t="shared" si="98"/>
        <v>2.1796039999999999E-3</v>
      </c>
      <c r="Z670" s="1">
        <v>10.602</v>
      </c>
      <c r="AA670" s="1">
        <v>2.6669299999999998</v>
      </c>
      <c r="AB670" s="1">
        <v>38.975000000000001</v>
      </c>
    </row>
    <row r="671" spans="1:28" x14ac:dyDescent="0.2">
      <c r="A671" t="s">
        <v>4</v>
      </c>
      <c r="B671" s="1">
        <v>0.85572999999999999</v>
      </c>
      <c r="C671" s="1">
        <v>12.702780000000001</v>
      </c>
      <c r="D671" s="1">
        <v>3.02196</v>
      </c>
      <c r="E671" s="4" t="s">
        <v>11</v>
      </c>
      <c r="F671" s="4" t="s">
        <v>12</v>
      </c>
      <c r="G671" s="1">
        <v>0.74251</v>
      </c>
      <c r="H671" s="1">
        <v>2.2069999999999999E-2</v>
      </c>
      <c r="I671" s="1">
        <f t="shared" si="90"/>
        <v>1.6387195699999999E-2</v>
      </c>
      <c r="J671" s="1">
        <v>1.0999999999999999E-2</v>
      </c>
      <c r="K671" s="1">
        <f t="shared" si="91"/>
        <v>8.1676099999999988E-3</v>
      </c>
      <c r="L671" s="1">
        <v>1E-3</v>
      </c>
      <c r="M671" s="1">
        <f t="shared" si="92"/>
        <v>7.4251000000000004E-4</v>
      </c>
      <c r="N671" s="1">
        <v>3.1099999999999999E-3</v>
      </c>
      <c r="O671" s="1">
        <f t="shared" si="93"/>
        <v>2.3092060999999999E-3</v>
      </c>
      <c r="P671" s="1">
        <v>2.0000000000000002E-5</v>
      </c>
      <c r="Q671" s="1">
        <f t="shared" si="94"/>
        <v>1.4850200000000001E-5</v>
      </c>
      <c r="R671" s="1">
        <v>8.5999999999999998E-4</v>
      </c>
      <c r="S671" s="1">
        <f t="shared" si="95"/>
        <v>6.385586E-4</v>
      </c>
      <c r="T671" s="1">
        <v>5.0099999999999997E-3</v>
      </c>
      <c r="U671" s="1">
        <f t="shared" si="96"/>
        <v>3.7199751E-3</v>
      </c>
      <c r="V671" s="1">
        <v>1.1000000000000001E-3</v>
      </c>
      <c r="W671" s="1">
        <f t="shared" si="97"/>
        <v>8.1676100000000005E-4</v>
      </c>
      <c r="X671" s="1">
        <v>2.8E-3</v>
      </c>
      <c r="Y671" s="1">
        <f t="shared" si="98"/>
        <v>2.0790280000000001E-3</v>
      </c>
      <c r="Z671" s="1">
        <v>10.602</v>
      </c>
      <c r="AA671" s="1">
        <v>2.6915100000000001</v>
      </c>
      <c r="AB671" s="1">
        <v>38.975000000000001</v>
      </c>
    </row>
    <row r="672" spans="1:28" x14ac:dyDescent="0.2">
      <c r="A672" t="s">
        <v>4</v>
      </c>
      <c r="B672" s="1">
        <v>0.86624000000000001</v>
      </c>
      <c r="C672" s="1">
        <v>12.81879</v>
      </c>
      <c r="D672" s="1">
        <v>2.85982</v>
      </c>
      <c r="E672" s="4" t="s">
        <v>11</v>
      </c>
      <c r="F672" s="4" t="s">
        <v>12</v>
      </c>
      <c r="G672" s="1">
        <v>0.68889999999999996</v>
      </c>
      <c r="H672" s="1">
        <v>2.409E-2</v>
      </c>
      <c r="I672" s="1">
        <f t="shared" si="90"/>
        <v>1.6595600999999998E-2</v>
      </c>
      <c r="J672" s="1">
        <v>1.0999999999999999E-2</v>
      </c>
      <c r="K672" s="1">
        <f t="shared" si="91"/>
        <v>7.5778999999999994E-3</v>
      </c>
      <c r="L672" s="1">
        <v>1E-3</v>
      </c>
      <c r="M672" s="1">
        <f t="shared" si="92"/>
        <v>6.8889999999999999E-4</v>
      </c>
      <c r="N672" s="1">
        <v>3.6600000000000001E-3</v>
      </c>
      <c r="O672" s="1">
        <f t="shared" si="93"/>
        <v>2.5213739999999998E-3</v>
      </c>
      <c r="P672" s="1">
        <v>2.0000000000000002E-5</v>
      </c>
      <c r="Q672" s="1">
        <f t="shared" si="94"/>
        <v>1.3778000000000001E-5</v>
      </c>
      <c r="R672" s="1">
        <v>9.5E-4</v>
      </c>
      <c r="S672" s="1">
        <f t="shared" si="95"/>
        <v>6.5445499999999997E-4</v>
      </c>
      <c r="T672" s="1">
        <v>5.0099999999999997E-3</v>
      </c>
      <c r="U672" s="1">
        <f t="shared" si="96"/>
        <v>3.4513889999999996E-3</v>
      </c>
      <c r="V672" s="1">
        <v>1.1000000000000001E-3</v>
      </c>
      <c r="W672" s="1">
        <f t="shared" si="97"/>
        <v>7.5779000000000005E-4</v>
      </c>
      <c r="X672" s="1">
        <v>2.8E-3</v>
      </c>
      <c r="Y672" s="1">
        <f t="shared" si="98"/>
        <v>1.9289199999999998E-3</v>
      </c>
      <c r="Z672" s="1">
        <v>10.602</v>
      </c>
      <c r="AA672" s="1">
        <v>2.7160899999999999</v>
      </c>
      <c r="AB672" s="1">
        <v>38.975000000000001</v>
      </c>
    </row>
    <row r="673" spans="1:28" x14ac:dyDescent="0.2">
      <c r="A673" t="s">
        <v>4</v>
      </c>
      <c r="B673" s="1">
        <v>0.87680999999999998</v>
      </c>
      <c r="C673" s="1">
        <v>12.934799999999999</v>
      </c>
      <c r="D673" s="1">
        <v>2.6976900000000001</v>
      </c>
      <c r="E673" s="4" t="s">
        <v>11</v>
      </c>
      <c r="F673" s="4" t="s">
        <v>12</v>
      </c>
      <c r="G673" s="1">
        <v>0.82555999999999996</v>
      </c>
      <c r="H673" s="1">
        <v>2.6450000000000001E-2</v>
      </c>
      <c r="I673" s="1">
        <f t="shared" si="90"/>
        <v>2.1836062E-2</v>
      </c>
      <c r="J673" s="1">
        <v>1.0999999999999999E-2</v>
      </c>
      <c r="K673" s="1">
        <f t="shared" si="91"/>
        <v>9.0811599999999996E-3</v>
      </c>
      <c r="L673" s="1">
        <v>1E-3</v>
      </c>
      <c r="M673" s="1">
        <f t="shared" si="92"/>
        <v>8.2556000000000003E-4</v>
      </c>
      <c r="N673" s="1">
        <v>4.2199999999999998E-3</v>
      </c>
      <c r="O673" s="1">
        <f t="shared" si="93"/>
        <v>3.4838631999999999E-3</v>
      </c>
      <c r="P673" s="1">
        <v>2.0000000000000002E-5</v>
      </c>
      <c r="Q673" s="1">
        <f t="shared" si="94"/>
        <v>1.6511200000000002E-5</v>
      </c>
      <c r="R673" s="1">
        <v>1.06E-3</v>
      </c>
      <c r="S673" s="1">
        <f t="shared" si="95"/>
        <v>8.7509359999999995E-4</v>
      </c>
      <c r="T673" s="1">
        <v>5.0200000000000002E-3</v>
      </c>
      <c r="U673" s="1">
        <f t="shared" si="96"/>
        <v>4.1443111999999995E-3</v>
      </c>
      <c r="V673" s="1">
        <v>1.1000000000000001E-3</v>
      </c>
      <c r="W673" s="1">
        <f t="shared" si="97"/>
        <v>9.0811600000000004E-4</v>
      </c>
      <c r="X673" s="1">
        <v>2.8E-3</v>
      </c>
      <c r="Y673" s="1">
        <f t="shared" si="98"/>
        <v>2.311568E-3</v>
      </c>
      <c r="Z673" s="1">
        <v>10.602</v>
      </c>
      <c r="AA673" s="1">
        <v>2.7406700000000002</v>
      </c>
      <c r="AB673" s="1">
        <v>38.975000000000001</v>
      </c>
    </row>
    <row r="674" spans="1:28" x14ac:dyDescent="0.2">
      <c r="A674" t="s">
        <v>4</v>
      </c>
      <c r="B674" s="1">
        <v>0.88744999999999996</v>
      </c>
      <c r="C674" s="1">
        <v>13.05081</v>
      </c>
      <c r="D674" s="1">
        <v>2.5355599999999998</v>
      </c>
      <c r="E674" s="4" t="s">
        <v>11</v>
      </c>
      <c r="F674" s="4" t="s">
        <v>12</v>
      </c>
      <c r="G674" s="1">
        <v>0.99729999999999996</v>
      </c>
      <c r="H674" s="1">
        <v>2.9399999999999999E-2</v>
      </c>
      <c r="I674" s="1">
        <f t="shared" si="90"/>
        <v>2.9320619999999999E-2</v>
      </c>
      <c r="J674" s="1">
        <v>1.0999999999999999E-2</v>
      </c>
      <c r="K674" s="1">
        <f t="shared" si="91"/>
        <v>1.0970299999999999E-2</v>
      </c>
      <c r="L674" s="1">
        <v>1E-3</v>
      </c>
      <c r="M674" s="1">
        <f t="shared" si="92"/>
        <v>9.9730000000000001E-4</v>
      </c>
      <c r="N674" s="1">
        <v>5.1599999999999997E-3</v>
      </c>
      <c r="O674" s="1">
        <f t="shared" si="93"/>
        <v>5.1460679999999993E-3</v>
      </c>
      <c r="P674" s="1">
        <v>3.0000000000000001E-5</v>
      </c>
      <c r="Q674" s="1">
        <f t="shared" si="94"/>
        <v>2.9918999999999999E-5</v>
      </c>
      <c r="R674" s="1">
        <v>1.1999999999999999E-3</v>
      </c>
      <c r="S674" s="1">
        <f t="shared" si="95"/>
        <v>1.1967599999999998E-3</v>
      </c>
      <c r="T674" s="1">
        <v>5.0299999999999997E-3</v>
      </c>
      <c r="U674" s="1">
        <f t="shared" si="96"/>
        <v>5.0164189999999994E-3</v>
      </c>
      <c r="V674" s="1">
        <v>1.1000000000000001E-3</v>
      </c>
      <c r="W674" s="1">
        <f t="shared" si="97"/>
        <v>1.0970299999999999E-3</v>
      </c>
      <c r="X674" s="1">
        <v>2.8E-3</v>
      </c>
      <c r="Y674" s="1">
        <f t="shared" si="98"/>
        <v>2.7924399999999998E-3</v>
      </c>
      <c r="Z674" s="1">
        <v>10.602</v>
      </c>
      <c r="AA674" s="1">
        <v>2.76525</v>
      </c>
      <c r="AB674" s="1">
        <v>38.975000000000001</v>
      </c>
    </row>
    <row r="675" spans="1:28" x14ac:dyDescent="0.2">
      <c r="A675" t="s">
        <v>4</v>
      </c>
      <c r="B675" s="1">
        <v>0.89815</v>
      </c>
      <c r="C675" s="1">
        <v>13.16681</v>
      </c>
      <c r="D675" s="1">
        <v>2.3734299999999999</v>
      </c>
      <c r="E675" s="4" t="s">
        <v>11</v>
      </c>
      <c r="F675" s="4" t="s">
        <v>12</v>
      </c>
      <c r="G675" s="1">
        <v>0.90120999999999996</v>
      </c>
      <c r="H675" s="1">
        <v>3.2910000000000002E-2</v>
      </c>
      <c r="I675" s="1">
        <f t="shared" si="90"/>
        <v>2.96588211E-2</v>
      </c>
      <c r="J675" s="1">
        <v>1.0999999999999999E-2</v>
      </c>
      <c r="K675" s="1">
        <f t="shared" si="91"/>
        <v>9.9133099999999981E-3</v>
      </c>
      <c r="L675" s="1">
        <v>1E-3</v>
      </c>
      <c r="M675" s="1">
        <f t="shared" si="92"/>
        <v>9.0120999999999995E-4</v>
      </c>
      <c r="N675" s="1">
        <v>6.9899999999999997E-3</v>
      </c>
      <c r="O675" s="1">
        <f t="shared" si="93"/>
        <v>6.2994578999999995E-3</v>
      </c>
      <c r="P675" s="1">
        <v>3.0000000000000001E-5</v>
      </c>
      <c r="Q675" s="1">
        <f t="shared" si="94"/>
        <v>2.7036300000000001E-5</v>
      </c>
      <c r="R675" s="1">
        <v>1.3699999999999999E-3</v>
      </c>
      <c r="S675" s="1">
        <f t="shared" si="95"/>
        <v>1.2346576999999999E-3</v>
      </c>
      <c r="T675" s="1">
        <v>5.0400000000000002E-3</v>
      </c>
      <c r="U675" s="1">
        <f t="shared" si="96"/>
        <v>4.5420983999999998E-3</v>
      </c>
      <c r="V675" s="1">
        <v>1.1000000000000001E-3</v>
      </c>
      <c r="W675" s="1">
        <f t="shared" si="97"/>
        <v>9.9133100000000003E-4</v>
      </c>
      <c r="X675" s="1">
        <v>2.8E-3</v>
      </c>
      <c r="Y675" s="1">
        <f t="shared" si="98"/>
        <v>2.5233879999999997E-3</v>
      </c>
      <c r="Z675" s="1">
        <v>10.602</v>
      </c>
      <c r="AA675" s="1">
        <v>2.7898299999999998</v>
      </c>
      <c r="AB675" s="1">
        <v>38.975000000000001</v>
      </c>
    </row>
    <row r="676" spans="1:28" x14ac:dyDescent="0.2">
      <c r="A676" t="s">
        <v>4</v>
      </c>
      <c r="B676" s="1">
        <v>0.90893000000000002</v>
      </c>
      <c r="C676" s="1">
        <v>13.282819999999999</v>
      </c>
      <c r="D676" s="1">
        <v>2.21129</v>
      </c>
      <c r="E676" s="4" t="s">
        <v>11</v>
      </c>
      <c r="F676" s="4" t="s">
        <v>12</v>
      </c>
      <c r="G676" s="1">
        <v>0.75292999999999999</v>
      </c>
      <c r="H676" s="1">
        <v>3.6639999999999999E-2</v>
      </c>
      <c r="I676" s="1">
        <f t="shared" si="90"/>
        <v>2.75873552E-2</v>
      </c>
      <c r="J676" s="1">
        <v>1.0999999999999999E-2</v>
      </c>
      <c r="K676" s="1">
        <f t="shared" si="91"/>
        <v>8.2822299999999998E-3</v>
      </c>
      <c r="L676" s="1">
        <v>1E-3</v>
      </c>
      <c r="M676" s="1">
        <f t="shared" si="92"/>
        <v>7.5292999999999996E-4</v>
      </c>
      <c r="N676" s="1">
        <v>9.92E-3</v>
      </c>
      <c r="O676" s="1">
        <f t="shared" si="93"/>
        <v>7.4690655999999998E-3</v>
      </c>
      <c r="P676" s="1">
        <v>2.0000000000000002E-5</v>
      </c>
      <c r="Q676" s="1">
        <f t="shared" si="94"/>
        <v>1.5058600000000002E-5</v>
      </c>
      <c r="R676" s="1">
        <v>1.6000000000000001E-3</v>
      </c>
      <c r="S676" s="1">
        <f t="shared" si="95"/>
        <v>1.204688E-3</v>
      </c>
      <c r="T676" s="1">
        <v>5.0600000000000003E-3</v>
      </c>
      <c r="U676" s="1">
        <f t="shared" si="96"/>
        <v>3.8098258E-3</v>
      </c>
      <c r="V676" s="1">
        <v>1.1000000000000001E-3</v>
      </c>
      <c r="W676" s="1">
        <f t="shared" si="97"/>
        <v>8.28223E-4</v>
      </c>
      <c r="X676" s="1">
        <v>2.8E-3</v>
      </c>
      <c r="Y676" s="1">
        <f t="shared" si="98"/>
        <v>2.1082039999999998E-3</v>
      </c>
      <c r="Z676" s="1">
        <v>10.602</v>
      </c>
      <c r="AA676" s="1">
        <v>2.8144100000000001</v>
      </c>
      <c r="AB676" s="1">
        <v>38.975000000000001</v>
      </c>
    </row>
    <row r="677" spans="1:28" x14ac:dyDescent="0.2">
      <c r="A677" t="s">
        <v>4</v>
      </c>
      <c r="B677" s="1">
        <v>0.91976999999999998</v>
      </c>
      <c r="C677" s="1">
        <v>13.39883</v>
      </c>
      <c r="D677" s="1">
        <v>2.0491600000000001</v>
      </c>
      <c r="E677" s="4" t="s">
        <v>11</v>
      </c>
      <c r="F677" s="4" t="s">
        <v>12</v>
      </c>
      <c r="G677" s="1">
        <v>1.0009600000000001</v>
      </c>
      <c r="H677" s="1">
        <v>4.104E-2</v>
      </c>
      <c r="I677" s="1">
        <f t="shared" si="90"/>
        <v>4.1079398400000001E-2</v>
      </c>
      <c r="J677" s="1">
        <v>1.0999999999999999E-2</v>
      </c>
      <c r="K677" s="1">
        <f t="shared" si="91"/>
        <v>1.1010560000000001E-2</v>
      </c>
      <c r="L677" s="1">
        <v>1E-3</v>
      </c>
      <c r="M677" s="1">
        <f t="shared" si="92"/>
        <v>1.0009600000000002E-3</v>
      </c>
      <c r="N677" s="1">
        <v>1.201E-2</v>
      </c>
      <c r="O677" s="1">
        <f t="shared" si="93"/>
        <v>1.2021529600000001E-2</v>
      </c>
      <c r="P677" s="1">
        <v>3.0000000000000001E-5</v>
      </c>
      <c r="Q677" s="1">
        <f t="shared" si="94"/>
        <v>3.0028800000000003E-5</v>
      </c>
      <c r="R677" s="1">
        <v>1.91E-3</v>
      </c>
      <c r="S677" s="1">
        <f t="shared" si="95"/>
        <v>1.9118336000000001E-3</v>
      </c>
      <c r="T677" s="1">
        <v>5.13E-3</v>
      </c>
      <c r="U677" s="1">
        <f t="shared" si="96"/>
        <v>5.1349248000000002E-3</v>
      </c>
      <c r="V677" s="1">
        <v>1.1000000000000001E-3</v>
      </c>
      <c r="W677" s="1">
        <f t="shared" si="97"/>
        <v>1.1010560000000002E-3</v>
      </c>
      <c r="X677" s="1">
        <v>2.8E-3</v>
      </c>
      <c r="Y677" s="1">
        <f t="shared" si="98"/>
        <v>2.8026880000000002E-3</v>
      </c>
      <c r="Z677" s="1">
        <v>10.602</v>
      </c>
      <c r="AA677" s="1">
        <v>2.8389899999999999</v>
      </c>
      <c r="AB677" s="1">
        <v>38.975000000000001</v>
      </c>
    </row>
    <row r="678" spans="1:28" x14ac:dyDescent="0.2">
      <c r="O678" s="1"/>
    </row>
    <row r="679" spans="1:28" x14ac:dyDescent="0.2">
      <c r="O679" s="1"/>
    </row>
    <row r="680" spans="1:28" x14ac:dyDescent="0.2">
      <c r="O680" s="1"/>
    </row>
    <row r="681" spans="1:28" x14ac:dyDescent="0.2">
      <c r="O681" s="1"/>
    </row>
    <row r="682" spans="1:28" x14ac:dyDescent="0.2">
      <c r="O682" s="1"/>
    </row>
    <row r="683" spans="1:28" x14ac:dyDescent="0.2">
      <c r="O683" s="1"/>
    </row>
    <row r="684" spans="1:28" x14ac:dyDescent="0.2">
      <c r="O684" s="1"/>
    </row>
    <row r="685" spans="1:28" x14ac:dyDescent="0.2">
      <c r="O685" s="1"/>
    </row>
    <row r="686" spans="1:28" x14ac:dyDescent="0.2">
      <c r="O686" s="1"/>
    </row>
    <row r="687" spans="1:28" x14ac:dyDescent="0.2">
      <c r="O687" s="1"/>
    </row>
    <row r="688" spans="1:28" x14ac:dyDescent="0.2">
      <c r="O688" s="1"/>
    </row>
    <row r="689" spans="15:15" x14ac:dyDescent="0.2">
      <c r="O689" s="1"/>
    </row>
    <row r="690" spans="15:15" x14ac:dyDescent="0.2">
      <c r="O690" s="1"/>
    </row>
    <row r="691" spans="15:15" x14ac:dyDescent="0.2">
      <c r="O691" s="1"/>
    </row>
    <row r="692" spans="15:15" x14ac:dyDescent="0.2">
      <c r="O692" s="1"/>
    </row>
    <row r="693" spans="15:15" x14ac:dyDescent="0.2">
      <c r="O693" s="1"/>
    </row>
    <row r="694" spans="15:15" x14ac:dyDescent="0.2">
      <c r="O694" s="1"/>
    </row>
    <row r="695" spans="15:15" x14ac:dyDescent="0.2">
      <c r="O695" s="1"/>
    </row>
    <row r="696" spans="15:15" x14ac:dyDescent="0.2">
      <c r="O696" s="1"/>
    </row>
    <row r="697" spans="15:15" x14ac:dyDescent="0.2">
      <c r="O697" s="1"/>
    </row>
    <row r="698" spans="15:15" x14ac:dyDescent="0.2">
      <c r="O698" s="1"/>
    </row>
    <row r="699" spans="15:15" x14ac:dyDescent="0.2">
      <c r="O699" s="1"/>
    </row>
    <row r="700" spans="15:15" x14ac:dyDescent="0.2">
      <c r="O700" s="1"/>
    </row>
    <row r="701" spans="15:15" x14ac:dyDescent="0.2">
      <c r="O701" s="1"/>
    </row>
    <row r="702" spans="15:15" x14ac:dyDescent="0.2">
      <c r="O702" s="1"/>
    </row>
    <row r="703" spans="15:15" x14ac:dyDescent="0.2">
      <c r="O703" s="1"/>
    </row>
    <row r="704" spans="15:15" x14ac:dyDescent="0.2">
      <c r="O704" s="1"/>
    </row>
    <row r="705" spans="15:15" x14ac:dyDescent="0.2">
      <c r="O705" s="1"/>
    </row>
    <row r="706" spans="15:15" x14ac:dyDescent="0.2">
      <c r="O706" s="1"/>
    </row>
    <row r="707" spans="15:15" x14ac:dyDescent="0.2">
      <c r="O707" s="1"/>
    </row>
    <row r="708" spans="15:15" x14ac:dyDescent="0.2">
      <c r="O708" s="1"/>
    </row>
    <row r="709" spans="15:15" x14ac:dyDescent="0.2">
      <c r="O709" s="1"/>
    </row>
    <row r="710" spans="15:15" x14ac:dyDescent="0.2">
      <c r="O7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2021-11-01T18:01:46Z</dcterms:created>
  <dcterms:modified xsi:type="dcterms:W3CDTF">2021-11-01T19:13:29Z</dcterms:modified>
</cp:coreProperties>
</file>