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Research Files/"/>
    </mc:Choice>
  </mc:AlternateContent>
  <xr:revisionPtr revIDLastSave="0" documentId="13_ncr:1_{E93BF8BF-0D04-274F-9EEC-386350D7E473}" xr6:coauthVersionLast="36" xr6:coauthVersionMax="36" xr10:uidLastSave="{00000000-0000-0000-0000-000000000000}"/>
  <bookViews>
    <workbookView xWindow="340" yWindow="5960" windowWidth="28040" windowHeight="16460" xr2:uid="{8BBF36E5-4C6B-C844-9B94-9D659582D78E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<sst xmlns="http://schemas.openxmlformats.org/spreadsheetml/2006/main" count="99" uniqueCount="23">
  <si>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</si>
  <si>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</si>
  <si>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</si>
  <si>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</si>
  <si>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</si>
  <si>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</si>
  <si>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</si>
  <si>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</si>
  <si>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</si>
  <si>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</si>
  <si>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</si>
  <si>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</si>
  <si>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</si>
  <si>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</si>
  <si>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</si>
  <si>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</si>
  <si>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</si>
  <si>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</si>
  <si>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</si>
  <si>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HERMES</t>
  </si>
  <si>
    <t>pi+</t>
  </si>
  <si>
    <t>p</t>
  </si>
  <si>
    <t>AUTcollins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</si>
</sst>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FFD2-C253-8942-8EEF-FE11FFF9733C}">
  <dimension ref="A1:S17"/>
  <sheetViews>
    <sheetView tabSelected="1" workbookViewId="0">
      <selection activeCell="I18" sqref="I18"/>
    </sheetView>
  </sheetViews>
  <sheetFormatPr baseColWidth="10" defaultRowHeight="16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2.86</v>
      </c>
      <c r="B2">
        <v>0.11600000000000001</v>
      </c>
      <c r="C2">
        <v>0.47699999999999998</v>
      </c>
      <c r="D2">
        <v>0.23899999999999999</v>
      </c>
      <c r="E2">
        <v>0.13900000000000001</v>
      </c>
      <c r="F2" t="s">
        <v>22</v>
      </c>
      <c r="G2">
        <v>5.5E-2</v>
      </c>
      <c r="H2">
        <v>2.69E-2</v>
      </c>
      <c r="I2">
        <v>4.3E-3</v>
      </c>
      <c r="J2" t="s">
        <v>21</v>
      </c>
      <c r="K2" t="s">
        <v>20</v>
      </c>
      <c r="L2" t="s">
        <v>19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9.8000000000000004E-2</v>
      </c>
      <c r="S2">
        <v>0.13800000000000001</v>
      </c>
    </row>
    <row r="3" spans="1:19">
      <c r="A3">
        <v>3.18</v>
      </c>
      <c r="B3">
        <v>0.11600000000000001</v>
      </c>
      <c r="C3">
        <v>0.53200000000000003</v>
      </c>
      <c r="D3">
        <v>0.23899999999999999</v>
      </c>
      <c r="E3">
        <v>0.29199999999999998</v>
      </c>
      <c r="F3" t="s">
        <v>22</v>
      </c>
      <c r="G3">
        <v>6.1899999999999997E-2</v>
      </c>
      <c r="H3">
        <v>3.6400000000000002E-2</v>
      </c>
      <c r="I3">
        <v>1.2999999999999999E-3</v>
      </c>
      <c r="J3" t="s">
        <v>21</v>
      </c>
      <c r="K3" t="s">
        <v>20</v>
      </c>
      <c r="L3" t="s">
        <v>19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9.8000000000000004E-2</v>
      </c>
      <c r="S3">
        <v>0.13800000000000001</v>
      </c>
    </row>
    <row r="4" spans="1:19">
      <c r="A4">
        <v>3.26</v>
      </c>
      <c r="B4">
        <v>0.115</v>
      </c>
      <c r="C4">
        <v>0.54700000000000004</v>
      </c>
      <c r="D4">
        <v>0.23899999999999999</v>
      </c>
      <c r="E4">
        <v>0.441</v>
      </c>
      <c r="F4" t="s">
        <v>22</v>
      </c>
      <c r="G4">
        <v>3.2500000000000001E-2</v>
      </c>
      <c r="H4">
        <v>3.5099999999999999E-2</v>
      </c>
      <c r="I4">
        <v>4.1000000000000003E-3</v>
      </c>
      <c r="J4" t="s">
        <v>21</v>
      </c>
      <c r="K4" t="s">
        <v>20</v>
      </c>
      <c r="L4" t="s">
        <v>19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9.8000000000000004E-2</v>
      </c>
      <c r="S4">
        <v>0.13800000000000001</v>
      </c>
    </row>
    <row r="5" spans="1:19">
      <c r="A5">
        <v>3.53</v>
      </c>
      <c r="B5">
        <v>0.115</v>
      </c>
      <c r="C5">
        <v>0.59299999999999997</v>
      </c>
      <c r="D5">
        <v>0.24399999999999999</v>
      </c>
      <c r="E5">
        <v>0.63800000000000001</v>
      </c>
      <c r="F5" t="s">
        <v>22</v>
      </c>
      <c r="G5">
        <v>0.09</v>
      </c>
      <c r="H5">
        <v>7.5899999999999995E-2</v>
      </c>
      <c r="I5">
        <v>8.0000000000000002E-3</v>
      </c>
      <c r="J5" t="s">
        <v>21</v>
      </c>
      <c r="K5" t="s">
        <v>20</v>
      </c>
      <c r="L5" t="s">
        <v>19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9.8000000000000004E-2</v>
      </c>
      <c r="S5">
        <v>0.13800000000000001</v>
      </c>
    </row>
    <row r="6" spans="1:19">
      <c r="A6">
        <v>2.5299999999999998</v>
      </c>
      <c r="B6">
        <v>0.11600000000000001</v>
      </c>
      <c r="C6">
        <v>0.42199999999999999</v>
      </c>
      <c r="D6">
        <v>0.32200000000000001</v>
      </c>
      <c r="E6">
        <v>0.14299999999999999</v>
      </c>
      <c r="F6" t="s">
        <v>22</v>
      </c>
      <c r="G6">
        <v>-2.4500000000000001E-2</v>
      </c>
      <c r="H6">
        <v>2.6499999999999999E-2</v>
      </c>
      <c r="I6">
        <v>6.7999999999999996E-3</v>
      </c>
      <c r="J6" t="s">
        <v>21</v>
      </c>
      <c r="K6" t="s">
        <v>20</v>
      </c>
      <c r="L6" t="s">
        <v>19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9.8000000000000004E-2</v>
      </c>
      <c r="S6">
        <v>0.13800000000000001</v>
      </c>
    </row>
    <row r="7" spans="1:19">
      <c r="A7">
        <v>2.81</v>
      </c>
      <c r="B7">
        <v>0.11600000000000001</v>
      </c>
      <c r="C7">
        <v>0.46899999999999997</v>
      </c>
      <c r="D7">
        <v>0.32300000000000001</v>
      </c>
      <c r="E7">
        <v>0.29099999999999998</v>
      </c>
      <c r="F7" t="s">
        <v>22</v>
      </c>
      <c r="G7">
        <v>7.0000000000000001E-3</v>
      </c>
      <c r="H7">
        <v>4.1099999999999998E-2</v>
      </c>
      <c r="I7">
        <v>6.1999999999999998E-3</v>
      </c>
      <c r="J7" t="s">
        <v>21</v>
      </c>
      <c r="K7" t="s">
        <v>20</v>
      </c>
      <c r="L7" t="s">
        <v>19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9.8000000000000004E-2</v>
      </c>
      <c r="S7">
        <v>0.13800000000000001</v>
      </c>
    </row>
    <row r="8" spans="1:19">
      <c r="A8">
        <v>3.03</v>
      </c>
      <c r="B8">
        <v>0.11600000000000001</v>
      </c>
      <c r="C8">
        <v>0.50800000000000001</v>
      </c>
      <c r="D8">
        <v>0.32200000000000001</v>
      </c>
      <c r="E8">
        <v>0.442</v>
      </c>
      <c r="F8" t="s">
        <v>22</v>
      </c>
      <c r="G8">
        <v>-1E-3</v>
      </c>
      <c r="H8">
        <v>3.5999999999999997E-2</v>
      </c>
      <c r="I8">
        <v>8.9999999999999993E-3</v>
      </c>
      <c r="J8" t="s">
        <v>21</v>
      </c>
      <c r="K8" t="s">
        <v>20</v>
      </c>
      <c r="L8" t="s">
        <v>19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9.8000000000000004E-2</v>
      </c>
      <c r="S8">
        <v>0.13800000000000001</v>
      </c>
    </row>
    <row r="9" spans="1:19">
      <c r="A9">
        <v>3.21</v>
      </c>
      <c r="B9">
        <v>0.115</v>
      </c>
      <c r="C9">
        <v>0.53900000000000003</v>
      </c>
      <c r="D9">
        <v>0.32500000000000001</v>
      </c>
      <c r="E9">
        <v>0.67200000000000004</v>
      </c>
      <c r="F9" t="s">
        <v>22</v>
      </c>
      <c r="G9">
        <v>0.111</v>
      </c>
      <c r="H9">
        <v>4.9799999999999997E-2</v>
      </c>
      <c r="I9">
        <v>1.2999999999999999E-3</v>
      </c>
      <c r="J9" t="s">
        <v>21</v>
      </c>
      <c r="K9" t="s">
        <v>20</v>
      </c>
      <c r="L9" t="s">
        <v>19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9.8000000000000004E-2</v>
      </c>
      <c r="S9">
        <v>0.13800000000000001</v>
      </c>
    </row>
    <row r="10" spans="1:19">
      <c r="A10">
        <v>2.41</v>
      </c>
      <c r="B10">
        <v>0.11600000000000001</v>
      </c>
      <c r="C10">
        <v>0.40200000000000002</v>
      </c>
      <c r="D10">
        <v>0.42299999999999999</v>
      </c>
      <c r="E10">
        <v>0.14799999999999999</v>
      </c>
      <c r="F10" t="s">
        <v>22</v>
      </c>
      <c r="G10">
        <v>0.05</v>
      </c>
      <c r="H10">
        <v>0.03</v>
      </c>
      <c r="I10">
        <v>2.8E-3</v>
      </c>
      <c r="J10" t="s">
        <v>21</v>
      </c>
      <c r="K10" t="s">
        <v>20</v>
      </c>
      <c r="L10" t="s">
        <v>19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9.8000000000000004E-2</v>
      </c>
      <c r="S10">
        <v>0.13800000000000001</v>
      </c>
    </row>
    <row r="11" spans="1:19">
      <c r="A11">
        <v>2.5099999999999998</v>
      </c>
      <c r="B11">
        <v>0.11600000000000001</v>
      </c>
      <c r="C11">
        <v>0.41799999999999998</v>
      </c>
      <c r="D11">
        <v>0.42599999999999999</v>
      </c>
      <c r="E11">
        <v>0.29299999999999998</v>
      </c>
      <c r="F11" t="s">
        <v>22</v>
      </c>
      <c r="G11">
        <v>9.3600000000000003E-2</v>
      </c>
      <c r="H11">
        <v>3.6400000000000002E-2</v>
      </c>
      <c r="I11">
        <v>1.14E-2</v>
      </c>
      <c r="J11" t="s">
        <v>21</v>
      </c>
      <c r="K11" t="s">
        <v>20</v>
      </c>
      <c r="L11" t="s">
        <v>19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9.8000000000000004E-2</v>
      </c>
      <c r="S11">
        <v>0.13800000000000001</v>
      </c>
    </row>
    <row r="12" spans="1:19">
      <c r="A12">
        <v>2.84</v>
      </c>
      <c r="B12">
        <v>0.11600000000000001</v>
      </c>
      <c r="C12">
        <v>0.47499999999999998</v>
      </c>
      <c r="D12">
        <v>0.42699999999999999</v>
      </c>
      <c r="E12">
        <v>0.441</v>
      </c>
      <c r="F12" t="s">
        <v>22</v>
      </c>
      <c r="G12">
        <v>9.7600000000000006E-2</v>
      </c>
      <c r="H12">
        <v>4.5199999999999997E-2</v>
      </c>
      <c r="I12">
        <v>1.2E-2</v>
      </c>
      <c r="J12" t="s">
        <v>21</v>
      </c>
      <c r="K12" t="s">
        <v>20</v>
      </c>
      <c r="L12" t="s">
        <v>19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9.8000000000000004E-2</v>
      </c>
      <c r="S12">
        <v>0.13800000000000001</v>
      </c>
    </row>
    <row r="13" spans="1:19">
      <c r="A13">
        <v>3.11</v>
      </c>
      <c r="B13">
        <v>0.11600000000000001</v>
      </c>
      <c r="C13">
        <v>0.52100000000000002</v>
      </c>
      <c r="D13">
        <v>0.42699999999999999</v>
      </c>
      <c r="E13">
        <v>0.71599999999999997</v>
      </c>
      <c r="F13" t="s">
        <v>22</v>
      </c>
      <c r="G13">
        <v>8.5500000000000007E-2</v>
      </c>
      <c r="H13">
        <v>4.0399999999999998E-2</v>
      </c>
      <c r="I13">
        <v>8.8999999999999999E-3</v>
      </c>
      <c r="J13" t="s">
        <v>21</v>
      </c>
      <c r="K13" t="s">
        <v>20</v>
      </c>
      <c r="L13" t="s">
        <v>19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9.8000000000000004E-2</v>
      </c>
      <c r="S13">
        <v>0.13800000000000001</v>
      </c>
    </row>
    <row r="14" spans="1:19">
      <c r="A14">
        <v>2.38</v>
      </c>
      <c r="B14">
        <v>0.11600000000000001</v>
      </c>
      <c r="C14">
        <v>0.39800000000000002</v>
      </c>
      <c r="D14">
        <v>0.57699999999999996</v>
      </c>
      <c r="E14">
        <v>0.151</v>
      </c>
      <c r="F14" t="s">
        <v>22</v>
      </c>
      <c r="G14">
        <v>3.56E-2</v>
      </c>
      <c r="H14">
        <v>3.5000000000000003E-2</v>
      </c>
      <c r="I14">
        <v>4.1999999999999997E-3</v>
      </c>
      <c r="J14" t="s">
        <v>21</v>
      </c>
      <c r="K14" t="s">
        <v>20</v>
      </c>
      <c r="L14" t="s">
        <v>19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9.8000000000000004E-2</v>
      </c>
      <c r="S14">
        <v>0.13800000000000001</v>
      </c>
    </row>
    <row r="15" spans="1:19">
      <c r="A15">
        <v>2.4</v>
      </c>
      <c r="B15">
        <v>0.11600000000000001</v>
      </c>
      <c r="C15">
        <v>0.4</v>
      </c>
      <c r="D15">
        <v>0.57899999999999996</v>
      </c>
      <c r="E15">
        <v>0.29599999999999999</v>
      </c>
      <c r="F15" t="s">
        <v>22</v>
      </c>
      <c r="G15">
        <v>5.5500000000000001E-2</v>
      </c>
      <c r="H15">
        <v>3.5799999999999998E-2</v>
      </c>
      <c r="I15">
        <v>9.4000000000000004E-3</v>
      </c>
      <c r="J15" t="s">
        <v>21</v>
      </c>
      <c r="K15" t="s">
        <v>20</v>
      </c>
      <c r="L15" t="s">
        <v>19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9.8000000000000004E-2</v>
      </c>
      <c r="S15">
        <v>0.13800000000000001</v>
      </c>
    </row>
    <row r="16" spans="1:19">
      <c r="A16">
        <v>2.5499999999999998</v>
      </c>
      <c r="B16">
        <v>0.11600000000000001</v>
      </c>
      <c r="C16">
        <v>0.42599999999999999</v>
      </c>
      <c r="D16">
        <v>0.58199999999999996</v>
      </c>
      <c r="E16">
        <v>0.441</v>
      </c>
      <c r="F16" t="s">
        <v>22</v>
      </c>
      <c r="G16">
        <v>-2.0899999999999998E-2</v>
      </c>
      <c r="H16">
        <v>3.9600000000000003E-2</v>
      </c>
      <c r="I16">
        <v>1.1900000000000001E-2</v>
      </c>
      <c r="J16" t="s">
        <v>21</v>
      </c>
      <c r="K16" t="s">
        <v>20</v>
      </c>
      <c r="L16" t="s">
        <v>19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9.8000000000000004E-2</v>
      </c>
      <c r="S16">
        <v>0.13800000000000001</v>
      </c>
    </row>
    <row r="17" spans="1:19">
      <c r="A17">
        <v>2.98</v>
      </c>
      <c r="B17">
        <v>0.115</v>
      </c>
      <c r="C17">
        <v>0.5</v>
      </c>
      <c r="D17">
        <v>0.58399999999999996</v>
      </c>
      <c r="E17">
        <v>0.74199999999999999</v>
      </c>
      <c r="F17" t="s">
        <v>22</v>
      </c>
      <c r="G17">
        <v>1.9699999999999999E-2</v>
      </c>
      <c r="H17">
        <v>4.0399999999999998E-2</v>
      </c>
      <c r="I17">
        <v>1.0200000000000001E-2</v>
      </c>
      <c r="J17" t="s">
        <v>21</v>
      </c>
      <c r="K17" t="s">
        <v>20</v>
      </c>
      <c r="L17" t="s">
        <v>19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9.8000000000000004E-2</v>
      </c>
      <c r="S17">
        <v>0.13800000000000001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2021-06-03T20:14:59Z</dcterms:created>
  <dcterms:modified xsi:type="dcterms:W3CDTF">2021-06-03T20:28:36Z</dcterms:modified>
</cp:coreProperties>
</file>