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wsl.localhost\Debian\home\hugo-dev\esirem-dev\4a\kmutt\kmutt_v2\"/>
    </mc:Choice>
  </mc:AlternateContent>
  <xr:revisionPtr revIDLastSave="0" documentId="13_ncr:1_{5E10D25D-477D-46E2-97FE-327E167D749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5" i="1"/>
  <c r="B4" i="1"/>
</calcChain>
</file>

<file path=xl/sharedStrings.xml><?xml version="1.0" encoding="utf-8"?>
<sst xmlns="http://schemas.openxmlformats.org/spreadsheetml/2006/main" count="3" uniqueCount="3">
  <si>
    <t>numbe of MFCCs</t>
  </si>
  <si>
    <t>Accuracy</t>
  </si>
  <si>
    <t>RMT vs HRK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</si>
</sst>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Feuil1!$B$2:$B$7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cat>
          <c:val>
            <c:numRef>
              <c:f>Feuil1!$C$2:$C$7</c:f>
              <c:numCache>
                <c:formatCode>0%</c:formatCode>
                <c:ptCount val="6"/>
                <c:pt idx="0">
                  <c:v>0.79200000000000004</c:v>
                </c:pt>
                <c:pt idx="1">
                  <c:v>0.82809999999999995</c:v>
                </c:pt>
                <c:pt idx="2">
                  <c:v>0.85170000000000001</c:v>
                </c:pt>
                <c:pt idx="3">
                  <c:v>0.87439999999999996</c:v>
                </c:pt>
                <c:pt idx="4">
                  <c:v>0.88890000000000002</c:v>
                </c:pt>
                <c:pt idx="5">
                  <c:v>0.92630000000000001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3-4204-987E-47797261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20302576"/>
        <c:axId val="820305456"/>
      </c:lineChart>
      <c:catAx>
        <c:axId val="82030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MFCC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305456"/>
        <c:crosses val="autoZero"/>
        <c:auto val="1"/>
        <c:lblAlgn val="ctr"/>
        <c:lblOffset val="100"/>
        <c:noMultiLvlLbl val="0"/>
      </c:catAx>
      <c:valAx>
        <c:axId val="820305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3025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201707</xdr:colOff>
      <xdr:row>3</xdr:row>
      <xdr:rowOff>17930</xdr:rowOff>
    </xdr:from>
    <xdr:to>
      <xdr:col>11</xdr:col>
      <xdr:colOff>485589</xdr:colOff>
      <xdr:row>17</xdr:row>
      <xdr:rowOff>146424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52B5456-BDC4-B01E-7C4C-BF82FE78D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5" zoomScaleNormal="85" workbookViewId="0">
      <selection activeCell="N20" sqref="N20"/>
    </sheetView>
  </sheetViews>
  <sheetFormatPr baseColWidth="10" defaultColWidth="8.7265625" defaultRowHeight="14.5" x14ac:dyDescent="0.35"/>
  <cols>
    <col min="1" max="1" width="24.36328125" customWidth="1"/>
    <col min="2" max="2" width="18.36328125" customWidth="1"/>
    <col min="3" max="3" width="21.632812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B2">
        <v>4</v>
      </c>
      <c r="C2" s="1">
        <v>0.79200000000000004</v>
      </c>
    </row>
    <row r="3" spans="1:3" x14ac:dyDescent="0.35">
      <c r="B3">
        <v>6</v>
      </c>
      <c r="C3" s="1">
        <v>0.82809999999999995</v>
      </c>
    </row>
    <row r="4" spans="1:3" x14ac:dyDescent="0.35">
      <c r="B4">
        <f>B3+2</f>
        <v>8</v>
      </c>
      <c r="C4" s="1">
        <v>0.85170000000000001</v>
      </c>
    </row>
    <row r="5" spans="1:3" x14ac:dyDescent="0.35">
      <c r="B5">
        <f t="shared" ref="B5" si="0">B4+2</f>
        <v>10</v>
      </c>
      <c r="C5" s="1">
        <v>0.87439999999999996</v>
      </c>
    </row>
    <row r="6" spans="1:3" x14ac:dyDescent="0.35">
      <c r="B6">
        <v>13</v>
      </c>
      <c r="C6" s="1">
        <v>0.88890000000000002</v>
      </c>
    </row>
    <row r="7" spans="1:3" x14ac:dyDescent="0.35">
      <c r="B7">
        <f>16</f>
        <v>16</v>
      </c>
      <c r="C7" s="1">
        <v>0.92630000000000001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Goncalves</dc:creator>
  <cp:lastModifiedBy>Hugo Goncalves</cp:lastModifiedBy>
  <dcterms:created xsi:type="dcterms:W3CDTF">2015-06-05T18:19:34Z</dcterms:created>
  <dcterms:modified xsi:type="dcterms:W3CDTF">2024-05-29T05:25:43Z</dcterms:modified>
</cp:coreProperties>
</file>