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UTL\CMMI\2017_2\mayo 3\Aseguradador de Calidad\09. CalidadProyecto_plantillas\09.1 DocumentosAseguramientoCalidad\"/>
    </mc:Choice>
  </mc:AlternateContent>
  <bookViews>
    <workbookView xWindow="0" yWindow="0" windowWidth="20490" windowHeight="9045" tabRatio="839"/>
  </bookViews>
  <sheets>
    <sheet name="ProductoTrabajoProyecto" sheetId="11" r:id="rId1"/>
    <sheet name="ProcesosProyectos" sheetId="13" r:id="rId2"/>
  </sheets>
  <definedNames>
    <definedName name="_xlnm._FilterDatabase" localSheetId="1" hidden="1">ProcesosProyectos!$C$15:$M$85</definedName>
    <definedName name="_xlnm._FilterDatabase" localSheetId="0" hidden="1">ProductoTrabajoProyecto!$C$16:$Q$68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Norma Griselda Reyes Avila</author>
    <author>Norma</author>
  </authors>
  <commentList>
    <comment ref="E16" authorId="0" shapeId="0">
      <text>
        <r>
          <rPr>
            <sz val="9"/>
            <color indexed="81"/>
            <rFont val="Calibri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Indicar el número de revisión del producto de trabajo</t>
        </r>
      </text>
    </comment>
    <comment ref="F16" authorId="0" shapeId="0">
      <text>
        <r>
          <rPr>
            <sz val="9"/>
            <color indexed="81"/>
            <rFont val="Calibri"/>
            <family val="2"/>
          </rPr>
          <t>Verificar en el Tailloring correspondiente si aplica  o no revisión a algún producto de trabajo, en caso de que no aplique, indicar NA.</t>
        </r>
      </text>
    </comment>
    <comment ref="G16" authorId="0" shapeId="0">
      <text>
        <r>
          <rPr>
            <b/>
            <sz val="9"/>
            <color indexed="81"/>
            <rFont val="Calibri"/>
            <family val="2"/>
          </rPr>
          <t>Norma Griselda Reyes Avila:</t>
        </r>
        <r>
          <rPr>
            <sz val="9"/>
            <color indexed="81"/>
            <rFont val="Calibri"/>
            <family val="2"/>
          </rPr>
          <t xml:space="preserve">
Seleccionar 
PT- Producto de trabajo
PR-Proceso</t>
        </r>
      </text>
    </comment>
    <comment ref="L16" authorId="0" shapeId="0">
      <text>
        <r>
          <rPr>
            <sz val="12"/>
            <color indexed="81"/>
            <rFont val="Arial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 xml:space="preserve">Ingresar el estatus de la revisión.
</t>
        </r>
        <r>
          <rPr>
            <b/>
            <sz val="10"/>
            <color indexed="81"/>
            <rFont val="Arial"/>
            <family val="2"/>
          </rPr>
          <t>Revisado</t>
        </r>
        <r>
          <rPr>
            <sz val="10"/>
            <color indexed="81"/>
            <rFont val="Arial"/>
            <family val="2"/>
          </rPr>
          <t xml:space="preserve"> (Cumple el  criterio)
</t>
        </r>
        <r>
          <rPr>
            <b/>
            <sz val="10"/>
            <color indexed="81"/>
            <rFont val="Arial"/>
            <family val="2"/>
          </rPr>
          <t>En Proceso</t>
        </r>
        <r>
          <rPr>
            <sz val="10"/>
            <color indexed="81"/>
            <rFont val="Arial"/>
            <family val="2"/>
          </rPr>
          <t xml:space="preserve"> (No cumple el criterio)
</t>
        </r>
        <r>
          <rPr>
            <b/>
            <sz val="10"/>
            <color indexed="81"/>
            <rFont val="Arial"/>
            <family val="2"/>
          </rPr>
          <t>Corregido</t>
        </r>
        <r>
          <rPr>
            <sz val="10"/>
            <color indexed="81"/>
            <rFont val="Arial"/>
            <family val="2"/>
          </rPr>
          <t xml:space="preserve"> (Acción Correctiva Realizada)</t>
        </r>
      </text>
    </comment>
    <comment ref="M16" authorId="0" shapeId="0">
      <text>
        <r>
          <rPr>
            <sz val="9"/>
            <color indexed="81"/>
            <rFont val="Calibri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 xml:space="preserve">Ingresar clave de No Conformidad, previamente verificar el seguimiento en el documento "Hallazgos y Acciones Correctivas".
</t>
        </r>
        <r>
          <rPr>
            <b/>
            <sz val="10"/>
            <color indexed="81"/>
            <rFont val="Arial"/>
            <family val="2"/>
          </rPr>
          <t>NC000</t>
        </r>
      </text>
    </comment>
    <comment ref="N16" authorId="0" shapeId="0">
      <text>
        <r>
          <rPr>
            <sz val="9"/>
            <color indexed="81"/>
            <rFont val="Calibri"/>
            <family val="2"/>
          </rPr>
          <t xml:space="preserve">
Ingredsar la fecha de registro de la NO Conformidad
</t>
        </r>
      </text>
    </comment>
    <comment ref="O16" authorId="0" shapeId="0">
      <text>
        <r>
          <rPr>
            <sz val="9"/>
            <color indexed="81"/>
            <rFont val="Calibri"/>
            <family val="2"/>
          </rPr>
          <t xml:space="preserve">
Indicar la versión actual del producto revisado.
</t>
        </r>
      </text>
    </comment>
    <comment ref="P16" authorId="1" shapeId="0">
      <text>
        <r>
          <rPr>
            <b/>
            <sz val="9"/>
            <color indexed="81"/>
            <rFont val="Tahoma"/>
            <family val="2"/>
          </rPr>
          <t>Debido a cambios, indicar la línea base del documento</t>
        </r>
      </text>
    </comment>
  </commentList>
</comments>
</file>

<file path=xl/comments2.xml><?xml version="1.0" encoding="utf-8"?>
<comments xmlns="http://schemas.openxmlformats.org/spreadsheetml/2006/main">
  <authors>
    <author>Norma Griselda Reyes Avila</author>
  </authors>
  <commentList>
    <comment ref="H15" authorId="0" shapeId="0">
      <text>
        <r>
          <rPr>
            <b/>
            <sz val="9"/>
            <color indexed="81"/>
            <rFont val="Calibri"/>
            <family val="2"/>
          </rPr>
          <t xml:space="preserve">Si </t>
        </r>
        <r>
          <rPr>
            <sz val="9"/>
            <color indexed="81"/>
            <rFont val="Calibri"/>
            <family val="2"/>
          </rPr>
          <t xml:space="preserve">(Cumple con el criterio revisado)
</t>
        </r>
        <r>
          <rPr>
            <b/>
            <sz val="9"/>
            <color indexed="81"/>
            <rFont val="Calibri"/>
            <family val="2"/>
          </rPr>
          <t>No</t>
        </r>
        <r>
          <rPr>
            <sz val="9"/>
            <color indexed="81"/>
            <rFont val="Calibri"/>
            <family val="2"/>
          </rPr>
          <t xml:space="preserve"> (No cumple con el criterio revisado)
NA</t>
        </r>
      </text>
    </comment>
    <comment ref="I15" authorId="0" shapeId="0">
      <text>
        <r>
          <rPr>
            <sz val="10"/>
            <color indexed="81"/>
            <rFont val="Arial"/>
            <family val="2"/>
          </rPr>
          <t xml:space="preserve">Ingresar clave de No Conformidad, previamente verificar el seguimiento en el documento "Hallazgos y Acciones Correctivas".
</t>
        </r>
        <r>
          <rPr>
            <b/>
            <sz val="10"/>
            <color indexed="81"/>
            <rFont val="Arial"/>
            <family val="2"/>
          </rPr>
          <t>NC000</t>
        </r>
      </text>
    </comment>
    <comment ref="J15" authorId="0" shapeId="0">
      <text>
        <r>
          <rPr>
            <sz val="9"/>
            <color indexed="81"/>
            <rFont val="Calibri"/>
            <family val="2"/>
          </rPr>
          <t>Ingresar la fecha de registro de la NO Conformidad</t>
        </r>
      </text>
    </comment>
    <comment ref="K15" authorId="0" shapeId="0">
      <text>
        <r>
          <rPr>
            <sz val="10"/>
            <color indexed="81"/>
            <rFont val="Arial"/>
            <family val="2"/>
          </rPr>
          <t xml:space="preserve">Ingresar el estatus de la revisión.
</t>
        </r>
        <r>
          <rPr>
            <b/>
            <sz val="10"/>
            <color indexed="81"/>
            <rFont val="Arial"/>
            <family val="2"/>
          </rPr>
          <t>Revisado</t>
        </r>
        <r>
          <rPr>
            <sz val="10"/>
            <color indexed="81"/>
            <rFont val="Arial"/>
            <family val="2"/>
          </rPr>
          <t xml:space="preserve"> (Cumple el  criterio)
</t>
        </r>
        <r>
          <rPr>
            <b/>
            <sz val="10"/>
            <color indexed="81"/>
            <rFont val="Arial"/>
            <family val="2"/>
          </rPr>
          <t>En Proceso</t>
        </r>
        <r>
          <rPr>
            <sz val="10"/>
            <color indexed="81"/>
            <rFont val="Arial"/>
            <family val="2"/>
          </rPr>
          <t xml:space="preserve"> (No cumple el criterio)
</t>
        </r>
        <r>
          <rPr>
            <b/>
            <sz val="10"/>
            <color indexed="81"/>
            <rFont val="Arial"/>
            <family val="2"/>
          </rPr>
          <t>Corregido</t>
        </r>
        <r>
          <rPr>
            <sz val="10"/>
            <color indexed="81"/>
            <rFont val="Arial"/>
            <family val="2"/>
          </rPr>
          <t xml:space="preserve"> (Acción Correctiva Realizada)</t>
        </r>
      </text>
    </comment>
    <comment ref="G24" authorId="0" shapeId="0">
      <text>
        <r>
          <rPr>
            <sz val="9"/>
            <color indexed="81"/>
            <rFont val="Calibri"/>
            <family val="2"/>
          </rPr>
          <t>Se tiene que tener el Tailoring adaptado el tipo de proyecto.</t>
        </r>
      </text>
    </comment>
    <comment ref="G28" authorId="0" shapeId="0">
      <text>
        <r>
          <rPr>
            <b/>
            <sz val="9"/>
            <color indexed="81"/>
            <rFont val="Calibri"/>
            <family val="2"/>
          </rPr>
          <t>DAR
SoluciónTecnica</t>
        </r>
      </text>
    </comment>
  </commentList>
</comments>
</file>

<file path=xl/sharedStrings.xml><?xml version="1.0" encoding="utf-8"?>
<sst xmlns="http://schemas.openxmlformats.org/spreadsheetml/2006/main" count="551" uniqueCount="166">
  <si>
    <t>Cumple: Si/No</t>
  </si>
  <si>
    <t>Producto de trabajo</t>
  </si>
  <si>
    <t>Nombre de proyecto:</t>
  </si>
  <si>
    <t>Fecha:</t>
  </si>
  <si>
    <t>Clave 
No Conformidad</t>
  </si>
  <si>
    <t>Fecha Registro</t>
  </si>
  <si>
    <t>Nombre del Asegurador de Calidad:</t>
  </si>
  <si>
    <t>Versión:</t>
  </si>
  <si>
    <t>Cliente:</t>
  </si>
  <si>
    <t>Procedimiento/ Procedimiento</t>
  </si>
  <si>
    <t>PR</t>
  </si>
  <si>
    <t>Calendario</t>
  </si>
  <si>
    <t>El documento tiene todos los apartados obligatorios correctos y completos (conforme al tailoring)</t>
  </si>
  <si>
    <t>El documento se encuentra en la carpeta establecida</t>
  </si>
  <si>
    <t>Alcance de la revisión</t>
  </si>
  <si>
    <t>Criterio de Revisión</t>
  </si>
  <si>
    <t>Construcción por iteración.</t>
  </si>
  <si>
    <t>Análisis y diseño por iteración.</t>
  </si>
  <si>
    <t>Planeación global</t>
  </si>
  <si>
    <t>Pruebas  por iteración.</t>
  </si>
  <si>
    <t>Cierre</t>
  </si>
  <si>
    <t>Nombre de a quien se revisa y rol:</t>
  </si>
  <si>
    <t>No. Revisión</t>
  </si>
  <si>
    <t>Conocimiento del proceso</t>
  </si>
  <si>
    <t>Se realizó  el check list correspondiente a Línea base</t>
  </si>
  <si>
    <t>Se comunicarón  los resultados de la revisión al líder de proyecto</t>
  </si>
  <si>
    <r>
      <rPr>
        <b/>
        <sz val="12"/>
        <color rgb="FF003366"/>
        <rFont val="Arial"/>
        <family val="2"/>
      </rPr>
      <t>Universidad Tecnológica de León</t>
    </r>
    <r>
      <rPr>
        <sz val="14"/>
        <color rgb="FF003366"/>
        <rFont val="Arial"/>
        <family val="2"/>
      </rPr>
      <t xml:space="preserve">
</t>
    </r>
    <r>
      <rPr>
        <sz val="10"/>
        <color rgb="FF003366"/>
        <rFont val="Arial"/>
        <family val="2"/>
      </rPr>
      <t>Modelo de Madurez de la Capacidad Integrado - CMMI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0"/>
        <color rgb="FF000090"/>
        <rFont val="Arial"/>
        <family val="2"/>
      </rPr>
      <t>REVISIONES A PRODUCTOS DE TRABAJO</t>
    </r>
    <r>
      <rPr>
        <sz val="12"/>
        <color theme="1"/>
        <rFont val="Calibri"/>
        <family val="2"/>
        <scheme val="minor"/>
      </rPr>
      <t xml:space="preserve">
</t>
    </r>
  </si>
  <si>
    <t>Tiene la estructura de acuerdo a estándares, tipo de proyecto y es la última versión.</t>
  </si>
  <si>
    <t>NA</t>
  </si>
  <si>
    <t>Requerimientos</t>
  </si>
  <si>
    <t>PlanControl</t>
  </si>
  <si>
    <t>PlanIntegrado</t>
  </si>
  <si>
    <t>Inicio</t>
  </si>
  <si>
    <t>Tailoring</t>
  </si>
  <si>
    <t>Todas</t>
  </si>
  <si>
    <t>Políticas de CMMI</t>
  </si>
  <si>
    <t>El documento es el de la versión vigente, además de que cuenta con carátula, encabezado.</t>
  </si>
  <si>
    <t>Auditoría de Configuración</t>
  </si>
  <si>
    <r>
      <t>Se registraron los defectos y Acciones Correctivas Hallazgos</t>
    </r>
    <r>
      <rPr>
        <i/>
        <sz val="10"/>
        <color theme="1"/>
        <rFont val="Arial"/>
        <family val="2"/>
      </rPr>
      <t>AccionesCorrectivas</t>
    </r>
  </si>
  <si>
    <t>Proceso del ciclo de vida</t>
  </si>
  <si>
    <t xml:space="preserve">SolucionTécnica </t>
  </si>
  <si>
    <t>ReporteHito</t>
  </si>
  <si>
    <t>Repositorio</t>
  </si>
  <si>
    <t xml:space="preserve">       Validación</t>
  </si>
  <si>
    <t>ManualUsuario</t>
  </si>
  <si>
    <t xml:space="preserve">Revisión de subversión </t>
  </si>
  <si>
    <t>EstandarCodificacionBD</t>
  </si>
  <si>
    <t>EstandarDiseñoGUI</t>
  </si>
  <si>
    <t>Definición Global</t>
  </si>
  <si>
    <t>CarteraProyectos</t>
  </si>
  <si>
    <t>Se tiene actualizada la cartera de proyecto</t>
  </si>
  <si>
    <t>¿Cómo se obtienen los requerimientos del proyecto y dónde se registran?</t>
  </si>
  <si>
    <t>¿Cómo se decide que arquitectura tendrá el proyecto y dónde se registra?</t>
  </si>
  <si>
    <t>Dónde se definen lo estándares de diseño y codificación para el proyecto</t>
  </si>
  <si>
    <t>En que documento queda registrado el diseño del sistema y que incluye.</t>
  </si>
  <si>
    <t>En caso de requerir capacitación, ¿cuál es el procedimiento?</t>
  </si>
  <si>
    <t>¿En que documento quedan registradas las actividades del proyecto y cómo se determinan?</t>
  </si>
  <si>
    <t>¿cómo determinan líneas base para el proyecto?</t>
  </si>
  <si>
    <t>¿Cómo se realiza la estimación del proyecto?</t>
  </si>
  <si>
    <t>¿Cómo se definen iteraciones para el proyecto?</t>
  </si>
  <si>
    <t>¿Con que involucrados se concilian planes parael proyecto?</t>
  </si>
  <si>
    <t>¿Cual es el proceso para la creación de la línea base?</t>
  </si>
  <si>
    <t>¿Como te aseguras que los activos generados en ésta fase esten correctos?</t>
  </si>
  <si>
    <t>¿Quién revisa la línea base?</t>
  </si>
  <si>
    <t>¿Cómo te aseguras que se realicen respaldos de tu proyecto?</t>
  </si>
  <si>
    <t>En dónde queda registrado el diseño detallado del sistema y que incluye?</t>
  </si>
  <si>
    <t>En caso de algún cambio, ¿cual es el procedimiento?</t>
  </si>
  <si>
    <t>Al publicar la estructura del repositorio, ¿que pasos se realizan?</t>
  </si>
  <si>
    <t>¿Cómo se entera el equipo de trabajo del diseño del sistema en cada iteración?</t>
  </si>
  <si>
    <t>¿Quién valida el diseño del sistema en cada iteración?</t>
  </si>
  <si>
    <t>¿Para preparar el ambiente de desarrollo individual, cual es el procedimiento?</t>
  </si>
  <si>
    <t>¿Se cuenta con algún estándar de código para el desarrollo del proyecto?</t>
  </si>
  <si>
    <t>¿Quién y como se realiza la integración de componentes del sistema ?</t>
  </si>
  <si>
    <t>Existen revisiones para asegurar que los componentes esten integrados correctamente? ¿ Cómo se realiza?</t>
  </si>
  <si>
    <t>¿Se tiene completo el manual de usuario?</t>
  </si>
  <si>
    <t>¿Cómo se prepara el ambiente de pruebas y dónde se registran?</t>
  </si>
  <si>
    <t>¿Se tiene completa la guía de implementación?</t>
  </si>
  <si>
    <t>Todos</t>
  </si>
  <si>
    <t>Conocimiento general de los procesos del Ciclo de Vida DI_UTL</t>
  </si>
  <si>
    <t>¿En que documento se registran los resultados de prueba para cada paso de prueba?</t>
  </si>
  <si>
    <t>Que se toma en cuenta para implementar el proyecto, ¿existe algún documento guía?</t>
  </si>
  <si>
    <t>¿Se cuenta con manual técnico?</t>
  </si>
  <si>
    <t>¿Cómo se capacita a los usuarios?</t>
  </si>
  <si>
    <t>¿Se creo línea base?</t>
  </si>
  <si>
    <t>¿Se tiene el reporte de hito?</t>
  </si>
  <si>
    <t>¿Que documentos se completan en el cierre global?</t>
  </si>
  <si>
    <t>Implementación  por iteración</t>
  </si>
  <si>
    <t>Quien valida y cómo el producto implementado</t>
  </si>
  <si>
    <t>En caso de defectos,¿ que procedimiento se realiza?</t>
  </si>
  <si>
    <t xml:space="preserve">Cierre por iteración </t>
  </si>
  <si>
    <t>¿Se realizaron métricas del proyecto?</t>
  </si>
  <si>
    <t>¿Cual es el procedimiento del cierre global?</t>
  </si>
  <si>
    <t>¿Cómo te aseguras que el Tailoring es correcto?</t>
  </si>
  <si>
    <t>Como se realiza la planeaciòn del proyecto</t>
  </si>
  <si>
    <t>¿Se completo el plan integrado?</t>
  </si>
  <si>
    <t>¿Quién revisa el documento de plan integrado?</t>
  </si>
  <si>
    <t>En caso de realizar proyecto de Adaptación o Mantenimiento, ¿que se toma en cuenta para revisar la afectación del sistema?</t>
  </si>
  <si>
    <t>¿Cómo se asignan los tester para el proyecto?</t>
  </si>
  <si>
    <t>¿Quién realiza los casos de prueba?</t>
  </si>
  <si>
    <t>Dónde se registran los resultados de las pruebas realizadas</t>
  </si>
  <si>
    <t>¿Cómo validas que la información de las métricas sea correcta?</t>
  </si>
  <si>
    <t>¿A quién se le presenta el reporte de hito?</t>
  </si>
  <si>
    <t>¿Cómo te aseguras que todos lo requerimientos se tomen en cuenta en el diseño?</t>
  </si>
  <si>
    <t>¿Cómo se asegura que todos lo requerimientos se hayan desarrollado?</t>
  </si>
  <si>
    <t>¿En que procesos intervienes como desarrollador?</t>
  </si>
  <si>
    <t>¿Cómo te asignan a un proyecto y las actividades de éste proyecto?</t>
  </si>
  <si>
    <t>Rol a quién se le aplica la revisión</t>
  </si>
  <si>
    <t>Todos los involucrados</t>
  </si>
  <si>
    <t>Líder de proyecto</t>
  </si>
  <si>
    <t>Arquitecto, Analista</t>
  </si>
  <si>
    <t>Desarrollador</t>
  </si>
  <si>
    <t>Auditor de la configuración</t>
  </si>
  <si>
    <t>Revisión del proyecto en SubVersión</t>
  </si>
  <si>
    <t>CuestionarioBase</t>
  </si>
  <si>
    <t>SolucionTecnica (Opcional)</t>
  </si>
  <si>
    <t xml:space="preserve">       MatrizVerificación(BitácoraVerificación)</t>
  </si>
  <si>
    <t>GuíaImplemetación</t>
  </si>
  <si>
    <t>ManualTecnico (Generado a partir del documento InformaciónTécnicoDesarrollo)</t>
  </si>
  <si>
    <t>MetricasProyecto(PlanControl)</t>
  </si>
  <si>
    <t>MetricasProyecto (PlanControl)</t>
  </si>
  <si>
    <t>ProvedorRequerimientos</t>
  </si>
  <si>
    <t>Cierre Global</t>
  </si>
  <si>
    <t>InformeCierre</t>
  </si>
  <si>
    <t>ManualEntornoImplementación</t>
  </si>
  <si>
    <t>DefiniciónGlobal</t>
  </si>
  <si>
    <t>Análisis y diseño por iteración</t>
  </si>
  <si>
    <t>Pruebas por Iteración</t>
  </si>
  <si>
    <t>Construcción por Iteración</t>
  </si>
  <si>
    <t>Cierre por Iteración</t>
  </si>
  <si>
    <t>Planeación  Global</t>
  </si>
  <si>
    <t>Implementación por Iteración</t>
  </si>
  <si>
    <t>Criterios</t>
  </si>
  <si>
    <t>Fase en a que se revisa</t>
  </si>
  <si>
    <t>DiseñoCasosPuebas</t>
  </si>
  <si>
    <t>InformacionTecnicaDesarrollo (Diagrama general de requerimientos)</t>
  </si>
  <si>
    <t>InformaciónTécnicaDesarrollo (Resultados de pruebas)</t>
  </si>
  <si>
    <t>InformacionTecnicaDesarrollo (Diseño de componentes: Iterfaces de sistema, clases, BD, Casos Prueba "opcionales", Iterfaces de Usuario)</t>
  </si>
  <si>
    <t>Número de Línea Base</t>
  </si>
  <si>
    <t>Observaciones</t>
  </si>
  <si>
    <t>Estatus</t>
  </si>
  <si>
    <t>Monitoreo y Control</t>
  </si>
  <si>
    <t>¿Las revisiones son periódicas?</t>
  </si>
  <si>
    <t>Dónde registras los hallazgos de tus revisiones.</t>
  </si>
  <si>
    <t>Grupo de  proceso</t>
  </si>
  <si>
    <t>Ingeniería</t>
  </si>
  <si>
    <t>Administración de proyectos</t>
  </si>
  <si>
    <t>Soporte</t>
  </si>
  <si>
    <t>¿Cómo te aseguras que la matriz de rastreo es correcta?</t>
  </si>
  <si>
    <t>¿Como te aseguras que los requermientos, arquitectura y diseño del sistema son correctos? (rastreo bidireccional de architect)</t>
  </si>
  <si>
    <t>En dónde guardas los documento de tu proyecto y cómo lo creas.</t>
  </si>
  <si>
    <t>Como te asignan un proyecto.</t>
  </si>
  <si>
    <t>Cómo tienen acceso al repositorio (en general todas las personas que participarán en el proyecto)</t>
  </si>
  <si>
    <t>Cómo asignas a un líder de proyecto</t>
  </si>
  <si>
    <t xml:space="preserve">Líder de producción  </t>
  </si>
  <si>
    <t>Administrador de la configuración</t>
  </si>
  <si>
    <t>Líder de proyecto/Architecto</t>
  </si>
  <si>
    <t>Analista</t>
  </si>
  <si>
    <t>¿Quien y cómo se elige el provedor de requerimientos?</t>
  </si>
  <si>
    <t>Tester</t>
  </si>
  <si>
    <t>Arquitecto</t>
  </si>
  <si>
    <t>¿Cómo se verifica el análisis y diseño en cada iteración?</t>
  </si>
  <si>
    <t>Líder, Verificador</t>
  </si>
  <si>
    <t>Grupo de área de proceso</t>
  </si>
  <si>
    <t>DiseñoCasosPuebas (Pruebas Implementadas)</t>
  </si>
  <si>
    <t>¿Cómo se seleccionan el tipo de proyecto y las actividades que se van a realizar donde se registran?</t>
  </si>
  <si>
    <t>Tailoring: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</si>
</sst>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3366"/>
      <name val="Arial"/>
      <family val="2"/>
    </font>
    <font>
      <sz val="14"/>
      <color rgb="FF003366"/>
      <name val="Arial"/>
      <family val="2"/>
    </font>
    <font>
      <sz val="10"/>
      <color rgb="FF003366"/>
      <name val="Arial"/>
      <family val="2"/>
    </font>
    <font>
      <b/>
      <sz val="10"/>
      <color rgb="FF00009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color indexed="81"/>
      <name val="Arial"/>
      <family val="2"/>
    </font>
    <font>
      <b/>
      <sz val="10"/>
      <color indexed="81"/>
      <name val="Arial"/>
      <family val="2"/>
    </font>
    <font>
      <sz val="12"/>
      <color indexed="8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b/>
      <i/>
      <sz val="12"/>
      <color theme="1"/>
      <name val="Arial"/>
      <family val="2"/>
    </font>
    <font>
      <u/>
      <sz val="12"/>
      <color theme="1"/>
      <name val="Arial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57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49" fontId="0" fillId="0" borderId="0" xfId="0" applyNumberFormat="1"/>
    <xf numFmtId="0" fontId="8" fillId="0" borderId="11" xfId="0" applyFont="1" applyBorder="1" applyAlignment="1">
      <alignment horizontal="left" shrinkToFit="1"/>
    </xf>
    <xf numFmtId="0" fontId="8" fillId="0" borderId="3" xfId="0" applyFont="1" applyBorder="1" applyAlignment="1">
      <alignment horizontal="left" shrinkToFit="1"/>
    </xf>
    <xf numFmtId="0" fontId="8" fillId="0" borderId="1" xfId="0" applyFont="1" applyBorder="1" applyAlignment="1">
      <alignment horizontal="left" shrinkToFit="1"/>
    </xf>
    <xf numFmtId="0" fontId="8" fillId="0" borderId="9" xfId="0" applyFont="1" applyBorder="1" applyAlignment="1">
      <alignment horizontal="left" shrinkToFit="1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49" fontId="7" fillId="0" borderId="0" xfId="0" applyNumberFormat="1" applyFont="1"/>
    <xf numFmtId="0" fontId="7" fillId="0" borderId="0" xfId="0" applyFont="1"/>
    <xf numFmtId="0" fontId="7" fillId="0" borderId="0" xfId="0" applyFont="1" applyBorder="1" applyAlignment="1"/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12" xfId="0" applyFont="1" applyBorder="1" applyAlignment="1">
      <alignment wrapText="1"/>
    </xf>
    <xf numFmtId="16" fontId="7" fillId="0" borderId="12" xfId="0" applyNumberFormat="1" applyFont="1" applyBorder="1" applyAlignment="1">
      <alignment wrapText="1"/>
    </xf>
    <xf numFmtId="49" fontId="7" fillId="0" borderId="13" xfId="0" applyNumberFormat="1" applyFont="1" applyBorder="1" applyAlignment="1">
      <alignment wrapText="1"/>
    </xf>
    <xf numFmtId="0" fontId="15" fillId="0" borderId="0" xfId="0" applyFont="1" applyAlignment="1">
      <alignment horizontal="left"/>
    </xf>
    <xf numFmtId="0" fontId="7" fillId="0" borderId="8" xfId="0" applyFont="1" applyBorder="1" applyAlignment="1">
      <alignment wrapText="1"/>
    </xf>
    <xf numFmtId="16" fontId="7" fillId="0" borderId="8" xfId="0" applyNumberFormat="1" applyFont="1" applyBorder="1" applyAlignment="1">
      <alignment wrapText="1"/>
    </xf>
    <xf numFmtId="49" fontId="7" fillId="0" borderId="19" xfId="0" applyNumberFormat="1" applyFont="1" applyBorder="1" applyAlignment="1">
      <alignment wrapText="1"/>
    </xf>
    <xf numFmtId="0" fontId="7" fillId="0" borderId="8" xfId="0" applyFont="1" applyBorder="1"/>
    <xf numFmtId="49" fontId="7" fillId="0" borderId="19" xfId="0" applyNumberFormat="1" applyFont="1" applyBorder="1"/>
    <xf numFmtId="0" fontId="15" fillId="0" borderId="8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/>
    <xf numFmtId="49" fontId="7" fillId="0" borderId="15" xfId="0" applyNumberFormat="1" applyFont="1" applyBorder="1"/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0" fillId="0" borderId="8" xfId="0" applyBorder="1"/>
    <xf numFmtId="0" fontId="0" fillId="0" borderId="8" xfId="0" applyBorder="1" applyAlignment="1">
      <alignment wrapText="1"/>
    </xf>
    <xf numFmtId="0" fontId="7" fillId="0" borderId="19" xfId="0" applyFont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0" fillId="0" borderId="8" xfId="0" applyFont="1" applyBorder="1"/>
    <xf numFmtId="0" fontId="22" fillId="0" borderId="8" xfId="0" applyFont="1" applyFill="1" applyBorder="1" applyAlignment="1">
      <alignment vertical="center" wrapText="1"/>
    </xf>
    <xf numFmtId="0" fontId="22" fillId="0" borderId="8" xfId="0" applyFont="1" applyBorder="1" applyAlignment="1">
      <alignment vertical="center" wrapText="1"/>
    </xf>
    <xf numFmtId="16" fontId="7" fillId="0" borderId="8" xfId="0" applyNumberFormat="1" applyFont="1" applyBorder="1" applyAlignment="1">
      <alignment horizontal="center" vertical="center" wrapText="1"/>
    </xf>
    <xf numFmtId="16" fontId="23" fillId="0" borderId="8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0" fillId="0" borderId="8" xfId="0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16" fontId="23" fillId="0" borderId="12" xfId="0" applyNumberFormat="1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12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16" fontId="7" fillId="0" borderId="12" xfId="0" applyNumberFormat="1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shrinkToFit="1"/>
    </xf>
    <xf numFmtId="15" fontId="8" fillId="0" borderId="18" xfId="0" applyNumberFormat="1" applyFont="1" applyBorder="1" applyAlignment="1">
      <alignment horizontal="center" shrinkToFit="1"/>
    </xf>
    <xf numFmtId="0" fontId="8" fillId="0" borderId="8" xfId="0" applyFont="1" applyBorder="1" applyAlignment="1">
      <alignment horizontal="center" shrinkToFit="1"/>
    </xf>
    <xf numFmtId="0" fontId="8" fillId="0" borderId="19" xfId="0" applyFont="1" applyBorder="1" applyAlignment="1">
      <alignment horizontal="center" shrinkToFit="1"/>
    </xf>
    <xf numFmtId="0" fontId="8" fillId="7" borderId="18" xfId="0" applyFont="1" applyFill="1" applyBorder="1" applyAlignment="1">
      <alignment horizontal="center" shrinkToFit="1"/>
    </xf>
    <xf numFmtId="0" fontId="8" fillId="7" borderId="8" xfId="0" applyFont="1" applyFill="1" applyBorder="1" applyAlignment="1">
      <alignment horizontal="center" shrinkToFit="1"/>
    </xf>
    <xf numFmtId="0" fontId="8" fillId="7" borderId="19" xfId="0" applyFont="1" applyFill="1" applyBorder="1" applyAlignment="1">
      <alignment horizontal="center" shrinkToFit="1"/>
    </xf>
    <xf numFmtId="0" fontId="8" fillId="0" borderId="18" xfId="0" applyFont="1" applyBorder="1" applyAlignment="1">
      <alignment horizontal="center" shrinkToFit="1"/>
    </xf>
    <xf numFmtId="0" fontId="1" fillId="0" borderId="0" xfId="0" applyFont="1" applyAlignment="1">
      <alignment horizontal="center" wrapText="1"/>
    </xf>
    <xf numFmtId="0" fontId="6" fillId="4" borderId="2" xfId="0" applyFont="1" applyFill="1" applyBorder="1" applyAlignment="1">
      <alignment horizontal="left" shrinkToFit="1"/>
    </xf>
    <xf numFmtId="0" fontId="6" fillId="4" borderId="4" xfId="0" applyFont="1" applyFill="1" applyBorder="1" applyAlignment="1">
      <alignment horizontal="left" shrinkToFit="1"/>
    </xf>
    <xf numFmtId="0" fontId="6" fillId="4" borderId="6" xfId="0" applyFont="1" applyFill="1" applyBorder="1" applyAlignment="1">
      <alignment horizontal="left" shrinkToFit="1"/>
    </xf>
    <xf numFmtId="0" fontId="6" fillId="4" borderId="5" xfId="0" applyFont="1" applyFill="1" applyBorder="1" applyAlignment="1">
      <alignment horizontal="left" shrinkToFit="1"/>
    </xf>
    <xf numFmtId="0" fontId="8" fillId="0" borderId="17" xfId="0" applyFont="1" applyBorder="1" applyAlignment="1">
      <alignment horizontal="center" shrinkToFit="1"/>
    </xf>
    <xf numFmtId="0" fontId="8" fillId="0" borderId="12" xfId="0" applyFont="1" applyBorder="1" applyAlignment="1">
      <alignment horizontal="center" shrinkToFit="1"/>
    </xf>
    <xf numFmtId="0" fontId="8" fillId="0" borderId="13" xfId="0" applyFont="1" applyBorder="1" applyAlignment="1">
      <alignment horizontal="center" shrinkToFit="1"/>
    </xf>
    <xf numFmtId="0" fontId="6" fillId="7" borderId="6" xfId="0" applyFont="1" applyFill="1" applyBorder="1" applyAlignment="1">
      <alignment horizontal="left" shrinkToFit="1"/>
    </xf>
    <xf numFmtId="0" fontId="6" fillId="7" borderId="5" xfId="0" applyFont="1" applyFill="1" applyBorder="1" applyAlignment="1">
      <alignment horizontal="left" shrinkToFit="1"/>
    </xf>
    <xf numFmtId="0" fontId="8" fillId="0" borderId="20" xfId="0" applyFont="1" applyBorder="1" applyAlignment="1">
      <alignment horizontal="center" shrinkToFit="1"/>
    </xf>
    <xf numFmtId="0" fontId="8" fillId="0" borderId="14" xfId="0" applyFont="1" applyBorder="1" applyAlignment="1">
      <alignment horizontal="center" shrinkToFit="1"/>
    </xf>
    <xf numFmtId="0" fontId="8" fillId="0" borderId="15" xfId="0" applyFont="1" applyBorder="1" applyAlignment="1">
      <alignment horizontal="center" shrinkToFit="1"/>
    </xf>
    <xf numFmtId="0" fontId="6" fillId="4" borderId="7" xfId="0" applyFont="1" applyFill="1" applyBorder="1" applyAlignment="1">
      <alignment horizontal="left" shrinkToFit="1"/>
    </xf>
    <xf numFmtId="0" fontId="6" fillId="4" borderId="10" xfId="0" applyFont="1" applyFill="1" applyBorder="1" applyAlignment="1">
      <alignment horizontal="left" shrinkToFi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34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2" borderId="3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3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shrinkToFit="1"/>
    </xf>
    <xf numFmtId="0" fontId="8" fillId="0" borderId="3" xfId="0" applyFont="1" applyBorder="1" applyAlignment="1">
      <alignment horizontal="center" shrinkToFit="1"/>
    </xf>
    <xf numFmtId="0" fontId="8" fillId="0" borderId="4" xfId="0" applyFont="1" applyBorder="1" applyAlignment="1">
      <alignment horizontal="center" shrinkToFit="1"/>
    </xf>
    <xf numFmtId="0" fontId="8" fillId="0" borderId="6" xfId="0" applyFont="1" applyBorder="1" applyAlignment="1">
      <alignment horizontal="center" shrinkToFit="1"/>
    </xf>
    <xf numFmtId="0" fontId="8" fillId="0" borderId="1" xfId="0" applyFont="1" applyBorder="1" applyAlignment="1">
      <alignment horizontal="center" shrinkToFit="1"/>
    </xf>
    <xf numFmtId="0" fontId="8" fillId="0" borderId="5" xfId="0" applyFont="1" applyBorder="1" applyAlignment="1">
      <alignment horizontal="center" shrinkToFit="1"/>
    </xf>
    <xf numFmtId="0" fontId="7" fillId="0" borderId="0" xfId="0" applyFont="1" applyBorder="1" applyAlignment="1">
      <alignment horizont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shrinkToFit="1"/>
    </xf>
    <xf numFmtId="49" fontId="2" fillId="2" borderId="30" xfId="0" applyNumberFormat="1" applyFont="1" applyFill="1" applyBorder="1" applyAlignment="1">
      <alignment horizontal="center" vertical="center" wrapText="1"/>
    </xf>
    <xf numFmtId="49" fontId="2" fillId="2" borderId="27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shrinkToFit="1"/>
    </xf>
    <xf numFmtId="0" fontId="6" fillId="4" borderId="9" xfId="0" applyFont="1" applyFill="1" applyBorder="1" applyAlignment="1">
      <alignment horizontal="left" shrinkToFit="1"/>
    </xf>
    <xf numFmtId="49" fontId="2" fillId="2" borderId="29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shrinkToFit="1"/>
    </xf>
    <xf numFmtId="0" fontId="8" fillId="0" borderId="9" xfId="0" applyFont="1" applyBorder="1" applyAlignment="1">
      <alignment horizontal="center" shrinkToFit="1"/>
    </xf>
    <xf numFmtId="0" fontId="8" fillId="0" borderId="10" xfId="0" applyFont="1" applyBorder="1" applyAlignment="1">
      <alignment horizontal="center" shrinkToFi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</cellXfs>
  <cellStyles count="257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Normal" xfId="0" builtinId="0"/>
    <cellStyle name="Normal 2" xfId="1"/>
    <cellStyle name="Normal 3" xfId="7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0</xdr:row>
      <xdr:rowOff>57150</xdr:rowOff>
    </xdr:from>
    <xdr:to>
      <xdr:col>4</xdr:col>
      <xdr:colOff>834174</xdr:colOff>
      <xdr:row>2</xdr:row>
      <xdr:rowOff>189200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525" y="57150"/>
          <a:ext cx="748449" cy="513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57150</xdr:rowOff>
    </xdr:from>
    <xdr:to>
      <xdr:col>2</xdr:col>
      <xdr:colOff>634149</xdr:colOff>
      <xdr:row>2</xdr:row>
      <xdr:rowOff>189200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57150"/>
          <a:ext cx="634149" cy="767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0"/>
  <sheetViews>
    <sheetView tabSelected="1" topLeftCell="B1" zoomScale="70" zoomScaleNormal="70" zoomScalePageLayoutView="75" workbookViewId="0">
      <selection activeCell="C4" sqref="C4"/>
    </sheetView>
  </sheetViews>
  <sheetFormatPr baseColWidth="10" defaultRowHeight="15.75" x14ac:dyDescent="0.25"/>
  <cols>
    <col min="1" max="1" width="18.75" hidden="1" customWidth="1"/>
    <col min="3" max="3" width="20.875" customWidth="1"/>
    <col min="4" max="4" width="25.375" style="2" customWidth="1"/>
    <col min="5" max="5" width="13.5" style="2" customWidth="1"/>
    <col min="6" max="6" width="42.375" customWidth="1"/>
    <col min="7" max="7" width="14.375" hidden="1" customWidth="1"/>
    <col min="8" max="8" width="26.875" customWidth="1"/>
    <col min="9" max="9" width="14.875" customWidth="1"/>
    <col min="10" max="10" width="21.5" customWidth="1"/>
    <col min="11" max="11" width="23" customWidth="1"/>
    <col min="12" max="12" width="10.875" customWidth="1"/>
    <col min="13" max="13" width="14.5" customWidth="1"/>
    <col min="15" max="17" width="18.375" customWidth="1"/>
  </cols>
  <sheetData>
    <row r="1" spans="3:17" ht="24.95" customHeight="1" x14ac:dyDescent="0.25">
      <c r="D1" s="95" t="s">
        <v>26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57"/>
      <c r="Q1" s="52"/>
    </row>
    <row r="2" spans="3:17" ht="24.95" customHeight="1" x14ac:dyDescent="0.25"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57"/>
      <c r="Q2" s="52"/>
    </row>
    <row r="3" spans="3:17" ht="24.95" customHeight="1" x14ac:dyDescent="0.25"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57"/>
      <c r="Q3" s="52"/>
    </row>
    <row r="4" spans="3:17" x14ac:dyDescent="0.25"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57"/>
      <c r="Q4" s="52"/>
    </row>
    <row r="6" spans="3:17" ht="16.5" thickBot="1" x14ac:dyDescent="0.3">
      <c r="M6" s="5"/>
    </row>
    <row r="7" spans="3:17" s="13" customFormat="1" ht="15" customHeight="1" x14ac:dyDescent="0.25">
      <c r="E7" s="96" t="s">
        <v>2</v>
      </c>
      <c r="F7" s="97"/>
      <c r="G7" s="7"/>
      <c r="H7" s="100"/>
      <c r="I7" s="101"/>
      <c r="J7" s="101"/>
      <c r="K7" s="101"/>
      <c r="L7" s="102"/>
      <c r="M7" s="12"/>
    </row>
    <row r="8" spans="3:17" s="13" customFormat="1" ht="15" customHeight="1" x14ac:dyDescent="0.25">
      <c r="E8" s="98" t="s">
        <v>8</v>
      </c>
      <c r="F8" s="99"/>
      <c r="G8" s="8"/>
      <c r="H8" s="94"/>
      <c r="I8" s="89"/>
      <c r="J8" s="89"/>
      <c r="K8" s="89"/>
      <c r="L8" s="90"/>
      <c r="M8" s="12"/>
    </row>
    <row r="9" spans="3:17" s="13" customFormat="1" x14ac:dyDescent="0.25">
      <c r="E9" s="98" t="s">
        <v>3</v>
      </c>
      <c r="F9" s="99"/>
      <c r="G9" s="8"/>
      <c r="H9" s="88"/>
      <c r="I9" s="89"/>
      <c r="J9" s="89"/>
      <c r="K9" s="89"/>
      <c r="L9" s="90"/>
      <c r="M9" s="12"/>
    </row>
    <row r="10" spans="3:17" s="13" customFormat="1" x14ac:dyDescent="0.25">
      <c r="E10" s="98" t="s">
        <v>7</v>
      </c>
      <c r="F10" s="99"/>
      <c r="G10" s="8"/>
      <c r="H10" s="94"/>
      <c r="I10" s="89"/>
      <c r="J10" s="89"/>
      <c r="K10" s="89"/>
      <c r="L10" s="90"/>
      <c r="M10" s="12"/>
    </row>
    <row r="11" spans="3:17" s="13" customFormat="1" ht="15.95" customHeight="1" x14ac:dyDescent="0.25">
      <c r="E11" s="103" t="s">
        <v>165</v>
      </c>
      <c r="F11" s="104"/>
      <c r="G11" s="87"/>
      <c r="H11" s="91"/>
      <c r="I11" s="92"/>
      <c r="J11" s="92"/>
      <c r="K11" s="92"/>
      <c r="L11" s="93"/>
      <c r="M11" s="12"/>
    </row>
    <row r="12" spans="3:17" s="13" customFormat="1" ht="15.95" customHeight="1" x14ac:dyDescent="0.25">
      <c r="E12" s="98" t="s">
        <v>21</v>
      </c>
      <c r="F12" s="99"/>
      <c r="G12" s="8"/>
      <c r="H12" s="94"/>
      <c r="I12" s="89"/>
      <c r="J12" s="89"/>
      <c r="K12" s="89"/>
      <c r="L12" s="90"/>
      <c r="M12" s="12"/>
    </row>
    <row r="13" spans="3:17" s="13" customFormat="1" ht="15.95" customHeight="1" thickBot="1" x14ac:dyDescent="0.3">
      <c r="E13" s="108" t="s">
        <v>6</v>
      </c>
      <c r="F13" s="109"/>
      <c r="G13" s="6"/>
      <c r="H13" s="94"/>
      <c r="I13" s="89"/>
      <c r="J13" s="89"/>
      <c r="K13" s="89"/>
      <c r="L13" s="90"/>
      <c r="M13" s="12"/>
    </row>
    <row r="14" spans="3:17" s="13" customFormat="1" ht="16.5" thickBot="1" x14ac:dyDescent="0.3">
      <c r="E14" s="108" t="s">
        <v>14</v>
      </c>
      <c r="F14" s="109"/>
      <c r="G14" s="9"/>
      <c r="H14" s="105"/>
      <c r="I14" s="106"/>
      <c r="J14" s="106"/>
      <c r="K14" s="106"/>
      <c r="L14" s="107"/>
      <c r="M14" s="12"/>
    </row>
    <row r="15" spans="3:17" s="13" customFormat="1" ht="16.5" thickBot="1" x14ac:dyDescent="0.3">
      <c r="D15" s="11"/>
      <c r="E15" s="11"/>
      <c r="F15" s="3"/>
      <c r="G15" s="3"/>
      <c r="H15" s="3"/>
      <c r="I15" s="4"/>
      <c r="J15" s="3"/>
      <c r="K15" s="4"/>
      <c r="M15" s="4"/>
      <c r="N15" s="4"/>
    </row>
    <row r="16" spans="3:17" s="13" customFormat="1" ht="15.95" customHeight="1" x14ac:dyDescent="0.2">
      <c r="C16" s="114" t="s">
        <v>162</v>
      </c>
      <c r="D16" s="114" t="s">
        <v>132</v>
      </c>
      <c r="E16" s="110" t="s">
        <v>22</v>
      </c>
      <c r="F16" s="112" t="s">
        <v>1</v>
      </c>
      <c r="G16" s="120" t="s">
        <v>9</v>
      </c>
      <c r="H16" s="112" t="s">
        <v>131</v>
      </c>
      <c r="I16" s="112"/>
      <c r="J16" s="112"/>
      <c r="K16" s="112"/>
      <c r="L16" s="112" t="s">
        <v>139</v>
      </c>
      <c r="M16" s="112" t="s">
        <v>4</v>
      </c>
      <c r="N16" s="112" t="s">
        <v>5</v>
      </c>
      <c r="O16" s="118" t="s">
        <v>45</v>
      </c>
      <c r="P16" s="122" t="s">
        <v>137</v>
      </c>
      <c r="Q16" s="116" t="s">
        <v>138</v>
      </c>
    </row>
    <row r="17" spans="1:20" s="13" customFormat="1" ht="68.099999999999994" customHeight="1" thickBot="1" x14ac:dyDescent="0.25">
      <c r="C17" s="115"/>
      <c r="D17" s="115"/>
      <c r="E17" s="111"/>
      <c r="F17" s="113"/>
      <c r="G17" s="121"/>
      <c r="H17" s="75" t="s">
        <v>27</v>
      </c>
      <c r="I17" s="76" t="s">
        <v>13</v>
      </c>
      <c r="J17" s="76" t="s">
        <v>36</v>
      </c>
      <c r="K17" s="76" t="s">
        <v>12</v>
      </c>
      <c r="L17" s="113"/>
      <c r="M17" s="113"/>
      <c r="N17" s="113"/>
      <c r="O17" s="119"/>
      <c r="P17" s="123"/>
      <c r="Q17" s="117"/>
      <c r="R17" s="1"/>
      <c r="S17" s="1"/>
      <c r="T17" s="14"/>
    </row>
    <row r="18" spans="1:20" s="13" customFormat="1" ht="27.95" customHeight="1" x14ac:dyDescent="0.2">
      <c r="A18" s="13" t="s">
        <v>32</v>
      </c>
      <c r="C18" s="84" t="s">
        <v>146</v>
      </c>
      <c r="D18" s="81" t="s">
        <v>32</v>
      </c>
      <c r="E18" s="32"/>
      <c r="F18" s="77" t="s">
        <v>42</v>
      </c>
      <c r="G18" s="64"/>
      <c r="H18" s="32"/>
      <c r="I18" s="81" t="s">
        <v>28</v>
      </c>
      <c r="J18" s="81" t="s">
        <v>28</v>
      </c>
      <c r="K18" s="81" t="s">
        <v>28</v>
      </c>
      <c r="L18" s="32"/>
      <c r="M18" s="32"/>
      <c r="N18" s="78"/>
      <c r="O18" s="79"/>
      <c r="P18" s="79"/>
      <c r="Q18" s="80"/>
      <c r="R18" s="1"/>
      <c r="S18" s="1"/>
      <c r="T18" s="14"/>
    </row>
    <row r="19" spans="1:20" s="16" customFormat="1" ht="35.1" customHeight="1" x14ac:dyDescent="0.25">
      <c r="A19" s="16" t="s">
        <v>124</v>
      </c>
      <c r="C19" s="85" t="s">
        <v>145</v>
      </c>
      <c r="D19" s="82" t="s">
        <v>32</v>
      </c>
      <c r="E19" s="35"/>
      <c r="F19" s="39" t="s">
        <v>49</v>
      </c>
      <c r="G19" s="17"/>
      <c r="H19" s="82" t="s">
        <v>28</v>
      </c>
      <c r="I19" s="35"/>
      <c r="J19" s="35"/>
      <c r="K19" s="35"/>
      <c r="L19" s="35"/>
      <c r="M19" s="35"/>
      <c r="N19" s="48"/>
      <c r="O19" s="53"/>
      <c r="P19" s="53"/>
      <c r="Q19" s="41"/>
    </row>
    <row r="20" spans="1:20" s="16" customFormat="1" ht="32.1" customHeight="1" x14ac:dyDescent="0.25">
      <c r="A20" s="16" t="s">
        <v>129</v>
      </c>
      <c r="C20" s="85" t="s">
        <v>145</v>
      </c>
      <c r="D20" s="82" t="s">
        <v>32</v>
      </c>
      <c r="E20" s="35"/>
      <c r="F20" s="17" t="s">
        <v>33</v>
      </c>
      <c r="G20" s="17" t="s">
        <v>10</v>
      </c>
      <c r="H20" s="82" t="s">
        <v>28</v>
      </c>
      <c r="I20" s="35"/>
      <c r="J20" s="35"/>
      <c r="K20" s="35"/>
      <c r="L20" s="35"/>
      <c r="M20" s="36"/>
      <c r="N20" s="48"/>
      <c r="O20" s="53"/>
      <c r="P20" s="53"/>
      <c r="Q20" s="41"/>
    </row>
    <row r="21" spans="1:20" s="16" customFormat="1" ht="32.1" customHeight="1" x14ac:dyDescent="0.25">
      <c r="A21" s="16" t="s">
        <v>125</v>
      </c>
      <c r="C21" s="85" t="s">
        <v>144</v>
      </c>
      <c r="D21" s="82" t="s">
        <v>32</v>
      </c>
      <c r="E21" s="35"/>
      <c r="F21" s="47" t="s">
        <v>115</v>
      </c>
      <c r="G21" s="17"/>
      <c r="H21" s="82" t="s">
        <v>28</v>
      </c>
      <c r="I21" s="35"/>
      <c r="J21" s="35"/>
      <c r="K21" s="35"/>
      <c r="L21" s="35"/>
      <c r="M21" s="35"/>
      <c r="N21" s="35"/>
      <c r="O21" s="53"/>
      <c r="P21" s="53"/>
      <c r="Q21" s="41"/>
    </row>
    <row r="22" spans="1:20" s="16" customFormat="1" ht="32.1" customHeight="1" x14ac:dyDescent="0.25">
      <c r="A22" s="16" t="s">
        <v>127</v>
      </c>
      <c r="C22" s="85" t="s">
        <v>145</v>
      </c>
      <c r="D22" s="82" t="s">
        <v>124</v>
      </c>
      <c r="E22" s="36"/>
      <c r="F22" s="37" t="s">
        <v>120</v>
      </c>
      <c r="G22" s="37"/>
      <c r="H22" s="82" t="s">
        <v>28</v>
      </c>
      <c r="I22" s="35"/>
      <c r="J22" s="35"/>
      <c r="K22" s="35"/>
      <c r="L22" s="35"/>
      <c r="M22" s="35"/>
      <c r="N22" s="35"/>
      <c r="O22" s="53"/>
      <c r="P22" s="53"/>
      <c r="Q22" s="41"/>
    </row>
    <row r="23" spans="1:20" s="16" customFormat="1" ht="32.1" customHeight="1" x14ac:dyDescent="0.25">
      <c r="A23" s="16" t="s">
        <v>126</v>
      </c>
      <c r="C23" s="85" t="s">
        <v>145</v>
      </c>
      <c r="D23" s="82" t="s">
        <v>124</v>
      </c>
      <c r="E23" s="35"/>
      <c r="F23" s="39" t="s">
        <v>113</v>
      </c>
      <c r="G23" s="17"/>
      <c r="H23" s="82" t="s">
        <v>28</v>
      </c>
      <c r="I23" s="35"/>
      <c r="J23" s="35"/>
      <c r="K23" s="35"/>
      <c r="L23" s="35"/>
      <c r="M23" s="35"/>
      <c r="N23" s="48"/>
      <c r="O23" s="53"/>
      <c r="P23" s="53"/>
      <c r="Q23" s="41"/>
    </row>
    <row r="24" spans="1:20" s="16" customFormat="1" ht="32.1" customHeight="1" x14ac:dyDescent="0.25">
      <c r="A24" s="16" t="s">
        <v>130</v>
      </c>
      <c r="C24" s="85" t="s">
        <v>144</v>
      </c>
      <c r="D24" s="82" t="s">
        <v>124</v>
      </c>
      <c r="E24" s="35"/>
      <c r="F24" s="40" t="s">
        <v>134</v>
      </c>
      <c r="G24" s="17"/>
      <c r="H24" s="82" t="s">
        <v>28</v>
      </c>
      <c r="I24" s="35"/>
      <c r="J24" s="35"/>
      <c r="K24" s="35"/>
      <c r="L24" s="35"/>
      <c r="M24" s="35"/>
      <c r="N24" s="35"/>
      <c r="O24" s="53"/>
      <c r="P24" s="53"/>
      <c r="Q24" s="41"/>
    </row>
    <row r="25" spans="1:20" s="16" customFormat="1" ht="32.1" customHeight="1" x14ac:dyDescent="0.25">
      <c r="A25" s="16" t="s">
        <v>128</v>
      </c>
      <c r="C25" s="85" t="s">
        <v>144</v>
      </c>
      <c r="D25" s="82" t="s">
        <v>124</v>
      </c>
      <c r="E25" s="35"/>
      <c r="F25" s="46" t="s">
        <v>115</v>
      </c>
      <c r="G25" s="17"/>
      <c r="H25" s="82" t="s">
        <v>28</v>
      </c>
      <c r="I25" s="35"/>
      <c r="J25" s="35"/>
      <c r="K25" s="35"/>
      <c r="L25" s="35"/>
      <c r="M25" s="35"/>
      <c r="N25" s="35"/>
      <c r="O25" s="53"/>
      <c r="P25" s="53"/>
      <c r="Q25" s="41"/>
    </row>
    <row r="26" spans="1:20" s="16" customFormat="1" ht="32.1" customHeight="1" x14ac:dyDescent="0.25">
      <c r="A26" s="16" t="s">
        <v>121</v>
      </c>
      <c r="C26" s="85" t="s">
        <v>144</v>
      </c>
      <c r="D26" s="82" t="s">
        <v>124</v>
      </c>
      <c r="E26" s="35"/>
      <c r="F26" s="46" t="s">
        <v>43</v>
      </c>
      <c r="G26" s="17"/>
      <c r="H26" s="82" t="s">
        <v>28</v>
      </c>
      <c r="I26" s="35"/>
      <c r="J26" s="35"/>
      <c r="K26" s="35"/>
      <c r="L26" s="35"/>
      <c r="M26" s="35"/>
      <c r="N26" s="35"/>
      <c r="O26" s="53"/>
      <c r="P26" s="53"/>
      <c r="Q26" s="41"/>
    </row>
    <row r="27" spans="1:20" s="16" customFormat="1" ht="32.1" customHeight="1" x14ac:dyDescent="0.25">
      <c r="C27" s="85" t="s">
        <v>145</v>
      </c>
      <c r="D27" s="82" t="s">
        <v>124</v>
      </c>
      <c r="E27" s="35"/>
      <c r="F27" s="17" t="s">
        <v>29</v>
      </c>
      <c r="G27" s="17"/>
      <c r="H27" s="82" t="s">
        <v>28</v>
      </c>
      <c r="I27" s="35"/>
      <c r="J27" s="35"/>
      <c r="K27" s="35"/>
      <c r="L27" s="35"/>
      <c r="M27" s="35"/>
      <c r="N27" s="48"/>
      <c r="O27" s="53"/>
      <c r="P27" s="53"/>
      <c r="Q27" s="41"/>
    </row>
    <row r="28" spans="1:20" s="16" customFormat="1" ht="32.1" customHeight="1" x14ac:dyDescent="0.25">
      <c r="C28" s="85" t="s">
        <v>144</v>
      </c>
      <c r="D28" s="82" t="s">
        <v>124</v>
      </c>
      <c r="E28" s="35"/>
      <c r="F28" s="46" t="s">
        <v>115</v>
      </c>
      <c r="G28" s="17"/>
      <c r="H28" s="82" t="s">
        <v>28</v>
      </c>
      <c r="I28" s="35"/>
      <c r="J28" s="35"/>
      <c r="K28" s="35"/>
      <c r="L28" s="35"/>
      <c r="M28" s="35"/>
      <c r="N28" s="48"/>
      <c r="O28" s="53"/>
      <c r="P28" s="53"/>
      <c r="Q28" s="41"/>
    </row>
    <row r="29" spans="1:20" s="16" customFormat="1" ht="32.1" customHeight="1" x14ac:dyDescent="0.25">
      <c r="C29" s="85" t="s">
        <v>144</v>
      </c>
      <c r="D29" s="82" t="s">
        <v>124</v>
      </c>
      <c r="E29" s="35"/>
      <c r="F29" s="46" t="s">
        <v>43</v>
      </c>
      <c r="G29" s="17"/>
      <c r="H29" s="82" t="s">
        <v>28</v>
      </c>
      <c r="I29" s="35"/>
      <c r="J29" s="35"/>
      <c r="K29" s="35"/>
      <c r="L29" s="35"/>
      <c r="M29" s="35"/>
      <c r="N29" s="35"/>
      <c r="O29" s="53"/>
      <c r="P29" s="53"/>
      <c r="Q29" s="41"/>
    </row>
    <row r="30" spans="1:20" s="16" customFormat="1" ht="32.1" customHeight="1" x14ac:dyDescent="0.25">
      <c r="C30" s="85" t="s">
        <v>144</v>
      </c>
      <c r="D30" s="82" t="s">
        <v>124</v>
      </c>
      <c r="E30" s="35"/>
      <c r="F30" s="17" t="s">
        <v>40</v>
      </c>
      <c r="G30" s="17"/>
      <c r="H30" s="82" t="s">
        <v>28</v>
      </c>
      <c r="I30" s="35"/>
      <c r="J30" s="35"/>
      <c r="K30" s="35"/>
      <c r="L30" s="35"/>
      <c r="M30" s="36"/>
      <c r="N30" s="48"/>
      <c r="O30" s="53"/>
      <c r="P30" s="53"/>
      <c r="Q30" s="41"/>
    </row>
    <row r="31" spans="1:20" s="16" customFormat="1" ht="32.1" customHeight="1" x14ac:dyDescent="0.25">
      <c r="C31" s="85" t="s">
        <v>144</v>
      </c>
      <c r="D31" s="82" t="s">
        <v>124</v>
      </c>
      <c r="E31" s="35"/>
      <c r="F31" s="51" t="s">
        <v>115</v>
      </c>
      <c r="G31" s="17"/>
      <c r="H31" s="82" t="s">
        <v>28</v>
      </c>
      <c r="I31" s="35"/>
      <c r="J31" s="35"/>
      <c r="K31" s="35"/>
      <c r="L31" s="35"/>
      <c r="M31" s="35"/>
      <c r="N31" s="35"/>
      <c r="O31" s="53"/>
      <c r="P31" s="53"/>
      <c r="Q31" s="41"/>
    </row>
    <row r="32" spans="1:20" s="16" customFormat="1" ht="32.1" customHeight="1" x14ac:dyDescent="0.25">
      <c r="C32" s="85" t="s">
        <v>144</v>
      </c>
      <c r="D32" s="82" t="s">
        <v>124</v>
      </c>
      <c r="E32" s="35"/>
      <c r="F32" s="39" t="s">
        <v>46</v>
      </c>
      <c r="G32" s="17"/>
      <c r="H32" s="82" t="s">
        <v>28</v>
      </c>
      <c r="I32" s="35"/>
      <c r="J32" s="35"/>
      <c r="K32" s="35"/>
      <c r="L32" s="35"/>
      <c r="M32" s="35"/>
      <c r="N32" s="35"/>
      <c r="O32" s="53"/>
      <c r="P32" s="53"/>
      <c r="Q32" s="41"/>
    </row>
    <row r="33" spans="1:17" s="16" customFormat="1" ht="32.1" customHeight="1" x14ac:dyDescent="0.25">
      <c r="C33" s="85" t="s">
        <v>144</v>
      </c>
      <c r="D33" s="82" t="s">
        <v>124</v>
      </c>
      <c r="E33" s="35"/>
      <c r="F33" s="45" t="s">
        <v>123</v>
      </c>
      <c r="G33" s="17"/>
      <c r="H33" s="82" t="s">
        <v>28</v>
      </c>
      <c r="I33" s="35"/>
      <c r="J33" s="35"/>
      <c r="K33" s="35"/>
      <c r="L33" s="35"/>
      <c r="M33" s="35"/>
      <c r="N33" s="35"/>
      <c r="O33" s="53"/>
      <c r="P33" s="53"/>
      <c r="Q33" s="41"/>
    </row>
    <row r="34" spans="1:17" s="16" customFormat="1" ht="32.1" customHeight="1" x14ac:dyDescent="0.25">
      <c r="C34" s="85" t="s">
        <v>144</v>
      </c>
      <c r="D34" s="82" t="s">
        <v>124</v>
      </c>
      <c r="E34" s="35"/>
      <c r="F34" s="39" t="s">
        <v>47</v>
      </c>
      <c r="G34" s="17"/>
      <c r="H34" s="82" t="s">
        <v>28</v>
      </c>
      <c r="I34" s="35"/>
      <c r="J34" s="35"/>
      <c r="K34" s="35"/>
      <c r="L34" s="35"/>
      <c r="M34" s="35"/>
      <c r="N34" s="35"/>
      <c r="O34" s="53"/>
      <c r="P34" s="53"/>
      <c r="Q34" s="41"/>
    </row>
    <row r="35" spans="1:17" s="16" customFormat="1" ht="32.1" customHeight="1" x14ac:dyDescent="0.25">
      <c r="C35" s="85" t="s">
        <v>144</v>
      </c>
      <c r="D35" s="82" t="s">
        <v>124</v>
      </c>
      <c r="E35" s="35"/>
      <c r="F35" s="51" t="s">
        <v>115</v>
      </c>
      <c r="G35" s="17"/>
      <c r="H35" s="82" t="s">
        <v>28</v>
      </c>
      <c r="I35" s="35"/>
      <c r="J35" s="35"/>
      <c r="K35" s="35"/>
      <c r="L35" s="35"/>
      <c r="M35" s="35"/>
      <c r="N35" s="35"/>
      <c r="O35" s="53"/>
      <c r="P35" s="53"/>
      <c r="Q35" s="41"/>
    </row>
    <row r="36" spans="1:17" s="16" customFormat="1" ht="35.1" customHeight="1" x14ac:dyDescent="0.25">
      <c r="C36" s="85" t="s">
        <v>145</v>
      </c>
      <c r="D36" s="82" t="s">
        <v>124</v>
      </c>
      <c r="E36" s="35"/>
      <c r="F36" s="39" t="s">
        <v>30</v>
      </c>
      <c r="G36" s="17"/>
      <c r="H36" s="82" t="s">
        <v>28</v>
      </c>
      <c r="I36" s="35"/>
      <c r="J36" s="35"/>
      <c r="K36" s="35"/>
      <c r="L36" s="35"/>
      <c r="M36" s="35"/>
      <c r="N36" s="35"/>
      <c r="O36" s="53"/>
      <c r="P36" s="53"/>
      <c r="Q36" s="41"/>
    </row>
    <row r="37" spans="1:17" s="16" customFormat="1" ht="32.1" customHeight="1" x14ac:dyDescent="0.25">
      <c r="A37" s="16" t="s">
        <v>129</v>
      </c>
      <c r="C37" s="85" t="s">
        <v>145</v>
      </c>
      <c r="D37" s="82" t="s">
        <v>124</v>
      </c>
      <c r="E37" s="35"/>
      <c r="F37" s="17" t="s">
        <v>33</v>
      </c>
      <c r="G37" s="17" t="s">
        <v>10</v>
      </c>
      <c r="H37" s="82" t="s">
        <v>28</v>
      </c>
      <c r="I37" s="35"/>
      <c r="J37" s="35"/>
      <c r="K37" s="35"/>
      <c r="L37" s="35"/>
      <c r="M37" s="36"/>
      <c r="N37" s="48"/>
      <c r="O37" s="53"/>
      <c r="P37" s="53"/>
      <c r="Q37" s="41"/>
    </row>
    <row r="38" spans="1:17" s="16" customFormat="1" ht="32.1" customHeight="1" x14ac:dyDescent="0.25">
      <c r="A38" s="16" t="s">
        <v>125</v>
      </c>
      <c r="C38" s="85" t="s">
        <v>144</v>
      </c>
      <c r="D38" s="82" t="s">
        <v>124</v>
      </c>
      <c r="E38" s="35"/>
      <c r="F38" s="47" t="s">
        <v>115</v>
      </c>
      <c r="G38" s="17"/>
      <c r="H38" s="82" t="s">
        <v>28</v>
      </c>
      <c r="I38" s="35"/>
      <c r="J38" s="35"/>
      <c r="K38" s="35"/>
      <c r="L38" s="35"/>
      <c r="M38" s="35"/>
      <c r="N38" s="35"/>
      <c r="O38" s="53"/>
      <c r="P38" s="53"/>
      <c r="Q38" s="41"/>
    </row>
    <row r="39" spans="1:17" s="16" customFormat="1" ht="35.1" customHeight="1" x14ac:dyDescent="0.25">
      <c r="C39" s="85" t="s">
        <v>145</v>
      </c>
      <c r="D39" s="82" t="s">
        <v>129</v>
      </c>
      <c r="E39" s="35"/>
      <c r="F39" s="39" t="s">
        <v>30</v>
      </c>
      <c r="G39" s="17"/>
      <c r="H39" s="82" t="s">
        <v>28</v>
      </c>
      <c r="I39" s="35"/>
      <c r="J39" s="35"/>
      <c r="K39" s="35"/>
      <c r="L39" s="35"/>
      <c r="M39" s="35"/>
      <c r="N39" s="35"/>
      <c r="O39" s="53"/>
      <c r="P39" s="53"/>
      <c r="Q39" s="41"/>
    </row>
    <row r="40" spans="1:17" s="16" customFormat="1" ht="35.1" customHeight="1" x14ac:dyDescent="0.25">
      <c r="C40" s="85" t="s">
        <v>145</v>
      </c>
      <c r="D40" s="82" t="s">
        <v>129</v>
      </c>
      <c r="E40" s="35"/>
      <c r="F40" s="17" t="s">
        <v>11</v>
      </c>
      <c r="G40" s="17"/>
      <c r="H40" s="82" t="s">
        <v>28</v>
      </c>
      <c r="I40" s="35"/>
      <c r="J40" s="35"/>
      <c r="K40" s="35"/>
      <c r="L40" s="35"/>
      <c r="M40" s="35"/>
      <c r="N40" s="48"/>
      <c r="O40" s="53"/>
      <c r="P40" s="53"/>
      <c r="Q40" s="41"/>
    </row>
    <row r="41" spans="1:17" s="16" customFormat="1" ht="35.1" customHeight="1" x14ac:dyDescent="0.25">
      <c r="C41" s="85" t="s">
        <v>145</v>
      </c>
      <c r="D41" s="82" t="s">
        <v>129</v>
      </c>
      <c r="E41" s="35"/>
      <c r="F41" s="17" t="s">
        <v>31</v>
      </c>
      <c r="G41" s="17"/>
      <c r="H41" s="82" t="s">
        <v>28</v>
      </c>
      <c r="I41" s="35"/>
      <c r="J41" s="35"/>
      <c r="K41" s="35"/>
      <c r="L41" s="35"/>
      <c r="M41" s="36"/>
      <c r="N41" s="48"/>
      <c r="O41" s="53"/>
      <c r="P41" s="53"/>
      <c r="Q41" s="41"/>
    </row>
    <row r="42" spans="1:17" s="16" customFormat="1" ht="35.1" customHeight="1" x14ac:dyDescent="0.25">
      <c r="C42" s="85" t="s">
        <v>144</v>
      </c>
      <c r="D42" s="82" t="s">
        <v>129</v>
      </c>
      <c r="E42" s="35"/>
      <c r="F42" s="47" t="s">
        <v>115</v>
      </c>
      <c r="G42" s="17"/>
      <c r="H42" s="82" t="s">
        <v>28</v>
      </c>
      <c r="I42" s="35"/>
      <c r="J42" s="35"/>
      <c r="K42" s="35"/>
      <c r="L42" s="35"/>
      <c r="M42" s="36"/>
      <c r="N42" s="48"/>
      <c r="O42" s="53"/>
      <c r="P42" s="53"/>
      <c r="Q42" s="41"/>
    </row>
    <row r="43" spans="1:17" s="16" customFormat="1" ht="35.1" customHeight="1" x14ac:dyDescent="0.25">
      <c r="C43" s="85" t="s">
        <v>144</v>
      </c>
      <c r="D43" s="82" t="s">
        <v>129</v>
      </c>
      <c r="E43" s="35"/>
      <c r="F43" s="47" t="s">
        <v>43</v>
      </c>
      <c r="G43" s="17"/>
      <c r="H43" s="82" t="s">
        <v>28</v>
      </c>
      <c r="I43" s="35"/>
      <c r="J43" s="35"/>
      <c r="K43" s="35"/>
      <c r="L43" s="35"/>
      <c r="M43" s="35"/>
      <c r="N43" s="48"/>
      <c r="O43" s="53"/>
      <c r="P43" s="53"/>
      <c r="Q43" s="41"/>
    </row>
    <row r="44" spans="1:17" s="16" customFormat="1" ht="32.1" customHeight="1" x14ac:dyDescent="0.25">
      <c r="A44" s="16" t="s">
        <v>129</v>
      </c>
      <c r="C44" s="85" t="s">
        <v>145</v>
      </c>
      <c r="D44" s="82" t="s">
        <v>129</v>
      </c>
      <c r="E44" s="35"/>
      <c r="F44" s="17" t="s">
        <v>33</v>
      </c>
      <c r="G44" s="17" t="s">
        <v>10</v>
      </c>
      <c r="H44" s="82" t="s">
        <v>28</v>
      </c>
      <c r="I44" s="35"/>
      <c r="J44" s="35"/>
      <c r="K44" s="35"/>
      <c r="L44" s="35"/>
      <c r="M44" s="36"/>
      <c r="N44" s="48"/>
      <c r="O44" s="53"/>
      <c r="P44" s="53"/>
      <c r="Q44" s="41"/>
    </row>
    <row r="45" spans="1:17" s="16" customFormat="1" ht="32.1" customHeight="1" x14ac:dyDescent="0.25">
      <c r="A45" s="16" t="s">
        <v>125</v>
      </c>
      <c r="C45" s="85" t="s">
        <v>144</v>
      </c>
      <c r="D45" s="82" t="s">
        <v>129</v>
      </c>
      <c r="E45" s="35"/>
      <c r="F45" s="47" t="s">
        <v>115</v>
      </c>
      <c r="G45" s="17"/>
      <c r="H45" s="82" t="s">
        <v>28</v>
      </c>
      <c r="I45" s="35"/>
      <c r="J45" s="35"/>
      <c r="K45" s="35"/>
      <c r="L45" s="35"/>
      <c r="M45" s="35"/>
      <c r="N45" s="35"/>
      <c r="O45" s="53"/>
      <c r="P45" s="53"/>
      <c r="Q45" s="41"/>
    </row>
    <row r="46" spans="1:17" s="16" customFormat="1" ht="35.1" customHeight="1" x14ac:dyDescent="0.25">
      <c r="C46" s="85" t="s">
        <v>145</v>
      </c>
      <c r="D46" s="82" t="s">
        <v>129</v>
      </c>
      <c r="E46" s="35"/>
      <c r="F46" s="39" t="s">
        <v>41</v>
      </c>
      <c r="G46" s="17"/>
      <c r="H46" s="82" t="s">
        <v>28</v>
      </c>
      <c r="I46" s="35"/>
      <c r="J46" s="35"/>
      <c r="K46" s="35"/>
      <c r="L46" s="35"/>
      <c r="M46" s="35"/>
      <c r="N46" s="48"/>
      <c r="O46" s="53"/>
      <c r="P46" s="53"/>
      <c r="Q46" s="41"/>
    </row>
    <row r="47" spans="1:17" s="16" customFormat="1" ht="35.1" customHeight="1" x14ac:dyDescent="0.25">
      <c r="C47" s="85" t="s">
        <v>144</v>
      </c>
      <c r="D47" s="82" t="s">
        <v>129</v>
      </c>
      <c r="E47" s="35"/>
      <c r="F47" s="47" t="s">
        <v>115</v>
      </c>
      <c r="G47" s="17"/>
      <c r="H47" s="82" t="s">
        <v>28</v>
      </c>
      <c r="I47" s="35"/>
      <c r="J47" s="35"/>
      <c r="K47" s="35"/>
      <c r="L47" s="35"/>
      <c r="M47" s="35"/>
      <c r="N47" s="49"/>
      <c r="O47" s="53"/>
      <c r="P47" s="53"/>
      <c r="Q47" s="41"/>
    </row>
    <row r="48" spans="1:17" s="16" customFormat="1" ht="35.1" customHeight="1" x14ac:dyDescent="0.25">
      <c r="C48" s="85" t="s">
        <v>146</v>
      </c>
      <c r="D48" s="82" t="s">
        <v>129</v>
      </c>
      <c r="E48" s="35"/>
      <c r="F48" s="39" t="s">
        <v>118</v>
      </c>
      <c r="G48" s="17"/>
      <c r="H48" s="82" t="s">
        <v>28</v>
      </c>
      <c r="I48" s="35"/>
      <c r="J48" s="35"/>
      <c r="K48" s="35"/>
      <c r="L48" s="35"/>
      <c r="M48" s="35"/>
      <c r="N48" s="49"/>
      <c r="O48" s="53"/>
      <c r="P48" s="53"/>
      <c r="Q48" s="41"/>
    </row>
    <row r="49" spans="3:17" s="16" customFormat="1" ht="73.5" customHeight="1" x14ac:dyDescent="0.25">
      <c r="C49" s="85" t="s">
        <v>144</v>
      </c>
      <c r="D49" s="82" t="s">
        <v>125</v>
      </c>
      <c r="E49" s="35"/>
      <c r="F49" s="40" t="s">
        <v>136</v>
      </c>
      <c r="G49" s="17" t="s">
        <v>10</v>
      </c>
      <c r="H49" s="82" t="s">
        <v>28</v>
      </c>
      <c r="I49" s="35"/>
      <c r="J49" s="35"/>
      <c r="K49" s="35"/>
      <c r="L49" s="35"/>
      <c r="M49" s="35"/>
      <c r="N49" s="35"/>
      <c r="O49" s="53"/>
      <c r="P49" s="53"/>
      <c r="Q49" s="41"/>
    </row>
    <row r="50" spans="3:17" s="16" customFormat="1" ht="32.1" customHeight="1" x14ac:dyDescent="0.25">
      <c r="C50" s="85" t="s">
        <v>144</v>
      </c>
      <c r="D50" s="82" t="s">
        <v>125</v>
      </c>
      <c r="E50" s="35"/>
      <c r="F50" s="47" t="s">
        <v>115</v>
      </c>
      <c r="G50" s="17"/>
      <c r="H50" s="82" t="s">
        <v>28</v>
      </c>
      <c r="I50" s="35"/>
      <c r="J50" s="35"/>
      <c r="K50" s="35"/>
      <c r="L50" s="35"/>
      <c r="M50" s="35"/>
      <c r="N50" s="35"/>
      <c r="O50" s="53"/>
      <c r="P50" s="53"/>
      <c r="Q50" s="41"/>
    </row>
    <row r="51" spans="3:17" s="16" customFormat="1" ht="32.1" customHeight="1" x14ac:dyDescent="0.25">
      <c r="C51" s="85" t="s">
        <v>144</v>
      </c>
      <c r="D51" s="82" t="s">
        <v>125</v>
      </c>
      <c r="E51" s="35"/>
      <c r="F51" s="39" t="s">
        <v>114</v>
      </c>
      <c r="G51" s="17"/>
      <c r="H51" s="82" t="s">
        <v>28</v>
      </c>
      <c r="I51" s="35"/>
      <c r="J51" s="35"/>
      <c r="K51" s="35"/>
      <c r="L51" s="35"/>
      <c r="M51" s="35"/>
      <c r="N51" s="35"/>
      <c r="O51" s="53"/>
      <c r="P51" s="53"/>
      <c r="Q51" s="41"/>
    </row>
    <row r="52" spans="3:17" s="16" customFormat="1" ht="32.1" customHeight="1" x14ac:dyDescent="0.25">
      <c r="C52" s="85" t="s">
        <v>144</v>
      </c>
      <c r="D52" s="82" t="s">
        <v>125</v>
      </c>
      <c r="E52" s="35"/>
      <c r="F52" s="47" t="s">
        <v>115</v>
      </c>
      <c r="G52" s="17"/>
      <c r="H52" s="82" t="s">
        <v>28</v>
      </c>
      <c r="I52" s="35"/>
      <c r="J52" s="35"/>
      <c r="K52" s="35"/>
      <c r="L52" s="35"/>
      <c r="M52" s="35"/>
      <c r="N52" s="35"/>
      <c r="O52" s="53"/>
      <c r="P52" s="53"/>
      <c r="Q52" s="41"/>
    </row>
    <row r="53" spans="3:17" s="16" customFormat="1" ht="32.1" customHeight="1" x14ac:dyDescent="0.25">
      <c r="C53" s="85" t="s">
        <v>144</v>
      </c>
      <c r="D53" s="82" t="s">
        <v>125</v>
      </c>
      <c r="E53" s="35"/>
      <c r="F53" s="56" t="s">
        <v>133</v>
      </c>
      <c r="G53" s="17"/>
      <c r="H53" s="82" t="s">
        <v>28</v>
      </c>
      <c r="I53" s="35"/>
      <c r="J53" s="35"/>
      <c r="K53" s="35"/>
      <c r="L53" s="35"/>
      <c r="M53" s="35"/>
      <c r="N53" s="35"/>
      <c r="O53" s="53"/>
      <c r="P53" s="53"/>
      <c r="Q53" s="41"/>
    </row>
    <row r="54" spans="3:17" s="16" customFormat="1" ht="32.1" customHeight="1" x14ac:dyDescent="0.25">
      <c r="C54" s="85" t="s">
        <v>144</v>
      </c>
      <c r="D54" s="82" t="s">
        <v>125</v>
      </c>
      <c r="E54" s="35"/>
      <c r="F54" s="47" t="s">
        <v>115</v>
      </c>
      <c r="G54" s="17"/>
      <c r="H54" s="82" t="s">
        <v>28</v>
      </c>
      <c r="I54" s="35"/>
      <c r="J54" s="35"/>
      <c r="K54" s="35"/>
      <c r="L54" s="35"/>
      <c r="M54" s="35"/>
      <c r="N54" s="35"/>
      <c r="O54" s="53"/>
      <c r="P54" s="53"/>
      <c r="Q54" s="41"/>
    </row>
    <row r="55" spans="3:17" s="16" customFormat="1" ht="32.1" customHeight="1" x14ac:dyDescent="0.25">
      <c r="C55" s="85" t="s">
        <v>144</v>
      </c>
      <c r="D55" s="82" t="s">
        <v>126</v>
      </c>
      <c r="E55" s="35"/>
      <c r="F55" s="56" t="s">
        <v>163</v>
      </c>
      <c r="G55" s="17"/>
      <c r="H55" s="82" t="s">
        <v>28</v>
      </c>
      <c r="I55" s="35"/>
      <c r="J55" s="35"/>
      <c r="K55" s="35"/>
      <c r="L55" s="35"/>
      <c r="M55" s="35"/>
      <c r="N55" s="35"/>
      <c r="O55" s="53"/>
      <c r="P55" s="53"/>
      <c r="Q55" s="41"/>
    </row>
    <row r="56" spans="3:17" s="16" customFormat="1" ht="32.1" customHeight="1" x14ac:dyDescent="0.25">
      <c r="C56" s="85" t="s">
        <v>144</v>
      </c>
      <c r="D56" s="82" t="s">
        <v>126</v>
      </c>
      <c r="E56" s="35"/>
      <c r="F56" s="47" t="s">
        <v>115</v>
      </c>
      <c r="G56" s="17"/>
      <c r="H56" s="82" t="s">
        <v>28</v>
      </c>
      <c r="I56" s="35"/>
      <c r="J56" s="35"/>
      <c r="K56" s="35"/>
      <c r="L56" s="35"/>
      <c r="M56" s="35"/>
      <c r="N56" s="35"/>
      <c r="O56" s="53"/>
      <c r="P56" s="53"/>
      <c r="Q56" s="41"/>
    </row>
    <row r="57" spans="3:17" s="16" customFormat="1" ht="32.1" customHeight="1" x14ac:dyDescent="0.25">
      <c r="C57" s="85" t="s">
        <v>144</v>
      </c>
      <c r="D57" s="82" t="s">
        <v>128</v>
      </c>
      <c r="E57" s="35"/>
      <c r="F57" s="17" t="s">
        <v>135</v>
      </c>
      <c r="G57" s="17"/>
      <c r="H57" s="82" t="s">
        <v>28</v>
      </c>
      <c r="I57" s="35"/>
      <c r="J57" s="35"/>
      <c r="K57" s="35"/>
      <c r="L57" s="35"/>
      <c r="M57" s="35"/>
      <c r="N57" s="35"/>
      <c r="O57" s="53"/>
      <c r="P57" s="53"/>
      <c r="Q57" s="41"/>
    </row>
    <row r="58" spans="3:17" s="16" customFormat="1" ht="32.1" customHeight="1" x14ac:dyDescent="0.25">
      <c r="C58" s="85" t="s">
        <v>144</v>
      </c>
      <c r="D58" s="82" t="s">
        <v>128</v>
      </c>
      <c r="E58" s="35"/>
      <c r="F58" s="47" t="s">
        <v>115</v>
      </c>
      <c r="G58" s="17"/>
      <c r="H58" s="82" t="s">
        <v>28</v>
      </c>
      <c r="I58" s="35"/>
      <c r="J58" s="35"/>
      <c r="K58" s="35"/>
      <c r="L58" s="35"/>
      <c r="M58" s="35"/>
      <c r="N58" s="35"/>
      <c r="O58" s="53"/>
      <c r="P58" s="53"/>
      <c r="Q58" s="41"/>
    </row>
    <row r="59" spans="3:17" s="16" customFormat="1" ht="32.1" customHeight="1" x14ac:dyDescent="0.25">
      <c r="C59" s="85" t="s">
        <v>145</v>
      </c>
      <c r="D59" s="82" t="s">
        <v>128</v>
      </c>
      <c r="E59" s="35"/>
      <c r="F59" s="39" t="s">
        <v>44</v>
      </c>
      <c r="G59" s="17"/>
      <c r="H59" s="82" t="s">
        <v>28</v>
      </c>
      <c r="I59" s="35"/>
      <c r="J59" s="35"/>
      <c r="K59" s="35"/>
      <c r="L59" s="35"/>
      <c r="M59" s="35"/>
      <c r="N59" s="35"/>
      <c r="O59" s="53"/>
      <c r="P59" s="53"/>
      <c r="Q59" s="41"/>
    </row>
    <row r="60" spans="3:17" s="16" customFormat="1" ht="32.1" customHeight="1" x14ac:dyDescent="0.25">
      <c r="C60" s="85" t="s">
        <v>144</v>
      </c>
      <c r="D60" s="82" t="s">
        <v>128</v>
      </c>
      <c r="E60" s="35"/>
      <c r="F60" s="47" t="s">
        <v>115</v>
      </c>
      <c r="G60" s="17"/>
      <c r="H60" s="82" t="s">
        <v>28</v>
      </c>
      <c r="I60" s="35"/>
      <c r="J60" s="35"/>
      <c r="K60" s="35"/>
      <c r="L60" s="35"/>
      <c r="M60" s="35"/>
      <c r="N60" s="35"/>
      <c r="O60" s="53"/>
      <c r="P60" s="53"/>
      <c r="Q60" s="41"/>
    </row>
    <row r="61" spans="3:17" s="38" customFormat="1" ht="32.1" customHeight="1" x14ac:dyDescent="0.25">
      <c r="C61" s="85" t="s">
        <v>144</v>
      </c>
      <c r="D61" s="82" t="s">
        <v>128</v>
      </c>
      <c r="E61" s="36"/>
      <c r="F61" s="37" t="s">
        <v>116</v>
      </c>
      <c r="G61" s="37"/>
      <c r="H61" s="82" t="s">
        <v>28</v>
      </c>
      <c r="I61" s="36"/>
      <c r="J61" s="36"/>
      <c r="K61" s="36"/>
      <c r="L61" s="35"/>
      <c r="M61" s="36"/>
      <c r="N61" s="36"/>
      <c r="O61" s="54"/>
      <c r="P61" s="54"/>
      <c r="Q61" s="42"/>
    </row>
    <row r="62" spans="3:17" s="38" customFormat="1" ht="32.1" customHeight="1" x14ac:dyDescent="0.25">
      <c r="C62" s="85" t="s">
        <v>144</v>
      </c>
      <c r="D62" s="82" t="s">
        <v>128</v>
      </c>
      <c r="E62" s="36"/>
      <c r="F62" s="47" t="s">
        <v>115</v>
      </c>
      <c r="G62" s="37"/>
      <c r="H62" s="82" t="s">
        <v>28</v>
      </c>
      <c r="I62" s="36"/>
      <c r="J62" s="36"/>
      <c r="K62" s="36"/>
      <c r="L62" s="35"/>
      <c r="M62" s="36"/>
      <c r="N62" s="36"/>
      <c r="O62" s="54"/>
      <c r="P62" s="54"/>
      <c r="Q62" s="42"/>
    </row>
    <row r="63" spans="3:17" s="16" customFormat="1" ht="35.1" customHeight="1" x14ac:dyDescent="0.25">
      <c r="C63" s="85" t="s">
        <v>144</v>
      </c>
      <c r="D63" s="82" t="s">
        <v>128</v>
      </c>
      <c r="E63" s="35"/>
      <c r="F63" s="40" t="s">
        <v>117</v>
      </c>
      <c r="G63" s="17"/>
      <c r="H63" s="82" t="s">
        <v>28</v>
      </c>
      <c r="I63" s="35"/>
      <c r="J63" s="35"/>
      <c r="K63" s="35"/>
      <c r="L63" s="35"/>
      <c r="M63" s="35"/>
      <c r="N63" s="35"/>
      <c r="O63" s="53"/>
      <c r="P63" s="53"/>
      <c r="Q63" s="41"/>
    </row>
    <row r="64" spans="3:17" s="16" customFormat="1" ht="35.1" customHeight="1" x14ac:dyDescent="0.25">
      <c r="C64" s="85" t="s">
        <v>145</v>
      </c>
      <c r="D64" s="82" t="s">
        <v>128</v>
      </c>
      <c r="E64" s="35"/>
      <c r="F64" s="39" t="s">
        <v>41</v>
      </c>
      <c r="G64" s="17"/>
      <c r="H64" s="82" t="s">
        <v>28</v>
      </c>
      <c r="I64" s="35"/>
      <c r="J64" s="35"/>
      <c r="K64" s="35"/>
      <c r="L64" s="35"/>
      <c r="M64" s="35"/>
      <c r="N64" s="35"/>
      <c r="O64" s="53"/>
      <c r="P64" s="53"/>
      <c r="Q64" s="41"/>
    </row>
    <row r="65" spans="3:17" s="16" customFormat="1" ht="35.1" customHeight="1" x14ac:dyDescent="0.25">
      <c r="C65" s="85" t="s">
        <v>144</v>
      </c>
      <c r="D65" s="82" t="s">
        <v>128</v>
      </c>
      <c r="E65" s="35"/>
      <c r="F65" s="47" t="s">
        <v>115</v>
      </c>
      <c r="G65" s="17"/>
      <c r="H65" s="82" t="s">
        <v>28</v>
      </c>
      <c r="I65" s="35"/>
      <c r="J65" s="35"/>
      <c r="K65" s="35"/>
      <c r="L65" s="35"/>
      <c r="M65" s="35"/>
      <c r="N65" s="35"/>
      <c r="O65" s="53"/>
      <c r="P65" s="53"/>
      <c r="Q65" s="41"/>
    </row>
    <row r="66" spans="3:17" s="16" customFormat="1" ht="35.1" customHeight="1" x14ac:dyDescent="0.25">
      <c r="C66" s="85" t="s">
        <v>146</v>
      </c>
      <c r="D66" s="82" t="s">
        <v>128</v>
      </c>
      <c r="E66" s="35"/>
      <c r="F66" s="39" t="s">
        <v>119</v>
      </c>
      <c r="G66" s="17"/>
      <c r="H66" s="82" t="s">
        <v>28</v>
      </c>
      <c r="I66" s="35"/>
      <c r="J66" s="35"/>
      <c r="K66" s="35"/>
      <c r="L66" s="35"/>
      <c r="M66" s="35"/>
      <c r="N66" s="35"/>
      <c r="O66" s="53"/>
      <c r="P66" s="53"/>
      <c r="Q66" s="41"/>
    </row>
    <row r="67" spans="3:17" s="16" customFormat="1" ht="35.1" customHeight="1" x14ac:dyDescent="0.25">
      <c r="C67" s="85" t="s">
        <v>145</v>
      </c>
      <c r="D67" s="82" t="s">
        <v>121</v>
      </c>
      <c r="E67" s="35"/>
      <c r="F67" s="17" t="s">
        <v>122</v>
      </c>
      <c r="G67" s="17"/>
      <c r="H67" s="82" t="s">
        <v>28</v>
      </c>
      <c r="I67" s="35"/>
      <c r="J67" s="35"/>
      <c r="K67" s="35"/>
      <c r="L67" s="35"/>
      <c r="M67" s="35"/>
      <c r="N67" s="35"/>
      <c r="O67" s="53"/>
      <c r="P67" s="53"/>
      <c r="Q67" s="41"/>
    </row>
    <row r="68" spans="3:17" s="16" customFormat="1" ht="35.1" customHeight="1" thickBot="1" x14ac:dyDescent="0.3">
      <c r="C68" s="86" t="s">
        <v>144</v>
      </c>
      <c r="D68" s="83" t="s">
        <v>121</v>
      </c>
      <c r="E68" s="29"/>
      <c r="F68" s="50" t="s">
        <v>115</v>
      </c>
      <c r="G68" s="43"/>
      <c r="H68" s="83" t="s">
        <v>28</v>
      </c>
      <c r="I68" s="29"/>
      <c r="J68" s="29"/>
      <c r="K68" s="29"/>
      <c r="L68" s="29"/>
      <c r="M68" s="29"/>
      <c r="N68" s="29"/>
      <c r="O68" s="55"/>
      <c r="P68" s="55"/>
      <c r="Q68" s="44"/>
    </row>
    <row r="70" spans="3:17" x14ac:dyDescent="0.25">
      <c r="D70" s="60"/>
    </row>
  </sheetData>
  <autoFilter ref="C16:Q68">
    <filterColumn colId="5" showButton="0"/>
    <filterColumn colId="6" showButton="0"/>
    <filterColumn colId="7" showButton="0"/>
  </autoFilter>
  <mergeCells count="29">
    <mergeCell ref="C16:C17"/>
    <mergeCell ref="Q16:Q17"/>
    <mergeCell ref="N16:N17"/>
    <mergeCell ref="O16:O17"/>
    <mergeCell ref="D16:D17"/>
    <mergeCell ref="G16:G17"/>
    <mergeCell ref="L16:L17"/>
    <mergeCell ref="M16:M17"/>
    <mergeCell ref="H16:K16"/>
    <mergeCell ref="P16:P17"/>
    <mergeCell ref="H13:L13"/>
    <mergeCell ref="H14:L14"/>
    <mergeCell ref="E14:F14"/>
    <mergeCell ref="E16:E17"/>
    <mergeCell ref="F16:F17"/>
    <mergeCell ref="E13:F13"/>
    <mergeCell ref="H9:L9"/>
    <mergeCell ref="H11:L11"/>
    <mergeCell ref="H12:L12"/>
    <mergeCell ref="D1:O4"/>
    <mergeCell ref="E7:F7"/>
    <mergeCell ref="E8:F8"/>
    <mergeCell ref="H7:L7"/>
    <mergeCell ref="H8:L8"/>
    <mergeCell ref="E9:F9"/>
    <mergeCell ref="E11:F11"/>
    <mergeCell ref="E12:F12"/>
    <mergeCell ref="E10:F10"/>
    <mergeCell ref="H10:L10"/>
  </mergeCells>
  <phoneticPr fontId="21" type="noConversion"/>
  <dataValidations count="5">
    <dataValidation type="list" allowBlank="1" showInputMessage="1" showErrorMessage="1" sqref="G49 G20 G37 G44">
      <formula1>"PT,PR"</formula1>
    </dataValidation>
    <dataValidation type="list" allowBlank="1" showInputMessage="1" showErrorMessage="1" sqref="L46:L48 L40:L43">
      <formula1>"Revisado, En Proceso, Corregido"</formula1>
    </dataValidation>
    <dataValidation type="list" allowBlank="1" showInputMessage="1" showErrorMessage="1" sqref="L21 L29 L38 L45 H18:K68">
      <formula1>"Si,No,NA"</formula1>
    </dataValidation>
    <dataValidation type="list" allowBlank="1" showInputMessage="1" showErrorMessage="1" sqref="L18:L20 L22:L28 L49:L68 L39 L44 L30:L37">
      <formula1>"Revisado, En Proceso, Corregido, NA"</formula1>
    </dataValidation>
    <dataValidation type="list" allowBlank="1" showInputMessage="1" showErrorMessage="1" sqref="D18:D68">
      <formula1>$A$18:$A$27</formula1>
    </dataValidation>
  </dataValidations>
  <pageMargins left="0.75" right="0.75" top="1" bottom="1" header="0.5" footer="0.5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8"/>
  <sheetViews>
    <sheetView topLeftCell="B4" zoomScale="85" zoomScaleNormal="85" workbookViewId="0">
      <selection activeCell="N15" sqref="N15"/>
    </sheetView>
  </sheetViews>
  <sheetFormatPr baseColWidth="10" defaultRowHeight="15.75" x14ac:dyDescent="0.25"/>
  <cols>
    <col min="1" max="1" width="0" hidden="1" customWidth="1"/>
    <col min="2" max="2" width="4" customWidth="1"/>
    <col min="3" max="3" width="18.875" style="2" customWidth="1"/>
    <col min="4" max="4" width="15.75" style="2" customWidth="1"/>
    <col min="5" max="6" width="13.625" customWidth="1"/>
    <col min="7" max="7" width="37.875" customWidth="1"/>
    <col min="9" max="9" width="14.5" customWidth="1"/>
    <col min="13" max="13" width="13" style="5" customWidth="1"/>
  </cols>
  <sheetData>
    <row r="1" spans="2:16" ht="24.95" customHeight="1" x14ac:dyDescent="0.25"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2:16" ht="24.95" customHeight="1" x14ac:dyDescent="0.25"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2:16" ht="24.95" customHeight="1" x14ac:dyDescent="0.25"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2:16" x14ac:dyDescent="0.25"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2:16" ht="16.5" thickBot="1" x14ac:dyDescent="0.3">
      <c r="C5" s="61"/>
      <c r="D5" s="61"/>
      <c r="E5" s="10"/>
      <c r="F5" s="63"/>
      <c r="G5" s="10"/>
      <c r="H5" s="10"/>
      <c r="I5" s="10"/>
      <c r="J5" s="10"/>
      <c r="K5" s="10"/>
      <c r="L5" s="58"/>
      <c r="M5" s="10"/>
    </row>
    <row r="6" spans="2:16" s="13" customFormat="1" ht="15" customHeight="1" x14ac:dyDescent="0.25">
      <c r="C6" s="11"/>
      <c r="D6" s="11"/>
      <c r="E6" s="96" t="s">
        <v>2</v>
      </c>
      <c r="F6" s="136"/>
      <c r="G6" s="97"/>
      <c r="H6" s="124"/>
      <c r="I6" s="125"/>
      <c r="J6" s="125"/>
      <c r="K6" s="125"/>
      <c r="L6" s="126"/>
      <c r="M6" s="11"/>
    </row>
    <row r="7" spans="2:16" s="13" customFormat="1" ht="15" customHeight="1" x14ac:dyDescent="0.25">
      <c r="C7" s="11"/>
      <c r="D7" s="11"/>
      <c r="E7" s="98" t="s">
        <v>8</v>
      </c>
      <c r="F7" s="133"/>
      <c r="G7" s="99"/>
      <c r="H7" s="127"/>
      <c r="I7" s="128"/>
      <c r="J7" s="128"/>
      <c r="K7" s="128"/>
      <c r="L7" s="129"/>
      <c r="M7" s="11"/>
    </row>
    <row r="8" spans="2:16" s="13" customFormat="1" x14ac:dyDescent="0.25">
      <c r="C8" s="11"/>
      <c r="D8" s="11"/>
      <c r="E8" s="98" t="s">
        <v>3</v>
      </c>
      <c r="F8" s="133"/>
      <c r="G8" s="99"/>
      <c r="H8" s="127"/>
      <c r="I8" s="128"/>
      <c r="J8" s="128"/>
      <c r="K8" s="128"/>
      <c r="L8" s="129"/>
      <c r="M8" s="11"/>
    </row>
    <row r="9" spans="2:16" s="13" customFormat="1" ht="15.95" customHeight="1" x14ac:dyDescent="0.25">
      <c r="C9" s="11"/>
      <c r="D9" s="11"/>
      <c r="E9" s="98" t="s">
        <v>7</v>
      </c>
      <c r="F9" s="133"/>
      <c r="G9" s="99"/>
      <c r="H9" s="127"/>
      <c r="I9" s="128"/>
      <c r="J9" s="128"/>
      <c r="K9" s="128"/>
      <c r="L9" s="129"/>
      <c r="M9" s="11"/>
    </row>
    <row r="10" spans="2:16" s="13" customFormat="1" ht="15.95" customHeight="1" x14ac:dyDescent="0.25">
      <c r="C10" s="11"/>
      <c r="D10" s="11"/>
      <c r="E10" s="98" t="s">
        <v>21</v>
      </c>
      <c r="F10" s="133"/>
      <c r="G10" s="99"/>
      <c r="H10" s="127"/>
      <c r="I10" s="128"/>
      <c r="J10" s="128"/>
      <c r="K10" s="128"/>
      <c r="L10" s="129"/>
      <c r="M10" s="11"/>
    </row>
    <row r="11" spans="2:16" s="13" customFormat="1" ht="15.95" customHeight="1" x14ac:dyDescent="0.25">
      <c r="C11" s="11"/>
      <c r="D11" s="11"/>
      <c r="E11" s="98" t="s">
        <v>6</v>
      </c>
      <c r="F11" s="133"/>
      <c r="G11" s="99"/>
      <c r="H11" s="127"/>
      <c r="I11" s="128"/>
      <c r="J11" s="128"/>
      <c r="K11" s="128"/>
      <c r="L11" s="129"/>
      <c r="M11" s="11"/>
    </row>
    <row r="12" spans="2:16" s="13" customFormat="1" ht="16.5" thickBot="1" x14ac:dyDescent="0.3">
      <c r="C12" s="11"/>
      <c r="D12" s="11"/>
      <c r="E12" s="108" t="s">
        <v>14</v>
      </c>
      <c r="F12" s="137"/>
      <c r="G12" s="109"/>
      <c r="H12" s="139"/>
      <c r="I12" s="140"/>
      <c r="J12" s="140"/>
      <c r="K12" s="140"/>
      <c r="L12" s="141"/>
      <c r="M12" s="11"/>
    </row>
    <row r="13" spans="2:16" x14ac:dyDescent="0.25">
      <c r="M13" s="11"/>
    </row>
    <row r="14" spans="2:16" s="13" customFormat="1" thickBot="1" x14ac:dyDescent="0.25">
      <c r="C14" s="11"/>
      <c r="D14" s="11"/>
      <c r="E14" s="11"/>
      <c r="F14" s="11"/>
      <c r="G14" s="11"/>
      <c r="H14" s="11"/>
      <c r="I14" s="11"/>
      <c r="J14" s="11"/>
      <c r="K14" s="4"/>
      <c r="L14" s="59"/>
      <c r="M14" s="12"/>
    </row>
    <row r="15" spans="2:16" s="13" customFormat="1" ht="68.25" customHeight="1" thickBot="1" x14ac:dyDescent="0.25">
      <c r="B15" s="130"/>
      <c r="C15" s="142" t="s">
        <v>143</v>
      </c>
      <c r="D15" s="131" t="s">
        <v>106</v>
      </c>
      <c r="E15" s="131" t="s">
        <v>39</v>
      </c>
      <c r="F15" s="144" t="s">
        <v>22</v>
      </c>
      <c r="G15" s="131" t="s">
        <v>15</v>
      </c>
      <c r="H15" s="131" t="s">
        <v>0</v>
      </c>
      <c r="I15" s="131" t="s">
        <v>4</v>
      </c>
      <c r="J15" s="131" t="s">
        <v>5</v>
      </c>
      <c r="K15" s="131" t="s">
        <v>139</v>
      </c>
      <c r="L15" s="138" t="s">
        <v>112</v>
      </c>
      <c r="M15" s="134" t="s">
        <v>138</v>
      </c>
    </row>
    <row r="16" spans="2:16" s="13" customFormat="1" ht="45.75" customHeight="1" thickBot="1" x14ac:dyDescent="0.25">
      <c r="B16" s="130"/>
      <c r="C16" s="143"/>
      <c r="D16" s="132"/>
      <c r="E16" s="132"/>
      <c r="F16" s="132"/>
      <c r="G16" s="132"/>
      <c r="H16" s="132"/>
      <c r="I16" s="132"/>
      <c r="J16" s="132"/>
      <c r="K16" s="132"/>
      <c r="L16" s="135"/>
      <c r="M16" s="135"/>
      <c r="N16" s="1"/>
      <c r="O16" s="1"/>
      <c r="P16" s="14"/>
    </row>
    <row r="17" spans="1:16" s="13" customFormat="1" ht="27.95" customHeight="1" x14ac:dyDescent="0.2">
      <c r="A17" s="13" t="s">
        <v>32</v>
      </c>
      <c r="C17" s="70" t="s">
        <v>145</v>
      </c>
      <c r="D17" s="69" t="s">
        <v>107</v>
      </c>
      <c r="E17" s="69" t="s">
        <v>34</v>
      </c>
      <c r="F17" s="67"/>
      <c r="G17" s="31" t="s">
        <v>35</v>
      </c>
      <c r="H17" s="32"/>
      <c r="I17" s="18"/>
      <c r="J17" s="19"/>
      <c r="K17" s="62"/>
      <c r="L17" s="19"/>
      <c r="M17" s="20"/>
      <c r="N17" s="1"/>
      <c r="O17" s="1"/>
      <c r="P17" s="14"/>
    </row>
    <row r="18" spans="1:16" s="13" customFormat="1" ht="27.95" customHeight="1" x14ac:dyDescent="0.2">
      <c r="A18" s="16" t="s">
        <v>124</v>
      </c>
      <c r="C18" s="70" t="s">
        <v>145</v>
      </c>
      <c r="D18" s="71" t="s">
        <v>107</v>
      </c>
      <c r="E18" s="71" t="s">
        <v>77</v>
      </c>
      <c r="F18" s="65"/>
      <c r="G18" s="30" t="s">
        <v>78</v>
      </c>
      <c r="H18" s="35"/>
      <c r="I18" s="22"/>
      <c r="J18" s="23"/>
      <c r="K18" s="23"/>
      <c r="L18" s="23"/>
      <c r="M18" s="24"/>
      <c r="N18" s="1"/>
      <c r="O18" s="1"/>
      <c r="P18" s="14"/>
    </row>
    <row r="19" spans="1:16" s="13" customFormat="1" ht="27.95" customHeight="1" x14ac:dyDescent="0.2">
      <c r="A19" s="16"/>
      <c r="C19" s="70" t="s">
        <v>146</v>
      </c>
      <c r="D19" s="71" t="s">
        <v>153</v>
      </c>
      <c r="E19" s="71" t="s">
        <v>32</v>
      </c>
      <c r="F19" s="65"/>
      <c r="G19" s="30" t="s">
        <v>149</v>
      </c>
      <c r="H19" s="35"/>
      <c r="I19" s="22"/>
      <c r="J19" s="23"/>
      <c r="K19" s="23"/>
      <c r="L19" s="23"/>
      <c r="M19" s="24"/>
      <c r="N19" s="1"/>
      <c r="O19" s="1"/>
      <c r="P19" s="14"/>
    </row>
    <row r="20" spans="1:16" s="13" customFormat="1" ht="27.95" customHeight="1" x14ac:dyDescent="0.2">
      <c r="A20" s="16"/>
      <c r="C20" s="70" t="s">
        <v>145</v>
      </c>
      <c r="D20" s="71" t="s">
        <v>153</v>
      </c>
      <c r="E20" s="71" t="s">
        <v>32</v>
      </c>
      <c r="F20" s="65"/>
      <c r="G20" s="30" t="s">
        <v>152</v>
      </c>
      <c r="H20" s="35"/>
      <c r="I20" s="22"/>
      <c r="J20" s="23"/>
      <c r="K20" s="23"/>
      <c r="L20" s="23"/>
      <c r="M20" s="24"/>
      <c r="N20" s="1"/>
      <c r="O20" s="1"/>
      <c r="P20" s="14"/>
    </row>
    <row r="21" spans="1:16" s="15" customFormat="1" ht="27.95" customHeight="1" x14ac:dyDescent="0.2">
      <c r="A21" s="16" t="s">
        <v>129</v>
      </c>
      <c r="C21" s="70" t="s">
        <v>145</v>
      </c>
      <c r="D21" s="71" t="s">
        <v>108</v>
      </c>
      <c r="E21" s="71" t="s">
        <v>32</v>
      </c>
      <c r="F21" s="65"/>
      <c r="G21" s="30" t="s">
        <v>150</v>
      </c>
      <c r="H21" s="35"/>
      <c r="I21" s="22"/>
      <c r="J21" s="23"/>
      <c r="K21" s="23"/>
      <c r="L21" s="23"/>
      <c r="M21" s="24"/>
    </row>
    <row r="22" spans="1:16" s="15" customFormat="1" ht="27.95" customHeight="1" x14ac:dyDescent="0.2">
      <c r="A22" s="16"/>
      <c r="C22" s="70" t="s">
        <v>146</v>
      </c>
      <c r="D22" s="71" t="s">
        <v>154</v>
      </c>
      <c r="E22" s="71" t="s">
        <v>32</v>
      </c>
      <c r="F22" s="65"/>
      <c r="G22" s="30" t="s">
        <v>151</v>
      </c>
      <c r="H22" s="35"/>
      <c r="I22" s="22"/>
      <c r="J22" s="23"/>
      <c r="K22" s="23"/>
      <c r="L22" s="23"/>
      <c r="M22" s="24"/>
    </row>
    <row r="23" spans="1:16" s="15" customFormat="1" ht="27.95" customHeight="1" x14ac:dyDescent="0.2">
      <c r="A23" s="16" t="s">
        <v>125</v>
      </c>
      <c r="C23" s="70" t="s">
        <v>145</v>
      </c>
      <c r="D23" s="71" t="s">
        <v>153</v>
      </c>
      <c r="E23" s="71" t="s">
        <v>32</v>
      </c>
      <c r="F23" s="65"/>
      <c r="G23" s="27" t="s">
        <v>50</v>
      </c>
      <c r="H23" s="35"/>
      <c r="I23" s="22"/>
      <c r="J23" s="23"/>
      <c r="K23" s="23"/>
      <c r="L23" s="23"/>
      <c r="M23" s="24"/>
    </row>
    <row r="24" spans="1:16" s="15" customFormat="1" ht="45.95" customHeight="1" x14ac:dyDescent="0.2">
      <c r="A24" s="16" t="s">
        <v>127</v>
      </c>
      <c r="C24" s="70" t="s">
        <v>145</v>
      </c>
      <c r="D24" s="71" t="s">
        <v>108</v>
      </c>
      <c r="E24" s="71" t="s">
        <v>32</v>
      </c>
      <c r="F24" s="65"/>
      <c r="G24" s="27" t="s">
        <v>164</v>
      </c>
      <c r="H24" s="35"/>
      <c r="I24" s="22"/>
      <c r="J24" s="23"/>
      <c r="K24" s="23"/>
      <c r="L24" s="23"/>
      <c r="M24" s="24"/>
    </row>
    <row r="25" spans="1:16" s="15" customFormat="1" ht="27.95" customHeight="1" x14ac:dyDescent="0.2">
      <c r="A25" s="16" t="s">
        <v>126</v>
      </c>
      <c r="C25" s="70" t="s">
        <v>144</v>
      </c>
      <c r="D25" s="71" t="s">
        <v>108</v>
      </c>
      <c r="E25" s="71" t="s">
        <v>32</v>
      </c>
      <c r="F25" s="65"/>
      <c r="G25" s="30" t="s">
        <v>92</v>
      </c>
      <c r="H25" s="35"/>
      <c r="I25" s="22"/>
      <c r="J25" s="23"/>
      <c r="K25" s="23"/>
      <c r="L25" s="23"/>
      <c r="M25" s="24"/>
    </row>
    <row r="26" spans="1:16" s="15" customFormat="1" ht="27.95" customHeight="1" x14ac:dyDescent="0.2">
      <c r="A26" s="16" t="s">
        <v>130</v>
      </c>
      <c r="C26" s="70" t="s">
        <v>145</v>
      </c>
      <c r="D26" s="71" t="s">
        <v>156</v>
      </c>
      <c r="E26" s="71" t="s">
        <v>48</v>
      </c>
      <c r="F26" s="65"/>
      <c r="G26" s="30" t="s">
        <v>157</v>
      </c>
      <c r="H26" s="35"/>
      <c r="I26" s="22"/>
      <c r="J26" s="23"/>
      <c r="K26" s="23"/>
      <c r="L26" s="23"/>
      <c r="M26" s="24"/>
    </row>
    <row r="27" spans="1:16" s="15" customFormat="1" ht="27.95" customHeight="1" x14ac:dyDescent="0.2">
      <c r="A27" s="16"/>
      <c r="C27" s="70" t="s">
        <v>145</v>
      </c>
      <c r="D27" s="71" t="s">
        <v>156</v>
      </c>
      <c r="E27" s="71" t="s">
        <v>48</v>
      </c>
      <c r="F27" s="65"/>
      <c r="G27" s="30" t="s">
        <v>51</v>
      </c>
      <c r="H27" s="35"/>
      <c r="I27" s="22"/>
      <c r="J27" s="23"/>
      <c r="K27" s="23"/>
      <c r="L27" s="23"/>
      <c r="M27" s="24"/>
    </row>
    <row r="28" spans="1:16" s="15" customFormat="1" ht="41.25" customHeight="1" x14ac:dyDescent="0.2">
      <c r="A28" s="16" t="s">
        <v>128</v>
      </c>
      <c r="C28" s="70" t="s">
        <v>144</v>
      </c>
      <c r="D28" s="71" t="s">
        <v>155</v>
      </c>
      <c r="E28" s="71" t="s">
        <v>48</v>
      </c>
      <c r="F28" s="65"/>
      <c r="G28" s="27" t="s">
        <v>52</v>
      </c>
      <c r="H28" s="35"/>
      <c r="I28" s="22"/>
      <c r="J28" s="23"/>
      <c r="K28" s="23"/>
      <c r="L28" s="23"/>
      <c r="M28" s="24"/>
    </row>
    <row r="29" spans="1:16" s="15" customFormat="1" ht="43.5" customHeight="1" x14ac:dyDescent="0.2">
      <c r="A29" s="16" t="s">
        <v>121</v>
      </c>
      <c r="C29" s="70" t="s">
        <v>146</v>
      </c>
      <c r="D29" s="71" t="s">
        <v>155</v>
      </c>
      <c r="E29" s="71" t="s">
        <v>48</v>
      </c>
      <c r="F29" s="65"/>
      <c r="G29" s="27" t="s">
        <v>53</v>
      </c>
      <c r="H29" s="35"/>
      <c r="I29" s="22"/>
      <c r="J29" s="23"/>
      <c r="K29" s="23"/>
      <c r="L29" s="23"/>
      <c r="M29" s="24"/>
    </row>
    <row r="30" spans="1:16" s="15" customFormat="1" ht="42.75" customHeight="1" x14ac:dyDescent="0.2">
      <c r="C30" s="70" t="s">
        <v>144</v>
      </c>
      <c r="D30" s="71" t="s">
        <v>155</v>
      </c>
      <c r="E30" s="71" t="s">
        <v>48</v>
      </c>
      <c r="F30" s="65"/>
      <c r="G30" s="27" t="s">
        <v>54</v>
      </c>
      <c r="H30" s="35"/>
      <c r="I30" s="22"/>
      <c r="J30" s="23"/>
      <c r="K30" s="23"/>
      <c r="L30" s="23"/>
      <c r="M30" s="24"/>
    </row>
    <row r="31" spans="1:16" s="15" customFormat="1" ht="47.1" customHeight="1" x14ac:dyDescent="0.2">
      <c r="C31" s="70" t="s">
        <v>144</v>
      </c>
      <c r="D31" s="71" t="s">
        <v>108</v>
      </c>
      <c r="E31" s="71" t="s">
        <v>48</v>
      </c>
      <c r="F31" s="65"/>
      <c r="G31" s="27" t="s">
        <v>148</v>
      </c>
      <c r="H31" s="35"/>
      <c r="I31" s="22"/>
      <c r="J31" s="23"/>
      <c r="K31" s="23"/>
      <c r="L31" s="23"/>
      <c r="M31" s="24"/>
    </row>
    <row r="32" spans="1:16" s="15" customFormat="1" ht="27.95" customHeight="1" x14ac:dyDescent="0.2">
      <c r="C32" s="70" t="s">
        <v>145</v>
      </c>
      <c r="D32" s="71" t="s">
        <v>108</v>
      </c>
      <c r="E32" s="71" t="s">
        <v>18</v>
      </c>
      <c r="F32" s="65"/>
      <c r="G32" s="27" t="s">
        <v>93</v>
      </c>
      <c r="H32" s="35"/>
      <c r="I32" s="22"/>
      <c r="J32" s="23"/>
      <c r="K32" s="23"/>
      <c r="L32" s="23"/>
      <c r="M32" s="24"/>
    </row>
    <row r="33" spans="3:13" s="15" customFormat="1" ht="27.95" customHeight="1" x14ac:dyDescent="0.2">
      <c r="C33" s="70" t="s">
        <v>145</v>
      </c>
      <c r="D33" s="71" t="s">
        <v>108</v>
      </c>
      <c r="E33" s="71" t="s">
        <v>18</v>
      </c>
      <c r="F33" s="65"/>
      <c r="G33" s="27" t="s">
        <v>55</v>
      </c>
      <c r="H33" s="35"/>
      <c r="I33" s="22"/>
      <c r="J33" s="23"/>
      <c r="K33" s="23"/>
      <c r="L33" s="23"/>
      <c r="M33" s="24"/>
    </row>
    <row r="34" spans="3:13" s="15" customFormat="1" ht="36.950000000000003" customHeight="1" x14ac:dyDescent="0.2">
      <c r="C34" s="70" t="s">
        <v>145</v>
      </c>
      <c r="D34" s="71" t="s">
        <v>108</v>
      </c>
      <c r="E34" s="71" t="s">
        <v>18</v>
      </c>
      <c r="F34" s="65"/>
      <c r="G34" s="27" t="s">
        <v>56</v>
      </c>
      <c r="H34" s="35"/>
      <c r="I34" s="22"/>
      <c r="J34" s="23"/>
      <c r="K34" s="23"/>
      <c r="L34" s="23"/>
      <c r="M34" s="24"/>
    </row>
    <row r="35" spans="3:13" s="15" customFormat="1" ht="27.95" customHeight="1" x14ac:dyDescent="0.2">
      <c r="C35" s="70" t="s">
        <v>146</v>
      </c>
      <c r="D35" s="71" t="s">
        <v>108</v>
      </c>
      <c r="E35" s="71" t="s">
        <v>18</v>
      </c>
      <c r="F35" s="65"/>
      <c r="G35" s="27" t="s">
        <v>57</v>
      </c>
      <c r="H35" s="35"/>
      <c r="I35" s="22"/>
      <c r="J35" s="23"/>
      <c r="K35" s="23"/>
      <c r="L35" s="23"/>
      <c r="M35" s="24"/>
    </row>
    <row r="36" spans="3:13" s="15" customFormat="1" ht="27.95" customHeight="1" x14ac:dyDescent="0.2">
      <c r="C36" s="70" t="s">
        <v>145</v>
      </c>
      <c r="D36" s="71" t="s">
        <v>108</v>
      </c>
      <c r="E36" s="71" t="s">
        <v>18</v>
      </c>
      <c r="F36" s="65"/>
      <c r="G36" s="27" t="s">
        <v>58</v>
      </c>
      <c r="H36" s="35"/>
      <c r="I36" s="22"/>
      <c r="J36" s="23"/>
      <c r="K36" s="23"/>
      <c r="L36" s="23"/>
      <c r="M36" s="24"/>
    </row>
    <row r="37" spans="3:13" s="15" customFormat="1" ht="27.95" customHeight="1" x14ac:dyDescent="0.2">
      <c r="C37" s="70" t="s">
        <v>145</v>
      </c>
      <c r="D37" s="71" t="s">
        <v>108</v>
      </c>
      <c r="E37" s="71" t="s">
        <v>18</v>
      </c>
      <c r="F37" s="65"/>
      <c r="G37" s="27" t="s">
        <v>59</v>
      </c>
      <c r="H37" s="35"/>
      <c r="I37" s="22"/>
      <c r="J37" s="23"/>
      <c r="K37" s="23"/>
      <c r="L37" s="23"/>
      <c r="M37" s="24"/>
    </row>
    <row r="38" spans="3:13" s="15" customFormat="1" ht="27.95" customHeight="1" x14ac:dyDescent="0.2">
      <c r="C38" s="70" t="s">
        <v>145</v>
      </c>
      <c r="D38" s="71" t="s">
        <v>108</v>
      </c>
      <c r="E38" s="71" t="s">
        <v>18</v>
      </c>
      <c r="F38" s="65"/>
      <c r="G38" s="27" t="s">
        <v>60</v>
      </c>
      <c r="H38" s="35"/>
      <c r="I38" s="22"/>
      <c r="J38" s="23"/>
      <c r="K38" s="23"/>
      <c r="L38" s="23"/>
      <c r="M38" s="24"/>
    </row>
    <row r="39" spans="3:13" s="15" customFormat="1" ht="27.95" customHeight="1" x14ac:dyDescent="0.2">
      <c r="C39" s="70" t="s">
        <v>145</v>
      </c>
      <c r="D39" s="71" t="s">
        <v>108</v>
      </c>
      <c r="E39" s="71" t="s">
        <v>18</v>
      </c>
      <c r="F39" s="65"/>
      <c r="G39" s="27" t="s">
        <v>94</v>
      </c>
      <c r="H39" s="35"/>
      <c r="I39" s="22"/>
      <c r="J39" s="23"/>
      <c r="K39" s="23"/>
      <c r="L39" s="23"/>
      <c r="M39" s="24"/>
    </row>
    <row r="40" spans="3:13" s="15" customFormat="1" ht="27.95" customHeight="1" x14ac:dyDescent="0.2">
      <c r="C40" s="70" t="s">
        <v>144</v>
      </c>
      <c r="D40" s="71" t="s">
        <v>108</v>
      </c>
      <c r="E40" s="71" t="s">
        <v>18</v>
      </c>
      <c r="F40" s="65"/>
      <c r="G40" s="27" t="s">
        <v>95</v>
      </c>
      <c r="H40" s="35"/>
      <c r="I40" s="22"/>
      <c r="J40" s="23"/>
      <c r="K40" s="23"/>
      <c r="L40" s="23"/>
      <c r="M40" s="24"/>
    </row>
    <row r="41" spans="3:13" s="15" customFormat="1" ht="27.95" customHeight="1" x14ac:dyDescent="0.2">
      <c r="C41" s="70" t="s">
        <v>144</v>
      </c>
      <c r="D41" s="71" t="s">
        <v>154</v>
      </c>
      <c r="E41" s="71" t="s">
        <v>18</v>
      </c>
      <c r="F41" s="65"/>
      <c r="G41" s="27" t="s">
        <v>61</v>
      </c>
      <c r="H41" s="35"/>
      <c r="I41" s="22"/>
      <c r="J41" s="23"/>
      <c r="K41" s="23"/>
      <c r="L41" s="23"/>
      <c r="M41" s="24"/>
    </row>
    <row r="42" spans="3:13" s="15" customFormat="1" ht="27.95" customHeight="1" x14ac:dyDescent="0.2">
      <c r="C42" s="70" t="s">
        <v>146</v>
      </c>
      <c r="D42" s="71" t="s">
        <v>108</v>
      </c>
      <c r="E42" s="71" t="s">
        <v>18</v>
      </c>
      <c r="F42" s="65"/>
      <c r="G42" s="27" t="s">
        <v>63</v>
      </c>
      <c r="H42" s="35"/>
      <c r="I42" s="22"/>
      <c r="J42" s="23"/>
      <c r="K42" s="23"/>
      <c r="L42" s="23"/>
      <c r="M42" s="24"/>
    </row>
    <row r="43" spans="3:13" s="15" customFormat="1" ht="27.95" customHeight="1" x14ac:dyDescent="0.2">
      <c r="C43" s="70" t="s">
        <v>146</v>
      </c>
      <c r="D43" s="71" t="s">
        <v>154</v>
      </c>
      <c r="E43" s="71" t="s">
        <v>18</v>
      </c>
      <c r="F43" s="65"/>
      <c r="G43" s="27" t="s">
        <v>64</v>
      </c>
      <c r="H43" s="35"/>
      <c r="I43" s="22"/>
      <c r="J43" s="23"/>
      <c r="K43" s="23"/>
      <c r="L43" s="23"/>
      <c r="M43" s="24"/>
    </row>
    <row r="44" spans="3:13" s="15" customFormat="1" ht="39" customHeight="1" x14ac:dyDescent="0.2">
      <c r="C44" s="70" t="s">
        <v>146</v>
      </c>
      <c r="D44" s="71" t="s">
        <v>108</v>
      </c>
      <c r="E44" s="71" t="s">
        <v>18</v>
      </c>
      <c r="F44" s="65"/>
      <c r="G44" s="27" t="s">
        <v>62</v>
      </c>
      <c r="H44" s="35"/>
      <c r="I44" s="22"/>
      <c r="J44" s="23"/>
      <c r="K44" s="23"/>
      <c r="L44" s="23"/>
      <c r="M44" s="24"/>
    </row>
    <row r="45" spans="3:13" s="15" customFormat="1" ht="53.1" customHeight="1" x14ac:dyDescent="0.2">
      <c r="C45" s="70" t="s">
        <v>144</v>
      </c>
      <c r="D45" s="71" t="s">
        <v>109</v>
      </c>
      <c r="E45" s="71" t="s">
        <v>17</v>
      </c>
      <c r="F45" s="65"/>
      <c r="G45" s="27" t="s">
        <v>96</v>
      </c>
      <c r="H45" s="35"/>
      <c r="I45" s="22"/>
      <c r="J45" s="23"/>
      <c r="K45" s="23"/>
      <c r="L45" s="23"/>
      <c r="M45" s="24"/>
    </row>
    <row r="46" spans="3:13" s="15" customFormat="1" ht="27.95" customHeight="1" x14ac:dyDescent="0.2">
      <c r="C46" s="70" t="s">
        <v>144</v>
      </c>
      <c r="D46" s="71" t="s">
        <v>159</v>
      </c>
      <c r="E46" s="71" t="s">
        <v>17</v>
      </c>
      <c r="F46" s="65"/>
      <c r="G46" s="27" t="s">
        <v>65</v>
      </c>
      <c r="H46" s="35"/>
      <c r="I46" s="22"/>
      <c r="J46" s="23"/>
      <c r="K46" s="23"/>
      <c r="L46" s="23"/>
      <c r="M46" s="24"/>
    </row>
    <row r="47" spans="3:13" s="15" customFormat="1" ht="27.95" customHeight="1" x14ac:dyDescent="0.2">
      <c r="C47" s="70" t="s">
        <v>145</v>
      </c>
      <c r="D47" s="71" t="s">
        <v>108</v>
      </c>
      <c r="E47" s="71" t="s">
        <v>17</v>
      </c>
      <c r="F47" s="65"/>
      <c r="G47" s="27" t="s">
        <v>66</v>
      </c>
      <c r="H47" s="35"/>
      <c r="I47" s="22"/>
      <c r="J47" s="23"/>
      <c r="K47" s="23"/>
      <c r="L47" s="23"/>
      <c r="M47" s="24"/>
    </row>
    <row r="48" spans="3:13" s="15" customFormat="1" ht="27.95" customHeight="1" x14ac:dyDescent="0.2">
      <c r="C48" s="70" t="s">
        <v>144</v>
      </c>
      <c r="D48" s="71" t="s">
        <v>159</v>
      </c>
      <c r="E48" s="71" t="s">
        <v>17</v>
      </c>
      <c r="F48" s="65"/>
      <c r="G48" s="27" t="s">
        <v>67</v>
      </c>
      <c r="H48" s="35"/>
      <c r="I48" s="22"/>
      <c r="J48" s="23"/>
      <c r="K48" s="23"/>
      <c r="L48" s="23"/>
      <c r="M48" s="24"/>
    </row>
    <row r="49" spans="3:13" s="15" customFormat="1" ht="27.95" customHeight="1" x14ac:dyDescent="0.2">
      <c r="C49" s="70" t="s">
        <v>145</v>
      </c>
      <c r="D49" s="71" t="s">
        <v>108</v>
      </c>
      <c r="E49" s="71" t="s">
        <v>17</v>
      </c>
      <c r="F49" s="65"/>
      <c r="G49" s="27" t="s">
        <v>68</v>
      </c>
      <c r="H49" s="35"/>
      <c r="I49" s="22"/>
      <c r="J49" s="23"/>
      <c r="K49" s="23"/>
      <c r="L49" s="23"/>
      <c r="M49" s="24"/>
    </row>
    <row r="50" spans="3:13" s="15" customFormat="1" ht="27.95" customHeight="1" x14ac:dyDescent="0.2">
      <c r="C50" s="70" t="s">
        <v>144</v>
      </c>
      <c r="D50" s="71" t="s">
        <v>161</v>
      </c>
      <c r="E50" s="71" t="s">
        <v>17</v>
      </c>
      <c r="F50" s="65"/>
      <c r="G50" s="27" t="s">
        <v>160</v>
      </c>
      <c r="H50" s="35"/>
      <c r="I50" s="22"/>
      <c r="J50" s="23"/>
      <c r="K50" s="23"/>
      <c r="L50" s="23"/>
      <c r="M50" s="24"/>
    </row>
    <row r="51" spans="3:13" s="15" customFormat="1" ht="27.95" customHeight="1" x14ac:dyDescent="0.2">
      <c r="C51" s="70" t="s">
        <v>144</v>
      </c>
      <c r="D51" s="71" t="s">
        <v>161</v>
      </c>
      <c r="E51" s="71" t="s">
        <v>17</v>
      </c>
      <c r="F51" s="65"/>
      <c r="G51" s="27" t="s">
        <v>69</v>
      </c>
      <c r="H51" s="35"/>
      <c r="I51" s="22"/>
      <c r="J51" s="23"/>
      <c r="K51" s="23"/>
      <c r="L51" s="23"/>
      <c r="M51" s="24"/>
    </row>
    <row r="52" spans="3:13" s="15" customFormat="1" ht="41.1" customHeight="1" x14ac:dyDescent="0.2">
      <c r="C52" s="70" t="s">
        <v>145</v>
      </c>
      <c r="D52" s="71" t="s">
        <v>108</v>
      </c>
      <c r="E52" s="71" t="s">
        <v>17</v>
      </c>
      <c r="F52" s="65"/>
      <c r="G52" s="27" t="s">
        <v>102</v>
      </c>
      <c r="H52" s="35"/>
      <c r="I52" s="22"/>
      <c r="J52" s="23"/>
      <c r="K52" s="23"/>
      <c r="L52" s="23"/>
      <c r="M52" s="24"/>
    </row>
    <row r="53" spans="3:13" s="15" customFormat="1" ht="45.95" customHeight="1" x14ac:dyDescent="0.2">
      <c r="C53" s="70" t="s">
        <v>145</v>
      </c>
      <c r="D53" s="71" t="s">
        <v>110</v>
      </c>
      <c r="E53" s="71" t="s">
        <v>16</v>
      </c>
      <c r="F53" s="65"/>
      <c r="G53" s="27" t="s">
        <v>105</v>
      </c>
      <c r="H53" s="35"/>
      <c r="I53" s="22"/>
      <c r="J53" s="23"/>
      <c r="K53" s="23"/>
      <c r="L53" s="23"/>
      <c r="M53" s="24"/>
    </row>
    <row r="54" spans="3:13" s="15" customFormat="1" ht="29.1" customHeight="1" x14ac:dyDescent="0.2">
      <c r="C54" s="70" t="s">
        <v>145</v>
      </c>
      <c r="D54" s="71" t="s">
        <v>110</v>
      </c>
      <c r="E54" s="71" t="s">
        <v>16</v>
      </c>
      <c r="F54" s="65"/>
      <c r="G54" s="27" t="s">
        <v>104</v>
      </c>
      <c r="H54" s="35"/>
      <c r="I54" s="22"/>
      <c r="J54" s="23"/>
      <c r="K54" s="23"/>
      <c r="L54" s="23"/>
      <c r="M54" s="24"/>
    </row>
    <row r="55" spans="3:13" s="15" customFormat="1" ht="27.95" customHeight="1" x14ac:dyDescent="0.2">
      <c r="C55" s="70" t="s">
        <v>144</v>
      </c>
      <c r="D55" s="71" t="s">
        <v>110</v>
      </c>
      <c r="E55" s="71" t="s">
        <v>16</v>
      </c>
      <c r="F55" s="65"/>
      <c r="G55" s="27" t="s">
        <v>70</v>
      </c>
      <c r="H55" s="35"/>
      <c r="I55" s="22"/>
      <c r="J55" s="23"/>
      <c r="K55" s="23"/>
      <c r="L55" s="23"/>
      <c r="M55" s="24"/>
    </row>
    <row r="56" spans="3:13" s="15" customFormat="1" ht="27.95" customHeight="1" x14ac:dyDescent="0.2">
      <c r="C56" s="70" t="s">
        <v>144</v>
      </c>
      <c r="D56" s="71" t="s">
        <v>110</v>
      </c>
      <c r="E56" s="71" t="s">
        <v>16</v>
      </c>
      <c r="F56" s="65"/>
      <c r="G56" s="27" t="s">
        <v>71</v>
      </c>
      <c r="H56" s="35"/>
      <c r="I56" s="22"/>
      <c r="J56" s="23"/>
      <c r="K56" s="23"/>
      <c r="L56" s="23"/>
      <c r="M56" s="24"/>
    </row>
    <row r="57" spans="3:13" s="15" customFormat="1" ht="27.95" customHeight="1" x14ac:dyDescent="0.2">
      <c r="C57" s="70" t="s">
        <v>145</v>
      </c>
      <c r="D57" s="71" t="s">
        <v>110</v>
      </c>
      <c r="E57" s="71" t="s">
        <v>16</v>
      </c>
      <c r="F57" s="65"/>
      <c r="G57" s="27" t="s">
        <v>97</v>
      </c>
      <c r="H57" s="35"/>
      <c r="I57" s="22"/>
      <c r="J57" s="23"/>
      <c r="K57" s="23"/>
      <c r="L57" s="23"/>
      <c r="M57" s="24"/>
    </row>
    <row r="58" spans="3:13" s="15" customFormat="1" ht="27.95" customHeight="1" x14ac:dyDescent="0.2">
      <c r="C58" s="70" t="s">
        <v>145</v>
      </c>
      <c r="D58" s="71" t="s">
        <v>110</v>
      </c>
      <c r="E58" s="71" t="s">
        <v>16</v>
      </c>
      <c r="F58" s="65"/>
      <c r="G58" s="27" t="s">
        <v>98</v>
      </c>
      <c r="H58" s="35"/>
      <c r="I58" s="22"/>
      <c r="J58" s="23"/>
      <c r="K58" s="23"/>
      <c r="L58" s="23"/>
      <c r="M58" s="24"/>
    </row>
    <row r="59" spans="3:13" s="15" customFormat="1" ht="41.1" customHeight="1" x14ac:dyDescent="0.2">
      <c r="C59" s="70" t="s">
        <v>144</v>
      </c>
      <c r="D59" s="71" t="s">
        <v>110</v>
      </c>
      <c r="E59" s="71" t="s">
        <v>16</v>
      </c>
      <c r="F59" s="65"/>
      <c r="G59" s="27" t="s">
        <v>79</v>
      </c>
      <c r="H59" s="35"/>
      <c r="I59" s="22"/>
      <c r="J59" s="23"/>
      <c r="K59" s="23"/>
      <c r="L59" s="23"/>
      <c r="M59" s="24"/>
    </row>
    <row r="60" spans="3:13" s="15" customFormat="1" ht="41.1" customHeight="1" x14ac:dyDescent="0.2">
      <c r="C60" s="70" t="s">
        <v>145</v>
      </c>
      <c r="D60" s="71" t="s">
        <v>110</v>
      </c>
      <c r="E60" s="71" t="s">
        <v>16</v>
      </c>
      <c r="F60" s="65"/>
      <c r="G60" s="27" t="s">
        <v>103</v>
      </c>
      <c r="H60" s="35"/>
      <c r="I60" s="22"/>
      <c r="J60" s="23"/>
      <c r="K60" s="23"/>
      <c r="L60" s="23"/>
      <c r="M60" s="24"/>
    </row>
    <row r="61" spans="3:13" s="15" customFormat="1" ht="27.95" customHeight="1" x14ac:dyDescent="0.2">
      <c r="C61" s="70" t="s">
        <v>144</v>
      </c>
      <c r="D61" s="71" t="s">
        <v>110</v>
      </c>
      <c r="E61" s="71" t="s">
        <v>16</v>
      </c>
      <c r="F61" s="65"/>
      <c r="G61" s="27" t="s">
        <v>72</v>
      </c>
      <c r="H61" s="35"/>
      <c r="I61" s="22"/>
      <c r="J61" s="23"/>
      <c r="K61" s="23"/>
      <c r="L61" s="23"/>
      <c r="M61" s="24"/>
    </row>
    <row r="62" spans="3:13" s="15" customFormat="1" ht="38.1" customHeight="1" x14ac:dyDescent="0.2">
      <c r="C62" s="70" t="s">
        <v>144</v>
      </c>
      <c r="D62" s="71" t="s">
        <v>110</v>
      </c>
      <c r="E62" s="71" t="s">
        <v>16</v>
      </c>
      <c r="F62" s="65"/>
      <c r="G62" s="27" t="s">
        <v>73</v>
      </c>
      <c r="H62" s="35"/>
      <c r="I62" s="22"/>
      <c r="J62" s="23"/>
      <c r="K62" s="23"/>
      <c r="L62" s="23"/>
      <c r="M62" s="24"/>
    </row>
    <row r="63" spans="3:13" s="15" customFormat="1" ht="27.95" customHeight="1" x14ac:dyDescent="0.2">
      <c r="C63" s="70" t="s">
        <v>144</v>
      </c>
      <c r="D63" s="71" t="s">
        <v>110</v>
      </c>
      <c r="E63" s="71" t="s">
        <v>16</v>
      </c>
      <c r="F63" s="65"/>
      <c r="G63" s="27" t="s">
        <v>74</v>
      </c>
      <c r="H63" s="35"/>
      <c r="I63" s="22"/>
      <c r="J63" s="23"/>
      <c r="K63" s="23"/>
      <c r="L63" s="23"/>
      <c r="M63" s="24"/>
    </row>
    <row r="64" spans="3:13" s="15" customFormat="1" ht="27.95" customHeight="1" x14ac:dyDescent="0.2">
      <c r="C64" s="70" t="s">
        <v>144</v>
      </c>
      <c r="D64" s="71" t="s">
        <v>158</v>
      </c>
      <c r="E64" s="71" t="s">
        <v>19</v>
      </c>
      <c r="F64" s="65"/>
      <c r="G64" s="27" t="s">
        <v>75</v>
      </c>
      <c r="H64" s="35"/>
      <c r="I64" s="22"/>
      <c r="J64" s="23"/>
      <c r="K64" s="23"/>
      <c r="L64" s="23"/>
      <c r="M64" s="24"/>
    </row>
    <row r="65" spans="3:13" s="15" customFormat="1" ht="27.95" customHeight="1" x14ac:dyDescent="0.2">
      <c r="C65" s="70" t="s">
        <v>144</v>
      </c>
      <c r="D65" s="71" t="s">
        <v>158</v>
      </c>
      <c r="E65" s="71" t="s">
        <v>19</v>
      </c>
      <c r="F65" s="65"/>
      <c r="G65" s="27" t="s">
        <v>76</v>
      </c>
      <c r="H65" s="35"/>
      <c r="I65" s="22"/>
      <c r="J65" s="23"/>
      <c r="K65" s="23"/>
      <c r="L65" s="23"/>
      <c r="M65" s="24"/>
    </row>
    <row r="66" spans="3:13" s="15" customFormat="1" ht="27.95" customHeight="1" x14ac:dyDescent="0.2">
      <c r="C66" s="70" t="s">
        <v>144</v>
      </c>
      <c r="D66" s="71" t="s">
        <v>158</v>
      </c>
      <c r="E66" s="71" t="s">
        <v>19</v>
      </c>
      <c r="F66" s="65"/>
      <c r="G66" s="27" t="s">
        <v>99</v>
      </c>
      <c r="H66" s="35"/>
      <c r="I66" s="22"/>
      <c r="J66" s="23"/>
      <c r="K66" s="23"/>
      <c r="L66" s="23"/>
      <c r="M66" s="24"/>
    </row>
    <row r="67" spans="3:13" s="15" customFormat="1" ht="27.95" customHeight="1" x14ac:dyDescent="0.2">
      <c r="C67" s="70" t="s">
        <v>144</v>
      </c>
      <c r="D67" s="71" t="s">
        <v>108</v>
      </c>
      <c r="E67" s="71" t="s">
        <v>86</v>
      </c>
      <c r="F67" s="65"/>
      <c r="G67" s="27" t="s">
        <v>80</v>
      </c>
      <c r="H67" s="35"/>
      <c r="I67" s="22"/>
      <c r="J67" s="23"/>
      <c r="K67" s="23"/>
      <c r="L67" s="23"/>
      <c r="M67" s="24"/>
    </row>
    <row r="68" spans="3:13" s="15" customFormat="1" ht="27.95" customHeight="1" x14ac:dyDescent="0.2">
      <c r="C68" s="70" t="s">
        <v>144</v>
      </c>
      <c r="D68" s="71" t="s">
        <v>108</v>
      </c>
      <c r="E68" s="71" t="s">
        <v>86</v>
      </c>
      <c r="F68" s="65"/>
      <c r="G68" s="27" t="s">
        <v>81</v>
      </c>
      <c r="H68" s="35"/>
      <c r="I68" s="22"/>
      <c r="J68" s="23"/>
      <c r="K68" s="23"/>
      <c r="L68" s="23"/>
      <c r="M68" s="24"/>
    </row>
    <row r="69" spans="3:13" s="15" customFormat="1" ht="27.95" customHeight="1" x14ac:dyDescent="0.2">
      <c r="C69" s="70" t="s">
        <v>144</v>
      </c>
      <c r="D69" s="71" t="s">
        <v>108</v>
      </c>
      <c r="E69" s="71" t="s">
        <v>86</v>
      </c>
      <c r="F69" s="65"/>
      <c r="G69" s="27" t="s">
        <v>87</v>
      </c>
      <c r="H69" s="35"/>
      <c r="I69" s="22"/>
      <c r="J69" s="23"/>
      <c r="K69" s="23"/>
      <c r="L69" s="23"/>
      <c r="M69" s="24"/>
    </row>
    <row r="70" spans="3:13" s="15" customFormat="1" ht="27.95" customHeight="1" x14ac:dyDescent="0.2">
      <c r="C70" s="70" t="s">
        <v>144</v>
      </c>
      <c r="D70" s="71" t="s">
        <v>108</v>
      </c>
      <c r="E70" s="71" t="s">
        <v>86</v>
      </c>
      <c r="F70" s="65"/>
      <c r="G70" s="27" t="s">
        <v>88</v>
      </c>
      <c r="H70" s="35"/>
      <c r="I70" s="22"/>
      <c r="J70" s="23"/>
      <c r="K70" s="23"/>
      <c r="L70" s="23"/>
      <c r="M70" s="24"/>
    </row>
    <row r="71" spans="3:13" s="15" customFormat="1" ht="27.95" customHeight="1" x14ac:dyDescent="0.2">
      <c r="C71" s="70" t="s">
        <v>145</v>
      </c>
      <c r="D71" s="71" t="s">
        <v>108</v>
      </c>
      <c r="E71" s="71" t="s">
        <v>86</v>
      </c>
      <c r="F71" s="65"/>
      <c r="G71" s="27" t="s">
        <v>82</v>
      </c>
      <c r="H71" s="35"/>
      <c r="I71" s="22"/>
      <c r="J71" s="23"/>
      <c r="K71" s="23"/>
      <c r="L71" s="23"/>
      <c r="M71" s="24"/>
    </row>
    <row r="72" spans="3:13" s="15" customFormat="1" ht="27.95" customHeight="1" x14ac:dyDescent="0.2">
      <c r="C72" s="70" t="s">
        <v>145</v>
      </c>
      <c r="D72" s="71" t="s">
        <v>108</v>
      </c>
      <c r="E72" s="71" t="s">
        <v>89</v>
      </c>
      <c r="F72" s="65"/>
      <c r="G72" s="27" t="s">
        <v>84</v>
      </c>
      <c r="H72" s="35"/>
      <c r="I72" s="22"/>
      <c r="J72" s="23"/>
      <c r="K72" s="23"/>
      <c r="L72" s="23"/>
      <c r="M72" s="24"/>
    </row>
    <row r="73" spans="3:13" s="15" customFormat="1" ht="27.95" customHeight="1" x14ac:dyDescent="0.2">
      <c r="C73" s="70" t="s">
        <v>145</v>
      </c>
      <c r="D73" s="71" t="s">
        <v>108</v>
      </c>
      <c r="E73" s="71" t="s">
        <v>89</v>
      </c>
      <c r="F73" s="65"/>
      <c r="G73" s="27" t="s">
        <v>101</v>
      </c>
      <c r="H73" s="35"/>
      <c r="I73" s="22"/>
      <c r="J73" s="23"/>
      <c r="K73" s="23"/>
      <c r="L73" s="23"/>
      <c r="M73" s="24"/>
    </row>
    <row r="74" spans="3:13" s="15" customFormat="1" ht="27.95" customHeight="1" x14ac:dyDescent="0.2">
      <c r="C74" s="70" t="s">
        <v>146</v>
      </c>
      <c r="D74" s="71" t="s">
        <v>154</v>
      </c>
      <c r="E74" s="71" t="s">
        <v>89</v>
      </c>
      <c r="F74" s="65"/>
      <c r="G74" s="27" t="s">
        <v>83</v>
      </c>
      <c r="H74" s="35"/>
      <c r="I74" s="22"/>
      <c r="J74" s="23"/>
      <c r="K74" s="23"/>
      <c r="L74" s="23"/>
      <c r="M74" s="24"/>
    </row>
    <row r="75" spans="3:13" s="15" customFormat="1" ht="27.95" customHeight="1" x14ac:dyDescent="0.2">
      <c r="C75" s="70" t="s">
        <v>146</v>
      </c>
      <c r="D75" s="71" t="s">
        <v>108</v>
      </c>
      <c r="E75" s="71" t="s">
        <v>89</v>
      </c>
      <c r="F75" s="65"/>
      <c r="G75" s="27" t="s">
        <v>90</v>
      </c>
      <c r="H75" s="35"/>
      <c r="I75" s="22"/>
      <c r="J75" s="23"/>
      <c r="K75" s="23"/>
      <c r="L75" s="23"/>
      <c r="M75" s="24"/>
    </row>
    <row r="76" spans="3:13" s="15" customFormat="1" ht="27.95" customHeight="1" x14ac:dyDescent="0.2">
      <c r="C76" s="70" t="s">
        <v>146</v>
      </c>
      <c r="D76" s="71" t="s">
        <v>108</v>
      </c>
      <c r="E76" s="71" t="s">
        <v>89</v>
      </c>
      <c r="F76" s="65"/>
      <c r="G76" s="27" t="s">
        <v>100</v>
      </c>
      <c r="H76" s="35"/>
      <c r="I76" s="22"/>
      <c r="J76" s="23"/>
      <c r="K76" s="23"/>
      <c r="L76" s="23"/>
      <c r="M76" s="24"/>
    </row>
    <row r="77" spans="3:13" s="15" customFormat="1" ht="27.95" customHeight="1" x14ac:dyDescent="0.2">
      <c r="C77" s="70" t="s">
        <v>145</v>
      </c>
      <c r="D77" s="71" t="s">
        <v>108</v>
      </c>
      <c r="E77" s="71" t="s">
        <v>20</v>
      </c>
      <c r="F77" s="65"/>
      <c r="G77" s="27" t="s">
        <v>85</v>
      </c>
      <c r="H77" s="35"/>
      <c r="I77" s="22"/>
      <c r="J77" s="23"/>
      <c r="K77" s="23"/>
      <c r="L77" s="23"/>
      <c r="M77" s="24"/>
    </row>
    <row r="78" spans="3:13" s="15" customFormat="1" ht="27.95" customHeight="1" x14ac:dyDescent="0.2">
      <c r="C78" s="70" t="s">
        <v>145</v>
      </c>
      <c r="D78" s="71" t="s">
        <v>108</v>
      </c>
      <c r="E78" s="71" t="s">
        <v>20</v>
      </c>
      <c r="F78" s="65"/>
      <c r="G78" s="27" t="s">
        <v>91</v>
      </c>
      <c r="H78" s="35"/>
      <c r="I78" s="22"/>
      <c r="J78" s="23"/>
      <c r="K78" s="23"/>
      <c r="L78" s="23"/>
      <c r="M78" s="24"/>
    </row>
    <row r="79" spans="3:13" s="15" customFormat="1" ht="27.95" customHeight="1" x14ac:dyDescent="0.2">
      <c r="C79" s="70" t="s">
        <v>145</v>
      </c>
      <c r="D79" s="71" t="s">
        <v>108</v>
      </c>
      <c r="E79" s="72" t="s">
        <v>140</v>
      </c>
      <c r="F79" s="66"/>
      <c r="G79" s="27" t="s">
        <v>147</v>
      </c>
      <c r="H79" s="35"/>
      <c r="I79" s="22"/>
      <c r="J79" s="23"/>
      <c r="K79" s="23"/>
      <c r="L79" s="23"/>
      <c r="M79" s="24"/>
    </row>
    <row r="80" spans="3:13" s="15" customFormat="1" ht="27.95" customHeight="1" x14ac:dyDescent="0.2">
      <c r="C80" s="70" t="s">
        <v>145</v>
      </c>
      <c r="D80" s="71" t="s">
        <v>108</v>
      </c>
      <c r="E80" s="72" t="s">
        <v>140</v>
      </c>
      <c r="F80" s="66"/>
      <c r="G80" s="27" t="s">
        <v>141</v>
      </c>
      <c r="H80" s="35"/>
      <c r="I80" s="22"/>
      <c r="J80" s="23"/>
      <c r="K80" s="23"/>
      <c r="L80" s="23"/>
      <c r="M80" s="24"/>
    </row>
    <row r="81" spans="3:13" s="15" customFormat="1" ht="27.95" customHeight="1" x14ac:dyDescent="0.2">
      <c r="C81" s="70" t="s">
        <v>144</v>
      </c>
      <c r="D81" s="71" t="s">
        <v>108</v>
      </c>
      <c r="E81" s="72" t="s">
        <v>140</v>
      </c>
      <c r="F81" s="66"/>
      <c r="G81" s="27" t="s">
        <v>142</v>
      </c>
      <c r="H81" s="35"/>
      <c r="I81" s="22"/>
      <c r="J81" s="23"/>
      <c r="K81" s="23"/>
      <c r="L81" s="23"/>
      <c r="M81" s="24"/>
    </row>
    <row r="82" spans="3:13" s="13" customFormat="1" ht="27.95" customHeight="1" x14ac:dyDescent="0.2">
      <c r="C82" s="70" t="s">
        <v>145</v>
      </c>
      <c r="D82" s="71" t="s">
        <v>111</v>
      </c>
      <c r="E82" s="71" t="s">
        <v>37</v>
      </c>
      <c r="F82" s="65"/>
      <c r="G82" s="27" t="s">
        <v>23</v>
      </c>
      <c r="H82" s="35"/>
      <c r="I82" s="25"/>
      <c r="J82" s="25"/>
      <c r="K82" s="25"/>
      <c r="L82" s="25"/>
      <c r="M82" s="26"/>
    </row>
    <row r="83" spans="3:13" s="13" customFormat="1" ht="27.95" customHeight="1" x14ac:dyDescent="0.2">
      <c r="C83" s="70" t="s">
        <v>146</v>
      </c>
      <c r="D83" s="71" t="s">
        <v>111</v>
      </c>
      <c r="E83" s="71" t="s">
        <v>37</v>
      </c>
      <c r="F83" s="65"/>
      <c r="G83" s="27" t="s">
        <v>24</v>
      </c>
      <c r="H83" s="35"/>
      <c r="I83" s="25"/>
      <c r="J83" s="25"/>
      <c r="K83" s="25"/>
      <c r="L83" s="25"/>
      <c r="M83" s="26"/>
    </row>
    <row r="84" spans="3:13" s="13" customFormat="1" ht="27.95" customHeight="1" x14ac:dyDescent="0.2">
      <c r="C84" s="70" t="s">
        <v>146</v>
      </c>
      <c r="D84" s="71" t="s">
        <v>111</v>
      </c>
      <c r="E84" s="71" t="s">
        <v>37</v>
      </c>
      <c r="F84" s="65"/>
      <c r="G84" s="27" t="s">
        <v>38</v>
      </c>
      <c r="H84" s="35"/>
      <c r="I84" s="25"/>
      <c r="J84" s="25"/>
      <c r="K84" s="25"/>
      <c r="L84" s="25"/>
      <c r="M84" s="26"/>
    </row>
    <row r="85" spans="3:13" s="13" customFormat="1" ht="27.95" customHeight="1" thickBot="1" x14ac:dyDescent="0.25">
      <c r="C85" s="73" t="s">
        <v>146</v>
      </c>
      <c r="D85" s="74" t="s">
        <v>111</v>
      </c>
      <c r="E85" s="74" t="s">
        <v>37</v>
      </c>
      <c r="F85" s="68"/>
      <c r="G85" s="28" t="s">
        <v>25</v>
      </c>
      <c r="H85" s="29"/>
      <c r="I85" s="33"/>
      <c r="J85" s="33"/>
      <c r="K85" s="33"/>
      <c r="L85" s="33"/>
      <c r="M85" s="34"/>
    </row>
    <row r="86" spans="3:13" s="13" customFormat="1" ht="15" x14ac:dyDescent="0.2">
      <c r="C86" s="11"/>
      <c r="D86" s="11"/>
      <c r="E86" s="21"/>
      <c r="F86" s="21"/>
      <c r="M86" s="12"/>
    </row>
    <row r="87" spans="3:13" s="13" customFormat="1" ht="15" x14ac:dyDescent="0.2">
      <c r="C87" s="11"/>
      <c r="D87" s="11"/>
      <c r="E87" s="21"/>
      <c r="F87" s="21"/>
      <c r="M87" s="12"/>
    </row>
    <row r="88" spans="3:13" s="13" customFormat="1" ht="15" x14ac:dyDescent="0.2">
      <c r="C88" s="11"/>
      <c r="D88" s="11"/>
      <c r="E88" s="21"/>
      <c r="F88" s="21"/>
      <c r="M88" s="12"/>
    </row>
    <row r="89" spans="3:13" s="13" customFormat="1" ht="15" x14ac:dyDescent="0.2">
      <c r="C89" s="11"/>
      <c r="D89" s="11"/>
      <c r="E89" s="21"/>
      <c r="F89" s="21"/>
      <c r="M89" s="12"/>
    </row>
    <row r="90" spans="3:13" s="13" customFormat="1" ht="15" x14ac:dyDescent="0.2">
      <c r="C90" s="11"/>
      <c r="D90" s="11"/>
      <c r="M90" s="12"/>
    </row>
    <row r="91" spans="3:13" s="13" customFormat="1" ht="15" x14ac:dyDescent="0.2">
      <c r="C91" s="11"/>
      <c r="D91" s="11"/>
      <c r="M91" s="12"/>
    </row>
    <row r="92" spans="3:13" s="13" customFormat="1" ht="15" x14ac:dyDescent="0.2">
      <c r="C92" s="11"/>
      <c r="D92" s="11"/>
      <c r="M92" s="12"/>
    </row>
    <row r="93" spans="3:13" s="13" customFormat="1" ht="15" x14ac:dyDescent="0.2">
      <c r="C93" s="11"/>
      <c r="D93" s="11"/>
      <c r="M93" s="12"/>
    </row>
    <row r="94" spans="3:13" s="13" customFormat="1" ht="15" x14ac:dyDescent="0.2">
      <c r="C94" s="11"/>
      <c r="D94" s="11"/>
      <c r="M94" s="12"/>
    </row>
    <row r="95" spans="3:13" s="13" customFormat="1" ht="15" x14ac:dyDescent="0.2">
      <c r="C95" s="11"/>
      <c r="D95" s="11"/>
      <c r="M95" s="12"/>
    </row>
    <row r="96" spans="3:13" s="13" customFormat="1" ht="15" x14ac:dyDescent="0.2">
      <c r="C96" s="11"/>
      <c r="D96" s="11"/>
      <c r="M96" s="12"/>
    </row>
    <row r="97" spans="3:13" s="13" customFormat="1" ht="15" x14ac:dyDescent="0.2">
      <c r="C97" s="11"/>
      <c r="D97" s="11"/>
      <c r="M97" s="12"/>
    </row>
    <row r="98" spans="3:13" s="13" customFormat="1" ht="15" x14ac:dyDescent="0.2">
      <c r="C98" s="11"/>
      <c r="D98" s="11"/>
      <c r="M98" s="12"/>
    </row>
  </sheetData>
  <autoFilter ref="C15:M85"/>
  <mergeCells count="27">
    <mergeCell ref="D15:D16"/>
    <mergeCell ref="E15:E16"/>
    <mergeCell ref="G15:G16"/>
    <mergeCell ref="H15:H16"/>
    <mergeCell ref="C15:C16"/>
    <mergeCell ref="F15:F16"/>
    <mergeCell ref="B15:B16"/>
    <mergeCell ref="C1:M4"/>
    <mergeCell ref="J15:J16"/>
    <mergeCell ref="K15:K16"/>
    <mergeCell ref="E7:G7"/>
    <mergeCell ref="E8:G8"/>
    <mergeCell ref="M15:M16"/>
    <mergeCell ref="I15:I16"/>
    <mergeCell ref="E6:G6"/>
    <mergeCell ref="E10:G10"/>
    <mergeCell ref="E11:G11"/>
    <mergeCell ref="E12:G12"/>
    <mergeCell ref="E9:G9"/>
    <mergeCell ref="H11:L11"/>
    <mergeCell ref="L15:L16"/>
    <mergeCell ref="H12:L12"/>
    <mergeCell ref="H6:L6"/>
    <mergeCell ref="H7:L7"/>
    <mergeCell ref="H8:L8"/>
    <mergeCell ref="H9:L9"/>
    <mergeCell ref="H10:L10"/>
  </mergeCells>
  <dataValidations count="3">
    <dataValidation type="list" allowBlank="1" showInputMessage="1" showErrorMessage="1" sqref="H7 M7">
      <formula1>"Interno, Externo"</formula1>
    </dataValidation>
    <dataValidation type="list" allowBlank="1" showInputMessage="1" showErrorMessage="1" sqref="K17:L77">
      <formula1>"Revisado, En proceso, Corregido"</formula1>
    </dataValidation>
    <dataValidation type="list" allowBlank="1" showInputMessage="1" showErrorMessage="1" sqref="H17:H85">
      <formula1>"Si,No,NA"</formula1>
    </dataValidation>
  </dataValidations>
  <pageMargins left="0.75" right="0.75" top="1" bottom="1" header="0.5" footer="0.5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D219275D74CE47B1974BAB465C0BA5" ma:contentTypeVersion="0" ma:contentTypeDescription="Crear nuevo documento." ma:contentTypeScope="" ma:versionID="1d40241d439ba48316f7cb33622d4e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B27F2C-CD87-4DD3-A48A-2E8623510E66}"/>
</file>

<file path=customXml/itemProps2.xml><?xml version="1.0" encoding="utf-8"?>
<ds:datastoreItem xmlns:ds="http://schemas.openxmlformats.org/officeDocument/2006/customXml" ds:itemID="{BE365306-0F5E-4D89-80A0-8EF4DF376398}"/>
</file>

<file path=customXml/itemProps3.xml><?xml version="1.0" encoding="utf-8"?>
<ds:datastoreItem xmlns:ds="http://schemas.openxmlformats.org/officeDocument/2006/customXml" ds:itemID="{CFB7A95A-0358-43F2-906B-EBE224336A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ProductoTrabajoProyecto</vt:lpstr>
      <vt:lpstr>ProcesosProyectos</vt:lpstr>
    </vt:vector>
  </TitlesOfParts>
  <Company>UTL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Norma Griselda Reyes Avila</dc:creator>
  <cp:lastModifiedBy>Teresita</cp:lastModifiedBy>
  <cp:lastPrinted>2015-04-06T14:10:08Z</cp:lastPrinted>
  <dcterms:created xsi:type="dcterms:W3CDTF">2015-02-13T18:06:00Z</dcterms:created>
  <dcterms:modified xsi:type="dcterms:W3CDTF">2017-05-17T15:54:28Z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0x010100B2D219275D74CE47B1974BAB465C0BA5</vt:lpwstr>
  </property>
</Properties>
</file>