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S:\OMSI Backup\Git\OMSI-BoundDestoController\Developer Files\"/>
    </mc:Choice>
  </mc:AlternateContent>
  <xr:revisionPtr revIDLastSave="0" documentId="13_ncr:1_{28D58D30-650F-40B2-9B44-BAE11D2B0852}" xr6:coauthVersionLast="46" xr6:coauthVersionMax="46" xr10:uidLastSave="{00000000-0000-0000-0000-000000000000}"/>
  <bookViews>
    <workbookView xWindow="-120" yWindow="-120" windowWidth="29040" windowHeight="15840" activeTab="2" xr2:uid="{077C9962-A099-41CF-A6B8-5C606CBDBEFE}"/>
  </bookViews>
  <sheets>
    <sheet name="Manly Act 3 v2" sheetId="2" r:id="rId1"/>
    <sheet name="Brisbane Transport" sheetId="3" r:id="rId2"/>
    <sheet name="Template" sheetId="4" r:id="rId3"/>
  </sheets>
  <definedNames>
    <definedName name="_xlnm._FilterDatabase" localSheetId="1" hidden="1">'Brisbane Transport'!$A$6:$U$6</definedName>
    <definedName name="_xlnm._FilterDatabase" localSheetId="0" hidden="1">'Manly Act 3 v2'!$A$14:$U$243</definedName>
    <definedName name="_xlnm._FilterDatabase" localSheetId="2" hidden="1">Template!$A$14:$V$14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<sst xmlns="http://schemas.openxmlformats.org/spreadsheetml/2006/main" count="4717" uniqueCount="1063">
  <si>
    <t>*B</t>
  </si>
  <si>
    <t>VIA ALLAMBIE HGTS</t>
  </si>
  <si>
    <t>FRENCHS FOREST</t>
  </si>
  <si>
    <t>Forestway</t>
  </si>
  <si>
    <t>T</t>
  </si>
  <si>
    <t>WARRINGAH MALL</t>
  </si>
  <si>
    <t>Warringah Mall</t>
  </si>
  <si>
    <t>BELROSE</t>
  </si>
  <si>
    <t>Belrose</t>
  </si>
  <si>
    <t>VIA FOREST WAY</t>
  </si>
  <si>
    <t>AUSTLINK</t>
  </si>
  <si>
    <t>LIMITED STOPS</t>
  </si>
  <si>
    <t>TERREY HILLS</t>
  </si>
  <si>
    <t>Terrey Hills</t>
  </si>
  <si>
    <t>L70</t>
  </si>
  <si>
    <t>NEUTRAL BAY JN</t>
  </si>
  <si>
    <t>Neutral Bay Junction</t>
  </si>
  <si>
    <t>N</t>
  </si>
  <si>
    <t>257</t>
  </si>
  <si>
    <t>BALMORAL BEACH</t>
  </si>
  <si>
    <t>Balmoral Beach</t>
  </si>
  <si>
    <t>*K</t>
  </si>
  <si>
    <t>VIA MILITARY RD</t>
  </si>
  <si>
    <t>CROWS NEST</t>
  </si>
  <si>
    <t>Crows Nest</t>
  </si>
  <si>
    <t>N/V</t>
  </si>
  <si>
    <t>VIA FREEWAY</t>
  </si>
  <si>
    <t>VIA SEAFORTH</t>
  </si>
  <si>
    <t>CITY - WYNYARD</t>
  </si>
  <si>
    <t>City Via Freeway</t>
  </si>
  <si>
    <t>V</t>
  </si>
  <si>
    <t>248</t>
  </si>
  <si>
    <t>VIA NORTH SYDNEY</t>
  </si>
  <si>
    <t>City Via North Sydney</t>
  </si>
  <si>
    <t>TARONGA ZOO</t>
  </si>
  <si>
    <t>Taronga Zoo</t>
  </si>
  <si>
    <t>247</t>
  </si>
  <si>
    <t>Taronga Zoo Via North Sydney</t>
  </si>
  <si>
    <t>VIA MILLER ST</t>
  </si>
  <si>
    <t>VICTORIA CROSS</t>
  </si>
  <si>
    <t>NORTH SYDNEY</t>
  </si>
  <si>
    <t>Nth Sydney</t>
  </si>
  <si>
    <t>City Via Nth Sydney</t>
  </si>
  <si>
    <t>MOSMAN JN</t>
  </si>
  <si>
    <t>Mosman Junction Via Nth Sydney</t>
  </si>
  <si>
    <t>City</t>
  </si>
  <si>
    <t>Mosman Junction</t>
  </si>
  <si>
    <t>SPIT JN</t>
  </si>
  <si>
    <t>Spit Junction Via North Sydney</t>
  </si>
  <si>
    <t>246</t>
  </si>
  <si>
    <t>Spit Junction</t>
  </si>
  <si>
    <t>MILLER &amp; BERRY STS</t>
  </si>
  <si>
    <t>245</t>
  </si>
  <si>
    <t>Balmoral Via Nth Sydney</t>
  </si>
  <si>
    <t>244</t>
  </si>
  <si>
    <t>CHOWDER BAY</t>
  </si>
  <si>
    <t>Chowder Bay</t>
  </si>
  <si>
    <t>VIA MACPHERSON ST</t>
  </si>
  <si>
    <t>BRADY STREET</t>
  </si>
  <si>
    <t>Brady Street</t>
  </si>
  <si>
    <t>Wynyard</t>
  </si>
  <si>
    <t>VIA ZOO TOP GATE</t>
  </si>
  <si>
    <t>VIA MOSMAN JN</t>
  </si>
  <si>
    <t>ATHOL WHARF</t>
  </si>
  <si>
    <t>Taronga Zoo Wharf</t>
  </si>
  <si>
    <t>Zoo Wharf Shuttle</t>
  </si>
  <si>
    <t>Taronga Zoo Shuttle</t>
  </si>
  <si>
    <t>MOSMAN STH WHF</t>
  </si>
  <si>
    <t>Musgrave St Wharf</t>
  </si>
  <si>
    <t>230</t>
  </si>
  <si>
    <t>MOSMAN BAY WF</t>
  </si>
  <si>
    <t>Mosman Bay</t>
  </si>
  <si>
    <t>MILSONS PT</t>
  </si>
  <si>
    <t>Milsons Point</t>
  </si>
  <si>
    <t>Mosman Bay Wharf</t>
  </si>
  <si>
    <t>VIA MILTARY RD</t>
  </si>
  <si>
    <t>North Sydney</t>
  </si>
  <si>
    <t>Neutral Bay Jn</t>
  </si>
  <si>
    <t>CLIFTON GARDENS</t>
  </si>
  <si>
    <t>Clifton Gardens</t>
  </si>
  <si>
    <t>228</t>
  </si>
  <si>
    <t>Spit Jn</t>
  </si>
  <si>
    <t>227</t>
  </si>
  <si>
    <t>VIA NARRAWEENA</t>
  </si>
  <si>
    <t>VIA FORESTWAY</t>
  </si>
  <si>
    <t>VIA NTH SYDNEY</t>
  </si>
  <si>
    <t>WYNYARD</t>
  </si>
  <si>
    <t>N91</t>
  </si>
  <si>
    <t>VIA ST LEONARDS</t>
  </si>
  <si>
    <t>GORE HILL</t>
  </si>
  <si>
    <t>VIA BALGOWLAH</t>
  </si>
  <si>
    <t>190</t>
  </si>
  <si>
    <t>VIA BATTLE BLVD</t>
  </si>
  <si>
    <t>ALL STOPS</t>
  </si>
  <si>
    <t>DEE WHY</t>
  </si>
  <si>
    <t>DY v Battle Boulevarde</t>
  </si>
  <si>
    <t>City V Freeway</t>
  </si>
  <si>
    <t>DY v Freeway</t>
  </si>
  <si>
    <t>City v Nth Syd</t>
  </si>
  <si>
    <t>DY v Nth Syd</t>
  </si>
  <si>
    <t>Dee Why</t>
  </si>
  <si>
    <t>188</t>
  </si>
  <si>
    <t>185</t>
  </si>
  <si>
    <t>wynyard_freeway</t>
  </si>
  <si>
    <t>VIA BATTLE BOULEVARDE</t>
  </si>
  <si>
    <t>VIA DEE WHY</t>
  </si>
  <si>
    <t>MONA VALE</t>
  </si>
  <si>
    <t>Mona Vale</t>
  </si>
  <si>
    <t>184</t>
  </si>
  <si>
    <t>City v Freeway</t>
  </si>
  <si>
    <t>BROOKVALE DEPOT</t>
  </si>
  <si>
    <t>Brookvale Depot</t>
  </si>
  <si>
    <t>183</t>
  </si>
  <si>
    <t>NARRABEEN</t>
  </si>
  <si>
    <t>Narrabeen</t>
  </si>
  <si>
    <t>180</t>
  </si>
  <si>
    <t>Dee Why_1</t>
  </si>
  <si>
    <t>178</t>
  </si>
  <si>
    <t>MAYBROOK MANOR</t>
  </si>
  <si>
    <t>CROMER HEIGHTS</t>
  </si>
  <si>
    <t>Maybrook Manor</t>
  </si>
  <si>
    <t>175</t>
  </si>
  <si>
    <t>W.Mall All Stops</t>
  </si>
  <si>
    <t>Milsons Pt</t>
  </si>
  <si>
    <t>1ST STOP AWABA ST</t>
  </si>
  <si>
    <t>W.Mall (F.S. Awaba)</t>
  </si>
  <si>
    <t>VIA FRENCHS FOREST</t>
  </si>
  <si>
    <t>173</t>
  </si>
  <si>
    <t>NARRAWEENA</t>
  </si>
  <si>
    <t>Narraweena</t>
  </si>
  <si>
    <t>VIA BALGOWLAH HGTS</t>
  </si>
  <si>
    <t>171</t>
  </si>
  <si>
    <t>170</t>
  </si>
  <si>
    <t>MANLY</t>
  </si>
  <si>
    <t>Manly</t>
  </si>
  <si>
    <t>CEMETERY</t>
  </si>
  <si>
    <t>Cemetery</t>
  </si>
  <si>
    <t>169</t>
  </si>
  <si>
    <t>Manly Wharf</t>
  </si>
  <si>
    <t>VIA BANTRY BAY</t>
  </si>
  <si>
    <t>VIA WARR. MALL</t>
  </si>
  <si>
    <t>SKYLINE SHOPS</t>
  </si>
  <si>
    <t>Skyline</t>
  </si>
  <si>
    <t>FORESTWAY</t>
  </si>
  <si>
    <t>168</t>
  </si>
  <si>
    <t>SEAFORTH</t>
  </si>
  <si>
    <t>Seaforth</t>
  </si>
  <si>
    <t>VIA WINGALA</t>
  </si>
  <si>
    <t>MANLY WHARF</t>
  </si>
  <si>
    <t>159</t>
  </si>
  <si>
    <t>PACIFIC PDE</t>
  </si>
  <si>
    <t>Dee Why Grand</t>
  </si>
  <si>
    <t>156</t>
  </si>
  <si>
    <t>VIA NARRABEEN</t>
  </si>
  <si>
    <t>VIA PITTWATER RD</t>
  </si>
  <si>
    <t>VIA MONA VALE HOSP</t>
  </si>
  <si>
    <t>155</t>
  </si>
  <si>
    <t>BELGRAVE ST</t>
  </si>
  <si>
    <t>Belgrave&amp;Sydney</t>
  </si>
  <si>
    <t>DEPOT</t>
  </si>
  <si>
    <t>BROOKVALE</t>
  </si>
  <si>
    <t>Brookvale</t>
  </si>
  <si>
    <t>Dee Why Shops</t>
  </si>
  <si>
    <t>151</t>
  </si>
  <si>
    <t>VIA MANLY</t>
  </si>
  <si>
    <t>VIA MANLY VALE</t>
  </si>
  <si>
    <t>VIA NTH SEAFORTH</t>
  </si>
  <si>
    <t>THE BLUFF</t>
  </si>
  <si>
    <t>Seaforth The Bluff</t>
  </si>
  <si>
    <t>145</t>
  </si>
  <si>
    <t>Seaforth Shops</t>
  </si>
  <si>
    <t>VIA MANLY VALE WEST</t>
  </si>
  <si>
    <t>144</t>
  </si>
  <si>
    <t>VIA CROWS NEST</t>
  </si>
  <si>
    <t>Gore Hill</t>
  </si>
  <si>
    <t>RNS HOSPITAL</t>
  </si>
  <si>
    <t>RNSH</t>
  </si>
  <si>
    <t>143</t>
  </si>
  <si>
    <t>VIA BALGOWLAH RD</t>
  </si>
  <si>
    <t>VIA ALLAMBIE RD</t>
  </si>
  <si>
    <t>VIA AQUATIC CENTRE</t>
  </si>
  <si>
    <t>Manly Via Aquatic</t>
  </si>
  <si>
    <t>142</t>
  </si>
  <si>
    <t>Skyline Shops Via Aquatic Centre</t>
  </si>
  <si>
    <t>VIA ALLAMBIE</t>
  </si>
  <si>
    <t>Skyline Shops</t>
  </si>
  <si>
    <t>BROOKVALE SHOPS</t>
  </si>
  <si>
    <t>Brookvale Shops</t>
  </si>
  <si>
    <t>139</t>
  </si>
  <si>
    <t>VIA FRESHWATER</t>
  </si>
  <si>
    <t>VIA HARBORD DIGGERS</t>
  </si>
  <si>
    <t>VIA STH CURL CURL</t>
  </si>
  <si>
    <t>136</t>
  </si>
  <si>
    <t>Howard Ave Dee Why</t>
  </si>
  <si>
    <t>VIA NTH CURL CURL</t>
  </si>
  <si>
    <t>Frenchs Forest</t>
  </si>
  <si>
    <t>NORTH FT MUSEUM</t>
  </si>
  <si>
    <t>North Fort</t>
  </si>
  <si>
    <t>135</t>
  </si>
  <si>
    <t>QUARANTINE STN</t>
  </si>
  <si>
    <t>Quarantine Station</t>
  </si>
  <si>
    <t>VIA NTH BALGOWLAH</t>
  </si>
  <si>
    <t>132</t>
  </si>
  <si>
    <t>KITCHENER ST</t>
  </si>
  <si>
    <t>NTH BALGOWLAH</t>
  </si>
  <si>
    <t>Kitchener St</t>
  </si>
  <si>
    <t>131</t>
  </si>
  <si>
    <t>NTH BALGOWLAH SHOPS</t>
  </si>
  <si>
    <t>Nth Balgowlah</t>
  </si>
  <si>
    <t>PUMPKIN BUS</t>
  </si>
  <si>
    <t>Pumpkin Bus</t>
  </si>
  <si>
    <t>1300</t>
  </si>
  <si>
    <t>130</t>
  </si>
  <si>
    <t>0911</t>
  </si>
  <si>
    <t>0910</t>
  </si>
  <si>
    <t>0909</t>
  </si>
  <si>
    <t>N90</t>
  </si>
  <si>
    <t>ST LEONARDS STN</t>
  </si>
  <si>
    <t>0908</t>
  </si>
  <si>
    <t>0859</t>
  </si>
  <si>
    <t>L85</t>
  </si>
  <si>
    <t>0858</t>
  </si>
  <si>
    <t>0857</t>
  </si>
  <si>
    <t>0849</t>
  </si>
  <si>
    <t>L84</t>
  </si>
  <si>
    <t>08414</t>
  </si>
  <si>
    <t>0847</t>
  </si>
  <si>
    <t>0839</t>
  </si>
  <si>
    <t>L83</t>
  </si>
  <si>
    <t>0838</t>
  </si>
  <si>
    <t>EXPRESS</t>
  </si>
  <si>
    <t>0789</t>
  </si>
  <si>
    <t>E78</t>
  </si>
  <si>
    <t>...KENNETH RD</t>
  </si>
  <si>
    <t>EXPRESS TO...</t>
  </si>
  <si>
    <t>CROMER HGTS</t>
  </si>
  <si>
    <t>Cromer - Howse Ave</t>
  </si>
  <si>
    <t>0788</t>
  </si>
  <si>
    <t>0787</t>
  </si>
  <si>
    <t>L78</t>
  </si>
  <si>
    <t>0786</t>
  </si>
  <si>
    <t>0785</t>
  </si>
  <si>
    <t>0779</t>
  </si>
  <si>
    <t>E77</t>
  </si>
  <si>
    <t>0778</t>
  </si>
  <si>
    <t>0769</t>
  </si>
  <si>
    <t>E76</t>
  </si>
  <si>
    <t>DEE WHY BEACH</t>
  </si>
  <si>
    <t>Dee Why Beach</t>
  </si>
  <si>
    <t>0768</t>
  </si>
  <si>
    <t>0719</t>
  </si>
  <si>
    <t>E71</t>
  </si>
  <si>
    <t>...AWABA ST</t>
  </si>
  <si>
    <t>0718</t>
  </si>
  <si>
    <t>BALGOWLAH HGTS</t>
  </si>
  <si>
    <t>Balgowlah Hgts</t>
  </si>
  <si>
    <t>0716</t>
  </si>
  <si>
    <t>*B#</t>
  </si>
  <si>
    <t>0709</t>
  </si>
  <si>
    <t>E70</t>
  </si>
  <si>
    <t>0708</t>
  </si>
  <si>
    <t>...AVONA CRESCENT</t>
  </si>
  <si>
    <t>0699</t>
  </si>
  <si>
    <t>E69</t>
  </si>
  <si>
    <t>0697</t>
  </si>
  <si>
    <t>0696</t>
  </si>
  <si>
    <t>0695</t>
  </si>
  <si>
    <t>0689</t>
  </si>
  <si>
    <t>E68</t>
  </si>
  <si>
    <t>0688</t>
  </si>
  <si>
    <t>0686</t>
  </si>
  <si>
    <t>0669</t>
  </si>
  <si>
    <t>E66</t>
  </si>
  <si>
    <t>0668</t>
  </si>
  <si>
    <t>0659</t>
  </si>
  <si>
    <t>E65</t>
  </si>
  <si>
    <t>STH CURL CURL</t>
  </si>
  <si>
    <t>Sth Curl Curl</t>
  </si>
  <si>
    <t>0658</t>
  </si>
  <si>
    <t>...CONDAMINE ST</t>
  </si>
  <si>
    <t>0509</t>
  </si>
  <si>
    <t>E50</t>
  </si>
  <si>
    <t>0508</t>
  </si>
  <si>
    <t>Express (I)</t>
  </si>
  <si>
    <t>0419</t>
  </si>
  <si>
    <t>E41</t>
  </si>
  <si>
    <t>Express (O)</t>
  </si>
  <si>
    <t>0418</t>
  </si>
  <si>
    <t>0369</t>
  </si>
  <si>
    <t>E36</t>
  </si>
  <si>
    <t>NTH CURL CURL</t>
  </si>
  <si>
    <t>0368</t>
  </si>
  <si>
    <t>0359</t>
  </si>
  <si>
    <t>E35</t>
  </si>
  <si>
    <t>MANLY VALE</t>
  </si>
  <si>
    <t>0358</t>
  </si>
  <si>
    <t>0329</t>
  </si>
  <si>
    <t>E32</t>
  </si>
  <si>
    <t>0328</t>
  </si>
  <si>
    <t>0309</t>
  </si>
  <si>
    <t>M30</t>
  </si>
  <si>
    <t>0308</t>
  </si>
  <si>
    <t>VIA PACIFIC HWY</t>
  </si>
  <si>
    <t>VIA ST. LEONARDS</t>
  </si>
  <si>
    <t>0209</t>
  </si>
  <si>
    <t>M20</t>
  </si>
  <si>
    <t>0208</t>
  </si>
  <si>
    <t>Y</t>
  </si>
  <si>
    <t>N/T/V</t>
  </si>
  <si>
    <t>CityRail Bus</t>
  </si>
  <si>
    <t>Sydney Trains</t>
  </si>
  <si>
    <t>SCHOOL</t>
  </si>
  <si>
    <t>SCHOOL BUS</t>
  </si>
  <si>
    <t>*I</t>
  </si>
  <si>
    <t>FOREST</t>
  </si>
  <si>
    <t>Forest</t>
  </si>
  <si>
    <t>NOT TAKING PASSENGERS</t>
  </si>
  <si>
    <t>SET DOWN ONLY</t>
  </si>
  <si>
    <t>*N</t>
  </si>
  <si>
    <t>Sydney Buses</t>
  </si>
  <si>
    <t>State Transit</t>
  </si>
  <si>
    <t>CHARTER</t>
  </si>
  <si>
    <t>Charter</t>
  </si>
  <si>
    <t>099</t>
  </si>
  <si>
    <t>*N%</t>
  </si>
  <si>
    <t>Not  In  Service</t>
  </si>
  <si>
    <t>Not in Service</t>
  </si>
  <si>
    <t>000</t>
  </si>
  <si>
    <t>0</t>
  </si>
  <si>
    <t>Notes</t>
  </si>
  <si>
    <t>Bottom5</t>
  </si>
  <si>
    <t>Bottom4</t>
  </si>
  <si>
    <t>Bottom3</t>
  </si>
  <si>
    <t>Bottom2</t>
  </si>
  <si>
    <t>Bottom1</t>
  </si>
  <si>
    <t>Top</t>
  </si>
  <si>
    <t>Bottom 5</t>
  </si>
  <si>
    <t>Name</t>
  </si>
  <si>
    <t>Destination</t>
  </si>
  <si>
    <t>Exit</t>
  </si>
  <si>
    <t>Ver</t>
  </si>
  <si>
    <t>Desto</t>
  </si>
  <si>
    <t>Route</t>
  </si>
  <si>
    <t>Styling</t>
  </si>
  <si>
    <t>Normal</t>
  </si>
  <si>
    <t>Help!!! ..Call Police</t>
  </si>
  <si>
    <t>HELP</t>
  </si>
  <si>
    <t>GARDEN TOURS</t>
  </si>
  <si>
    <t>University of QLD</t>
  </si>
  <si>
    <t>UNIVERSITY WESTS</t>
  </si>
  <si>
    <t>Uni of QLD Lakes</t>
  </si>
  <si>
    <t>UNIVERSITY</t>
  </si>
  <si>
    <t>Acacia Ridge</t>
  </si>
  <si>
    <t>SOUTHS</t>
  </si>
  <si>
    <t>Sunnybank</t>
  </si>
  <si>
    <t>SUNNYBANK</t>
  </si>
  <si>
    <t>Suncorp Stadium</t>
  </si>
  <si>
    <t>SUNCORP STADIUM</t>
  </si>
  <si>
    <t>Racecource</t>
  </si>
  <si>
    <t>Eagle Farm</t>
  </si>
  <si>
    <t>EAGLE FARM RACECOURSE</t>
  </si>
  <si>
    <t>Doomben</t>
  </si>
  <si>
    <t>DOOMBEN RACECOURSE</t>
  </si>
  <si>
    <t>Eagle St</t>
  </si>
  <si>
    <t>CITY ROWERS</t>
  </si>
  <si>
    <t>Bus Station</t>
  </si>
  <si>
    <t>Langlands Park</t>
  </si>
  <si>
    <t>EASTS</t>
  </si>
  <si>
    <t>Arana Hills</t>
  </si>
  <si>
    <t>WESTS</t>
  </si>
  <si>
    <t>BROTHERS</t>
  </si>
  <si>
    <t>Sports Complex</t>
  </si>
  <si>
    <t>Sleeman</t>
  </si>
  <si>
    <t>SLEEMAN SPOTS COMPLEX</t>
  </si>
  <si>
    <t>Entertainment Centre</t>
  </si>
  <si>
    <t>Boondall</t>
  </si>
  <si>
    <t>BOONDALL ENT. CENTRE</t>
  </si>
  <si>
    <t>Brisbane Stadium</t>
  </si>
  <si>
    <t>BRISBANE LIONS</t>
  </si>
  <si>
    <t>Go Reds</t>
  </si>
  <si>
    <t>BALLYMORE</t>
  </si>
  <si>
    <t>BRONCOS PARK'N'RIDE</t>
  </si>
  <si>
    <t>Railway Station</t>
  </si>
  <si>
    <t>SUNNYBANK RAIL</t>
  </si>
  <si>
    <t>BANOON</t>
  </si>
  <si>
    <t>BANOON RAIL</t>
  </si>
  <si>
    <t>QSAC</t>
  </si>
  <si>
    <t>ANZ STADIUM</t>
  </si>
  <si>
    <t>Go Maroons</t>
  </si>
  <si>
    <t>BRONCOS</t>
  </si>
  <si>
    <t>The Gabba</t>
  </si>
  <si>
    <t>THE GABBA</t>
  </si>
  <si>
    <t>Roma St</t>
  </si>
  <si>
    <t>TRANSIT CENTRE</t>
  </si>
  <si>
    <t>Cultural Centre</t>
  </si>
  <si>
    <t>CULTURAL CENTRE</t>
  </si>
  <si>
    <t>Riverside</t>
  </si>
  <si>
    <t>RIVERSIDE</t>
  </si>
  <si>
    <t>City Hall</t>
  </si>
  <si>
    <t>CITY HALL</t>
  </si>
  <si>
    <t>Set Down Only</t>
  </si>
  <si>
    <t>South Bank</t>
  </si>
  <si>
    <t>SOUTH BANK</t>
  </si>
  <si>
    <t>City Gardens</t>
  </si>
  <si>
    <t>CITY BOTANIC GARDENS</t>
  </si>
  <si>
    <t>Sunnybank Hills</t>
  </si>
  <si>
    <t>SUNNYBANK HILLS</t>
  </si>
  <si>
    <t>All Stops via Sth Busway</t>
  </si>
  <si>
    <t>Eight Mile Plains</t>
  </si>
  <si>
    <t>EIGHT MILE PLAINS</t>
  </si>
  <si>
    <t>Carindale</t>
  </si>
  <si>
    <t>CARINDALE</t>
  </si>
  <si>
    <t>Toombul</t>
  </si>
  <si>
    <t>TOOMBUL</t>
  </si>
  <si>
    <t>GATEWAY TAFE</t>
  </si>
  <si>
    <t>Pinkenba Station</t>
  </si>
  <si>
    <t>PINKENBA - GATEWAY TAFE</t>
  </si>
  <si>
    <t>Station</t>
  </si>
  <si>
    <t>Pinkenba</t>
  </si>
  <si>
    <t>PINKENBA STATION</t>
  </si>
  <si>
    <t>DOOMBEN STATION</t>
  </si>
  <si>
    <t>Eagle Junction</t>
  </si>
  <si>
    <t>EAGLE JUNCTION STATION</t>
  </si>
  <si>
    <t>TAFE</t>
  </si>
  <si>
    <t>Gateway</t>
  </si>
  <si>
    <t>Garden City</t>
  </si>
  <si>
    <t>GARDEN CITY</t>
  </si>
  <si>
    <t>Chermside</t>
  </si>
  <si>
    <t>CHERMSIDE</t>
  </si>
  <si>
    <t>Ekka</t>
  </si>
  <si>
    <t>EXHIBITION</t>
  </si>
  <si>
    <t>Yeerongpilly</t>
  </si>
  <si>
    <t>YEERONGPILLY</t>
  </si>
  <si>
    <t>Corinda</t>
  </si>
  <si>
    <t>CORINDA</t>
  </si>
  <si>
    <t>Enoggera</t>
  </si>
  <si>
    <t>ENOGGERA</t>
  </si>
  <si>
    <t>North Quay</t>
  </si>
  <si>
    <t>NORTH QUAY</t>
  </si>
  <si>
    <t>Mt Gravatt</t>
  </si>
  <si>
    <t>MT GRAVATT</t>
  </si>
  <si>
    <t>Toowong</t>
  </si>
  <si>
    <t>TOOWONG</t>
  </si>
  <si>
    <t>Indooroopilly</t>
  </si>
  <si>
    <t>INDOOROOPILLY</t>
  </si>
  <si>
    <t>Express</t>
  </si>
  <si>
    <t>INDOOROOPILLY EXPRESS</t>
  </si>
  <si>
    <t>via Story Bridge</t>
  </si>
  <si>
    <t>Valley</t>
  </si>
  <si>
    <t>VALLEY via Story Bdg</t>
  </si>
  <si>
    <t>VALLEY</t>
  </si>
  <si>
    <t>CityXpress</t>
  </si>
  <si>
    <t>CITYXPRESS</t>
  </si>
  <si>
    <t>CITY</t>
  </si>
  <si>
    <t>UQ Lakes</t>
  </si>
  <si>
    <t>QUEENSLAND UNI</t>
  </si>
  <si>
    <t>Caxton Hotel</t>
  </si>
  <si>
    <t>CAXTON HOTEL</t>
  </si>
  <si>
    <t>Depot</t>
  </si>
  <si>
    <t>Garage</t>
  </si>
  <si>
    <t>GARAGE</t>
  </si>
  <si>
    <t>Backpackers</t>
  </si>
  <si>
    <t>BACKPACKERS</t>
  </si>
  <si>
    <t>Hotel</t>
  </si>
  <si>
    <t>Story Bridge</t>
  </si>
  <si>
    <t>STORY BRIDGE HOTEL</t>
  </si>
  <si>
    <t>Special</t>
  </si>
  <si>
    <t>Race</t>
  </si>
  <si>
    <t>RACE SPECIAL</t>
  </si>
  <si>
    <t>SPECIAL</t>
  </si>
  <si>
    <t>Event Shuttle</t>
  </si>
  <si>
    <t>EVENT SHUTTLE</t>
  </si>
  <si>
    <t>9040 EVENT SHUTTLE</t>
  </si>
  <si>
    <t>SHUTTLE</t>
  </si>
  <si>
    <t>9039 SHUTTLE</t>
  </si>
  <si>
    <t xml:space="preserve">      Night Rider   N</t>
  </si>
  <si>
    <t>CITY NIGHTS</t>
  </si>
  <si>
    <t>City Heights</t>
  </si>
  <si>
    <t>CITY HEIGHTS</t>
  </si>
  <si>
    <t>City Sights</t>
  </si>
  <si>
    <t>CITY SIGHTS</t>
  </si>
  <si>
    <t>City Circle</t>
  </si>
  <si>
    <t>CITY CIRCLE</t>
  </si>
  <si>
    <t>Hail n Ride</t>
  </si>
  <si>
    <t>HAIL 'N' RIDE</t>
  </si>
  <si>
    <t>Ph 3178 5110</t>
  </si>
  <si>
    <t>Bus Charters</t>
  </si>
  <si>
    <t>BUS CHARTERS</t>
  </si>
  <si>
    <t>Line</t>
  </si>
  <si>
    <t>Great Circle</t>
  </si>
  <si>
    <t>GREAT CIRCLE LINE</t>
  </si>
  <si>
    <t>Instruction</t>
  </si>
  <si>
    <t>Driver Under</t>
  </si>
  <si>
    <t>DRIVER UNDER INSTRUCTION</t>
  </si>
  <si>
    <t>Railbus</t>
  </si>
  <si>
    <t>RAILBUS</t>
  </si>
  <si>
    <t>Flexiride</t>
  </si>
  <si>
    <t>FLEXIRIDE</t>
  </si>
  <si>
    <t>from BCC</t>
  </si>
  <si>
    <t>Merry Christmas</t>
  </si>
  <si>
    <t>Happy New Year</t>
  </si>
  <si>
    <t>TOOWONG 100</t>
  </si>
  <si>
    <t>Christmas Lights</t>
  </si>
  <si>
    <t>CHRISTMAS LIGHTS</t>
  </si>
  <si>
    <t>9000 Xmas Lights</t>
  </si>
  <si>
    <t>Manly West</t>
  </si>
  <si>
    <t>MANLY WEST</t>
  </si>
  <si>
    <t>Salisbury</t>
  </si>
  <si>
    <t>SALISBURY</t>
  </si>
  <si>
    <t>Ashgrove</t>
  </si>
  <si>
    <t>ASHGROVE</t>
  </si>
  <si>
    <t>Virginia</t>
  </si>
  <si>
    <t>VIRGINIA</t>
  </si>
  <si>
    <t>Cannon Hills</t>
  </si>
  <si>
    <t>CANNON HILLS</t>
  </si>
  <si>
    <t>10 Klm</t>
  </si>
  <si>
    <t>Bridge to Brisbane</t>
  </si>
  <si>
    <t>Bridge 10 Klm</t>
  </si>
  <si>
    <t>5 Klm</t>
  </si>
  <si>
    <t>Bridge 5 Klm</t>
  </si>
  <si>
    <t>Aussie</t>
  </si>
  <si>
    <t>AUSSIE</t>
  </si>
  <si>
    <t>State College</t>
  </si>
  <si>
    <t>Brisbane Bayside</t>
  </si>
  <si>
    <t>8226 Bayside College</t>
  </si>
  <si>
    <t>5997 Chermside</t>
  </si>
  <si>
    <t>Cannon Hill</t>
  </si>
  <si>
    <t>5996 Cannon Hill</t>
  </si>
  <si>
    <t>5995 Enoggera</t>
  </si>
  <si>
    <t>5994 Toowong</t>
  </si>
  <si>
    <t>5993 Inooroopilly</t>
  </si>
  <si>
    <t>5992 Garden City</t>
  </si>
  <si>
    <t>5991 Carindale</t>
  </si>
  <si>
    <t>Great Circle Line</t>
  </si>
  <si>
    <t>5990 Great Circle Line</t>
  </si>
  <si>
    <t>via Cannon Hill</t>
  </si>
  <si>
    <t>via Carindale</t>
  </si>
  <si>
    <t>I</t>
  </si>
  <si>
    <t>via Skygate</t>
  </si>
  <si>
    <t>O</t>
  </si>
  <si>
    <t>Free Service</t>
  </si>
  <si>
    <t>via Botanic Gardens</t>
  </si>
  <si>
    <t>Mt Coot-tha Lookout</t>
  </si>
  <si>
    <t>Rainworth</t>
  </si>
  <si>
    <t>Birdwood Tce</t>
  </si>
  <si>
    <t>Mt Coot-tha</t>
  </si>
  <si>
    <t>via City</t>
  </si>
  <si>
    <t>via City &amp; Duke St</t>
  </si>
  <si>
    <t>Teneriffe Ferry</t>
  </si>
  <si>
    <t>via Duke St &amp; City</t>
  </si>
  <si>
    <t>via Sinnamon Park</t>
  </si>
  <si>
    <t>Oxley Station</t>
  </si>
  <si>
    <t>Mount Ommaney</t>
  </si>
  <si>
    <t>via Forest Lake Shops</t>
  </si>
  <si>
    <t>Heathwood</t>
  </si>
  <si>
    <t>via Indooroopilly</t>
  </si>
  <si>
    <t>City Express</t>
  </si>
  <si>
    <t>via Legacy Way</t>
  </si>
  <si>
    <t>Rocket</t>
  </si>
  <si>
    <t>Centenary</t>
  </si>
  <si>
    <t>P456</t>
  </si>
  <si>
    <t>City Rocket</t>
  </si>
  <si>
    <t>Riverhills</t>
  </si>
  <si>
    <t>?</t>
  </si>
  <si>
    <t>Loop</t>
  </si>
  <si>
    <t>Riverhills Darra</t>
  </si>
  <si>
    <t>Sinnamon Park</t>
  </si>
  <si>
    <t>Darra Station</t>
  </si>
  <si>
    <t>via Jindalee</t>
  </si>
  <si>
    <t>Riverhills Express</t>
  </si>
  <si>
    <t>River Hills</t>
  </si>
  <si>
    <t>N449</t>
  </si>
  <si>
    <t>Kenmore-Lone Pine</t>
  </si>
  <si>
    <t>Fig Tree Pocket</t>
  </si>
  <si>
    <t>Moggil BUZ</t>
  </si>
  <si>
    <t>Cultural Centre - GOMA</t>
  </si>
  <si>
    <t>City BUZ</t>
  </si>
  <si>
    <t>Moggil Rocket</t>
  </si>
  <si>
    <t>P443</t>
  </si>
  <si>
    <t>Brookfield</t>
  </si>
  <si>
    <t>Kenmore</t>
  </si>
  <si>
    <t>P426</t>
  </si>
  <si>
    <t>Kenmore Rocket</t>
  </si>
  <si>
    <t>Chapel Hill Express</t>
  </si>
  <si>
    <t>via Toowong</t>
  </si>
  <si>
    <t>Long Pocket</t>
  </si>
  <si>
    <t>Duke St</t>
  </si>
  <si>
    <t>Taringa</t>
  </si>
  <si>
    <t>Stanley Tce</t>
  </si>
  <si>
    <t>via Stanley Terrace</t>
  </si>
  <si>
    <t>St Lucia</t>
  </si>
  <si>
    <t>N413</t>
  </si>
  <si>
    <t>Fortitude Valley</t>
  </si>
  <si>
    <t>via UQ</t>
  </si>
  <si>
    <t>St Lucia BUZ</t>
  </si>
  <si>
    <t>via Hawken Dr</t>
  </si>
  <si>
    <t>Toowong Loop</t>
  </si>
  <si>
    <t>Ferny Grove</t>
  </si>
  <si>
    <t>via Brookside</t>
  </si>
  <si>
    <t>Mitchelton Stn</t>
  </si>
  <si>
    <t>via Bowen Hills Station</t>
  </si>
  <si>
    <t>Teneriffe RBWH</t>
  </si>
  <si>
    <t>N392</t>
  </si>
  <si>
    <t>*B*N</t>
  </si>
  <si>
    <t>QUT SHUTTLE</t>
  </si>
  <si>
    <t>3916 QUT SHUTTLE</t>
  </si>
  <si>
    <t>via North Busway</t>
  </si>
  <si>
    <t>Brookside</t>
  </si>
  <si>
    <t>via Northern Busway</t>
  </si>
  <si>
    <t>The Gap</t>
  </si>
  <si>
    <t>3858 NightLink (OUT)</t>
  </si>
  <si>
    <t>N385</t>
  </si>
  <si>
    <t>via Roma St - Bardon</t>
  </si>
  <si>
    <t>The Gap BUZ</t>
  </si>
  <si>
    <t>3856 Gap Express</t>
  </si>
  <si>
    <t>3855 Gap</t>
  </si>
  <si>
    <t>3854 NightLink (IN)</t>
  </si>
  <si>
    <t>Bardon - Roma St</t>
  </si>
  <si>
    <t>3852 City Express</t>
  </si>
  <si>
    <t>Cultural Ctr BUZ</t>
  </si>
  <si>
    <t>3850 City</t>
  </si>
  <si>
    <t>via Waterworks Rd</t>
  </si>
  <si>
    <t>P384</t>
  </si>
  <si>
    <t>City Precincts</t>
  </si>
  <si>
    <t>via Payne Rd</t>
  </si>
  <si>
    <t>The Gap Rocket</t>
  </si>
  <si>
    <t>via Bardon</t>
  </si>
  <si>
    <t>via Sentimental Rd</t>
  </si>
  <si>
    <t>via City - Valley</t>
  </si>
  <si>
    <t>Grange Heights</t>
  </si>
  <si>
    <t>Grange</t>
  </si>
  <si>
    <t>via Grange Heights</t>
  </si>
  <si>
    <t>Stafford City</t>
  </si>
  <si>
    <t>City - Valley</t>
  </si>
  <si>
    <t>via Arthur Terrace</t>
  </si>
  <si>
    <t>via Kennedy Terrace</t>
  </si>
  <si>
    <t>Stafford Rocket</t>
  </si>
  <si>
    <t>via Valley - City</t>
  </si>
  <si>
    <t>Bardon</t>
  </si>
  <si>
    <t>Valley - City</t>
  </si>
  <si>
    <t>via Ashgrove Av</t>
  </si>
  <si>
    <t>via Windsor Rd</t>
  </si>
  <si>
    <t>via Banks St</t>
  </si>
  <si>
    <t>via Gympie Rd</t>
  </si>
  <si>
    <t>via Valley</t>
  </si>
  <si>
    <t>via Stafford Rd</t>
  </si>
  <si>
    <t>Herston</t>
  </si>
  <si>
    <t>via Keperra</t>
  </si>
  <si>
    <t>Mitchelton</t>
  </si>
  <si>
    <t>via Herston</t>
  </si>
  <si>
    <t>Everton Park</t>
  </si>
  <si>
    <t>via Everton Park</t>
  </si>
  <si>
    <t>Albany Creek</t>
  </si>
  <si>
    <t>via Albany Creek</t>
  </si>
  <si>
    <t>Eatonvale Express</t>
  </si>
  <si>
    <t>via Eatons Hill</t>
  </si>
  <si>
    <t>Brendale Express</t>
  </si>
  <si>
    <t>BRENDALE EXPRESS 357</t>
  </si>
  <si>
    <t>Geebung</t>
  </si>
  <si>
    <t>via McDowall</t>
  </si>
  <si>
    <t>via Ashgrove</t>
  </si>
  <si>
    <t>McDowall Express</t>
  </si>
  <si>
    <t>via Everton Pk</t>
  </si>
  <si>
    <t>Aspley Rocket</t>
  </si>
  <si>
    <t>Aspley Express</t>
  </si>
  <si>
    <t>CITY EXPRESS 350</t>
  </si>
  <si>
    <t>via Stafford</t>
  </si>
  <si>
    <t>Aspley</t>
  </si>
  <si>
    <t>N345</t>
  </si>
  <si>
    <t>via Maundrell</t>
  </si>
  <si>
    <t>via Kelvin Grove</t>
  </si>
  <si>
    <t>Aspley BUZ</t>
  </si>
  <si>
    <t>ASPLEY BUZ 345</t>
  </si>
  <si>
    <t>via Maundrell Tce</t>
  </si>
  <si>
    <t>Carseldine</t>
  </si>
  <si>
    <t>P344</t>
  </si>
  <si>
    <t>via Grange</t>
  </si>
  <si>
    <t>P343</t>
  </si>
  <si>
    <t>via Carseldine East</t>
  </si>
  <si>
    <t>via Chermside</t>
  </si>
  <si>
    <t>Taigum Rocket</t>
  </si>
  <si>
    <t>P341</t>
  </si>
  <si>
    <t>via Spring Hill</t>
  </si>
  <si>
    <t>Carseldine BUZ</t>
  </si>
  <si>
    <t>Woolloongabba BUZ</t>
  </si>
  <si>
    <t>Bracken Ridge</t>
  </si>
  <si>
    <t>N339</t>
  </si>
  <si>
    <t>Eatons Hill</t>
  </si>
  <si>
    <t>Brendale</t>
  </si>
  <si>
    <t>via Brendale</t>
  </si>
  <si>
    <t>Strathpine</t>
  </si>
  <si>
    <t>via Aspley &amp; Geebung</t>
  </si>
  <si>
    <t>via Chermside &amp; Taigum</t>
  </si>
  <si>
    <t>Sandgate Express</t>
  </si>
  <si>
    <t>SANDGATE EXPRESS via GRANGE 335</t>
  </si>
  <si>
    <t>via Taigum</t>
  </si>
  <si>
    <t>via Kedron</t>
  </si>
  <si>
    <t>via Ann St</t>
  </si>
  <si>
    <t>Chermside BUZ</t>
  </si>
  <si>
    <t>CHERMSIDE BUZ 333</t>
  </si>
  <si>
    <t>CITY BUZ 333</t>
  </si>
  <si>
    <t>St Flannans</t>
  </si>
  <si>
    <t>Zilmere</t>
  </si>
  <si>
    <t>P332</t>
  </si>
  <si>
    <t>Uni of Qld Lakes</t>
  </si>
  <si>
    <t>Barrett St Rocket</t>
  </si>
  <si>
    <t>P331</t>
  </si>
  <si>
    <t>via Barrett Street</t>
  </si>
  <si>
    <t>via INB/APL</t>
  </si>
  <si>
    <t>Quinlan St</t>
  </si>
  <si>
    <t>Bracken Ridge BUZ</t>
  </si>
  <si>
    <t>330 Bracken Rdg Quinlan St</t>
  </si>
  <si>
    <t>Barrett Street</t>
  </si>
  <si>
    <t>330 Bracken Rdg Barrett St</t>
  </si>
  <si>
    <t>via APL/INB</t>
  </si>
  <si>
    <t>via City - Chermside</t>
  </si>
  <si>
    <t>via Lacey Rd</t>
  </si>
  <si>
    <t>Carseldine Stn</t>
  </si>
  <si>
    <t>College Green</t>
  </si>
  <si>
    <t>Boondal College Green</t>
  </si>
  <si>
    <t>Boondall Express</t>
  </si>
  <si>
    <t>Wavel Heights</t>
  </si>
  <si>
    <t>WAVELL HEIGHTS 322</t>
  </si>
  <si>
    <t>via Sandgate Rd</t>
  </si>
  <si>
    <t>via Toombul</t>
  </si>
  <si>
    <t>via Valley-City</t>
  </si>
  <si>
    <t>via Kalinga</t>
  </si>
  <si>
    <t>via McLennan St</t>
  </si>
  <si>
    <t>via Spring Hill &amp; Kalinga</t>
  </si>
  <si>
    <t>I(Peak)</t>
  </si>
  <si>
    <t>via Wavel Heights</t>
  </si>
  <si>
    <t>via Albion</t>
  </si>
  <si>
    <t>CHERMSIDE VIA WAVEL HEIGHTS 320</t>
  </si>
  <si>
    <t>via Wavel Hts</t>
  </si>
  <si>
    <t>CITY VIA WAVELL HTS 320</t>
  </si>
  <si>
    <t>via RBWH &amp; APL</t>
  </si>
  <si>
    <t>Brighton Express</t>
  </si>
  <si>
    <t>via APL &amp; RBWH</t>
  </si>
  <si>
    <t>via ACU &amp; Nthgate East</t>
  </si>
  <si>
    <t>Toombul Loop</t>
  </si>
  <si>
    <t>Nudgee Beach</t>
  </si>
  <si>
    <t>Nudgee</t>
  </si>
  <si>
    <t>Hamilton</t>
  </si>
  <si>
    <t>via Doomben &amp; Portside</t>
  </si>
  <si>
    <t>Northshore Ferry</t>
  </si>
  <si>
    <t>Doomben Stn</t>
  </si>
  <si>
    <t>via Fison Ave</t>
  </si>
  <si>
    <t>via Manson Rd</t>
  </si>
  <si>
    <t>via Hendra</t>
  </si>
  <si>
    <t>via St Pauls Terrace</t>
  </si>
  <si>
    <t>via Hamilton</t>
  </si>
  <si>
    <t>via Thynne Rd</t>
  </si>
  <si>
    <t>Balmoral</t>
  </si>
  <si>
    <t>via South Bank</t>
  </si>
  <si>
    <t>via Kangaroo Point</t>
  </si>
  <si>
    <t>Woolloongabba</t>
  </si>
  <si>
    <t>via Kangaroo Pt</t>
  </si>
  <si>
    <t>via Bulimba</t>
  </si>
  <si>
    <t>Balmoral Express</t>
  </si>
  <si>
    <t>P231</t>
  </si>
  <si>
    <t>via Riding Rd</t>
  </si>
  <si>
    <t>!</t>
  </si>
  <si>
    <t>.</t>
  </si>
  <si>
    <t>Wynnum Road</t>
  </si>
  <si>
    <t>Rocket via</t>
  </si>
  <si>
    <t>P228</t>
  </si>
  <si>
    <t>via Wynnum Rd</t>
  </si>
  <si>
    <t>Wynnum Plazza</t>
  </si>
  <si>
    <t>Wynnum</t>
  </si>
  <si>
    <t>Bulimba</t>
  </si>
  <si>
    <t>N226</t>
  </si>
  <si>
    <t>via Plaza</t>
  </si>
  <si>
    <t>Wynnum Esplanade</t>
  </si>
  <si>
    <t>Loop Service</t>
  </si>
  <si>
    <t>Wynnum - Manly</t>
  </si>
  <si>
    <t>via Busway</t>
  </si>
  <si>
    <t>Carindale BUZ</t>
  </si>
  <si>
    <t>Wynnum Express</t>
  </si>
  <si>
    <t>P221</t>
  </si>
  <si>
    <t>via Capt Cook Bridge</t>
  </si>
  <si>
    <t>P217</t>
  </si>
  <si>
    <t>Tingalpa</t>
  </si>
  <si>
    <t>P216</t>
  </si>
  <si>
    <t>via Tingalpa</t>
  </si>
  <si>
    <t>Carindale Express</t>
  </si>
  <si>
    <t>via Belmont Rd</t>
  </si>
  <si>
    <t>Cannon Hill Shops</t>
  </si>
  <si>
    <t>via Seven Hills</t>
  </si>
  <si>
    <t>P211</t>
  </si>
  <si>
    <t>via Stanley Rd</t>
  </si>
  <si>
    <t>via Eastern Busway</t>
  </si>
  <si>
    <t>2095 Carindale</t>
  </si>
  <si>
    <t>2092 UQ Lakes</t>
  </si>
  <si>
    <t>P208</t>
  </si>
  <si>
    <t>Carina Rocket</t>
  </si>
  <si>
    <t>P207</t>
  </si>
  <si>
    <t>P206</t>
  </si>
  <si>
    <t>Precincts Rocket</t>
  </si>
  <si>
    <t>Scrub Rd</t>
  </si>
  <si>
    <t>P205</t>
  </si>
  <si>
    <t>via Old Cleveland Rd</t>
  </si>
  <si>
    <t>via Stones Corner</t>
  </si>
  <si>
    <t>via Leicester St</t>
  </si>
  <si>
    <t>City-Valley</t>
  </si>
  <si>
    <t>via PA Hospital</t>
  </si>
  <si>
    <t>Carindale Hts</t>
  </si>
  <si>
    <t>P201</t>
  </si>
  <si>
    <t>N200</t>
  </si>
  <si>
    <t>Carindale Hts BUZ</t>
  </si>
  <si>
    <t>West End</t>
  </si>
  <si>
    <t>1998 NightLink WE</t>
  </si>
  <si>
    <t>N199</t>
  </si>
  <si>
    <t>via Ivory St</t>
  </si>
  <si>
    <t>via New Farm Village</t>
  </si>
  <si>
    <t>West End BUZ</t>
  </si>
  <si>
    <t>1995 West End</t>
  </si>
  <si>
    <t>Teneriffe</t>
  </si>
  <si>
    <t>1994 NightLink Ten</t>
  </si>
  <si>
    <t>Teneriffe Ferry BUZ</t>
  </si>
  <si>
    <t>1992 Teneriffe</t>
  </si>
  <si>
    <t>*K^</t>
  </si>
  <si>
    <t>Mater Hospital</t>
  </si>
  <si>
    <t>PA Hospital</t>
  </si>
  <si>
    <t>Highgate Hill</t>
  </si>
  <si>
    <t>Fairfield Gdns BUZ</t>
  </si>
  <si>
    <t>Merthyr BUZ</t>
  </si>
  <si>
    <t>Merthyr Express</t>
  </si>
  <si>
    <t>via Montague Rd</t>
  </si>
  <si>
    <t>via Highgate Hill</t>
  </si>
  <si>
    <t>1890 City</t>
  </si>
  <si>
    <t>P189</t>
  </si>
  <si>
    <t>via South Busway</t>
  </si>
  <si>
    <t>via Captain Cook Bridge</t>
  </si>
  <si>
    <t>Wishart Rocket</t>
  </si>
  <si>
    <t>1865 Wishart</t>
  </si>
  <si>
    <t>1860 City</t>
  </si>
  <si>
    <t>via Mansfield</t>
  </si>
  <si>
    <t>via Cavendish Rd</t>
  </si>
  <si>
    <t>1855 Garden City</t>
  </si>
  <si>
    <t>1851 City - Valley</t>
  </si>
  <si>
    <t>1848 NightLink</t>
  </si>
  <si>
    <t>N184</t>
  </si>
  <si>
    <t>via Mt Gravatt Central</t>
  </si>
  <si>
    <t>GARDEN CITY 184 VIA CAV RD</t>
  </si>
  <si>
    <t>1845 Garden City</t>
  </si>
  <si>
    <t>1841 City - Valley</t>
  </si>
  <si>
    <t>Wishart Express</t>
  </si>
  <si>
    <t>Garden City BUZ</t>
  </si>
  <si>
    <t>via Southbank</t>
  </si>
  <si>
    <t>Campus</t>
  </si>
  <si>
    <t>S</t>
  </si>
  <si>
    <t>P176</t>
  </si>
  <si>
    <t>via Logan Rd</t>
  </si>
  <si>
    <t>via Newnham Rd</t>
  </si>
  <si>
    <t>Central</t>
  </si>
  <si>
    <t>P173</t>
  </si>
  <si>
    <t>via Greenslopes Hosp</t>
  </si>
  <si>
    <t>via Greenslopes Hosp.</t>
  </si>
  <si>
    <t>via P.A. Hospital</t>
  </si>
  <si>
    <t>Brg</t>
  </si>
  <si>
    <t>via Eleanor Schonell Bridge</t>
  </si>
  <si>
    <t>Wishart Outlook</t>
  </si>
  <si>
    <t>1616 Wishart Loop</t>
  </si>
  <si>
    <t>1615 City-Wishart</t>
  </si>
  <si>
    <t>1612 Garden City</t>
  </si>
  <si>
    <t>via Southern Busway</t>
  </si>
  <si>
    <t>1610 City</t>
  </si>
  <si>
    <t>via Warrigal Rd</t>
  </si>
  <si>
    <t>Runcorn Rocket</t>
  </si>
  <si>
    <t>P157</t>
  </si>
  <si>
    <t>Stretton Rocket</t>
  </si>
  <si>
    <t>via Garden City</t>
  </si>
  <si>
    <t>via Sunnybank</t>
  </si>
  <si>
    <t>via Nathan Campus</t>
  </si>
  <si>
    <t>Calamvale Express</t>
  </si>
  <si>
    <t>Browns Plains</t>
  </si>
  <si>
    <t>1548 NightLink</t>
  </si>
  <si>
    <t>N154</t>
  </si>
  <si>
    <t>Drewvale Rocket</t>
  </si>
  <si>
    <t>1535 Drewvale</t>
  </si>
  <si>
    <t>1530 City</t>
  </si>
  <si>
    <t>Stretton</t>
  </si>
  <si>
    <t>1525 Stretton</t>
  </si>
  <si>
    <t>1522 Garden City</t>
  </si>
  <si>
    <t>Calamvale Rocket</t>
  </si>
  <si>
    <t>1515 Calamvale</t>
  </si>
  <si>
    <t>P151</t>
  </si>
  <si>
    <t>1510 City</t>
  </si>
  <si>
    <t>via Runcorn</t>
  </si>
  <si>
    <t>Browns Plains BUZ</t>
  </si>
  <si>
    <t>1505 Browns Plns</t>
  </si>
  <si>
    <t>1500 City</t>
  </si>
  <si>
    <t>1455 Browns Plns</t>
  </si>
  <si>
    <t>Nathan Campus</t>
  </si>
  <si>
    <t>Griffith Uni</t>
  </si>
  <si>
    <t>1452 Griffith Uni</t>
  </si>
  <si>
    <t>Bullet</t>
  </si>
  <si>
    <t>1425 Browns Plns</t>
  </si>
  <si>
    <t>P142</t>
  </si>
  <si>
    <t>City Bullet</t>
  </si>
  <si>
    <t>1420 City</t>
  </si>
  <si>
    <t>Greenbank RSL Rocket</t>
  </si>
  <si>
    <t>1415 Browns Plns</t>
  </si>
  <si>
    <t>P141</t>
  </si>
  <si>
    <t>1410 City</t>
  </si>
  <si>
    <t>Greenbank RSL</t>
  </si>
  <si>
    <t>1406 Greenbank</t>
  </si>
  <si>
    <t>via Mains Rd</t>
  </si>
  <si>
    <t>1405 Browns Plns</t>
  </si>
  <si>
    <t>1400 City</t>
  </si>
  <si>
    <t>1395 Sunnybank</t>
  </si>
  <si>
    <t>1392 UQ Lakes</t>
  </si>
  <si>
    <t>Parkinson</t>
  </si>
  <si>
    <t>1385 Parkinson</t>
  </si>
  <si>
    <t>1380 City</t>
  </si>
  <si>
    <t>1375 Sunnybank</t>
  </si>
  <si>
    <t>P137</t>
  </si>
  <si>
    <t>1370 City</t>
  </si>
  <si>
    <t>Algester</t>
  </si>
  <si>
    <t>1365 Algester</t>
  </si>
  <si>
    <t>1361 City Precincts</t>
  </si>
  <si>
    <t>1355 Parkinson</t>
  </si>
  <si>
    <t>1350 City</t>
  </si>
  <si>
    <t>1345 Griffith Uni</t>
  </si>
  <si>
    <t>1340 City</t>
  </si>
  <si>
    <t>1325 Parkinson</t>
  </si>
  <si>
    <t>1322 Garden City</t>
  </si>
  <si>
    <t>1315 Parkinson</t>
  </si>
  <si>
    <t>1310 City</t>
  </si>
  <si>
    <t>1308 NightLink</t>
  </si>
  <si>
    <t>N130</t>
  </si>
  <si>
    <t>Parkinson BUZ</t>
  </si>
  <si>
    <t>1305 Parkinson</t>
  </si>
  <si>
    <t>1300 City</t>
  </si>
  <si>
    <t>1290 City</t>
  </si>
  <si>
    <t>P129</t>
  </si>
  <si>
    <t>via Bradman St</t>
  </si>
  <si>
    <t>1265 Acacia Ridge</t>
  </si>
  <si>
    <t>1262 Sunnybank</t>
  </si>
  <si>
    <t>via Ipswich Rd</t>
  </si>
  <si>
    <t>1255 Garden City</t>
  </si>
  <si>
    <t>1251 City - Valley</t>
  </si>
  <si>
    <t>1245 Sunnybank</t>
  </si>
  <si>
    <t>1241 City - Valley</t>
  </si>
  <si>
    <t>1235 Garden City</t>
  </si>
  <si>
    <t>1232 Griffith Uni</t>
  </si>
  <si>
    <t>Inala</t>
  </si>
  <si>
    <t>1225 Inala</t>
  </si>
  <si>
    <t>1222 Garden City</t>
  </si>
  <si>
    <t>1215 Salisbury</t>
  </si>
  <si>
    <t>1210 City</t>
  </si>
  <si>
    <t>via Tarragindi</t>
  </si>
  <si>
    <t>1205 Garden City</t>
  </si>
  <si>
    <t>via QEII Hospital</t>
  </si>
  <si>
    <t>1200 City</t>
  </si>
  <si>
    <t>QE2 Hospital</t>
  </si>
  <si>
    <t>1195 QE2 Hospital</t>
  </si>
  <si>
    <t>P119</t>
  </si>
  <si>
    <t>1190 City</t>
  </si>
  <si>
    <t>via Logan Motorway</t>
  </si>
  <si>
    <t>Forest Lake</t>
  </si>
  <si>
    <t>1185 Forest Lake</t>
  </si>
  <si>
    <t>1180 City</t>
  </si>
  <si>
    <t>1175 Acacia Ridge</t>
  </si>
  <si>
    <t>1172 Gabba</t>
  </si>
  <si>
    <t>via Annerley Rd</t>
  </si>
  <si>
    <t>Moorvale</t>
  </si>
  <si>
    <t>1166 Moorvale</t>
  </si>
  <si>
    <t>Rocklea</t>
  </si>
  <si>
    <t>1165 Rocklea</t>
  </si>
  <si>
    <t>1161 City - Valley</t>
  </si>
  <si>
    <t>Wickham Terrace</t>
  </si>
  <si>
    <t>1160 City</t>
  </si>
  <si>
    <t>Calamvale</t>
  </si>
  <si>
    <t>1155 Calamvale</t>
  </si>
  <si>
    <t>1150 City</t>
  </si>
  <si>
    <t>Holland Pk West</t>
  </si>
  <si>
    <t>1145 Holland Park</t>
  </si>
  <si>
    <t>1140 City</t>
  </si>
  <si>
    <t>Mt Gravatt Central</t>
  </si>
  <si>
    <t>1335 Mt Gravatt</t>
  </si>
  <si>
    <t>1130 City</t>
  </si>
  <si>
    <t>Mt Gravatt Campus</t>
  </si>
  <si>
    <t>1125 Mt Gravatt</t>
  </si>
  <si>
    <t>1120 City</t>
  </si>
  <si>
    <t>8 Mile Plains</t>
  </si>
  <si>
    <t>8 Mile Plains NightLink</t>
  </si>
  <si>
    <t>1118 NightLink</t>
  </si>
  <si>
    <t>N111</t>
  </si>
  <si>
    <t>8 Mile Plains BUZ</t>
  </si>
  <si>
    <t>8 Mile Plains BUZ 111</t>
  </si>
  <si>
    <t>1115 8MP</t>
  </si>
  <si>
    <t>via King George Square</t>
  </si>
  <si>
    <t>City BUZ via South Bank 111</t>
  </si>
  <si>
    <t>1110 City</t>
  </si>
  <si>
    <t>via Roma St Stn</t>
  </si>
  <si>
    <t>via King George Sq Stn</t>
  </si>
  <si>
    <t>via South Bank Stn</t>
  </si>
  <si>
    <t>Inala Express</t>
  </si>
  <si>
    <t>1105 Inala</t>
  </si>
  <si>
    <t>1100 City</t>
  </si>
  <si>
    <t>1085 Indooroopilly</t>
  </si>
  <si>
    <t>1080 City</t>
  </si>
  <si>
    <t>Yeronga</t>
  </si>
  <si>
    <t>1075 Yeronga</t>
  </si>
  <si>
    <t>via South Brisbane</t>
  </si>
  <si>
    <t>1070 City</t>
  </si>
  <si>
    <t>Shopping Centre</t>
  </si>
  <si>
    <t>1065 Mt Ommaney</t>
  </si>
  <si>
    <t>1062 Indooroopilly</t>
  </si>
  <si>
    <t>via Yeronga</t>
  </si>
  <si>
    <t>1055 Indooroopilly</t>
  </si>
  <si>
    <t>1050 City</t>
  </si>
  <si>
    <t>via Yeerongpilly Station</t>
  </si>
  <si>
    <t>1045 Corinda</t>
  </si>
  <si>
    <t>1042 PA Hospital</t>
  </si>
  <si>
    <t>1008 NightLink</t>
  </si>
  <si>
    <t>N100</t>
  </si>
  <si>
    <t>via Inala</t>
  </si>
  <si>
    <t>Forest Lake BUZ</t>
  </si>
  <si>
    <t>1005 Forest Lake</t>
  </si>
  <si>
    <t>1000 City</t>
  </si>
  <si>
    <t>via Clem 7</t>
  </si>
  <si>
    <t>0777 Chermside</t>
  </si>
  <si>
    <t>0772 8MP</t>
  </si>
  <si>
    <t>Uni of Qld Lakes via PA HOSPITAL</t>
  </si>
  <si>
    <t>0667 UQ Lakes</t>
  </si>
  <si>
    <t>U.Q. Lakes</t>
  </si>
  <si>
    <t>UQ LAKES via PA HOSPITAL</t>
  </si>
  <si>
    <t>RBW Hospital</t>
  </si>
  <si>
    <t>RBW Hospital via Kelvin Grove 66</t>
  </si>
  <si>
    <t>0662 RBWH</t>
  </si>
  <si>
    <t>*B*CN</t>
  </si>
  <si>
    <t>Coorparoo Junction</t>
  </si>
  <si>
    <t>0617 Coorparoo</t>
  </si>
  <si>
    <t>City Glider</t>
  </si>
  <si>
    <t>0612 Ashgrove</t>
  </si>
  <si>
    <t>0607 West End</t>
  </si>
  <si>
    <t>0602 Teneriffe</t>
  </si>
  <si>
    <t>*B*F&gt;1*IT</t>
  </si>
  <si>
    <t>Free|Service</t>
  </si>
  <si>
    <t>The Loop</t>
  </si>
  <si>
    <t>0506 City Loop (Anti-)</t>
  </si>
  <si>
    <t>0406 City Loop (Clock)</t>
  </si>
  <si>
    <t>Free Loop</t>
  </si>
  <si>
    <t>Sunnybank Plaza</t>
  </si>
  <si>
    <t>0308 Sunnybank</t>
  </si>
  <si>
    <t>0307 Griffith</t>
  </si>
  <si>
    <t>Spring Hill|Loop</t>
  </si>
  <si>
    <t>Free</t>
  </si>
  <si>
    <t>Spring Hill Loop</t>
  </si>
  <si>
    <t>0306 Spring Hill Loop</t>
  </si>
  <si>
    <t>via Boggo Road</t>
  </si>
  <si>
    <t>0295 Woolloongabba</t>
  </si>
  <si>
    <t>0292 UQ Lakes</t>
  </si>
  <si>
    <t>via Buranda</t>
  </si>
  <si>
    <t>0285 Langlands</t>
  </si>
  <si>
    <t>0282 UQ Lakes</t>
  </si>
  <si>
    <t>Sorry... Not in Service</t>
  </si>
  <si>
    <t>OUT OF SERVICE</t>
  </si>
  <si>
    <t>9091 NIS</t>
  </si>
  <si>
    <t>Rear</t>
  </si>
  <si>
    <t>Img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</si>
</sst>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name val="Calibri"/>
      <family val="2"/>
      <scheme val="minor"/>
    </font>
    <font>
      <sz val="11"/>
      <color theme="7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sz val="11"/>
      <color theme="5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right" vertical="center"/>
    </xf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center" vertical="center"/>
    </xf>
    <xf numFmtId="0" fontId="0" fillId="2" borderId="0" xfId="0" applyFill="1"/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left"/>
    </xf>
    <xf numFmtId="49" fontId="0" fillId="2" borderId="0" xfId="0" applyNumberFormat="1" applyFill="1" applyAlignment="1">
      <alignment horizontal="right" vertical="center"/>
    </xf>
    <xf numFmtId="49" fontId="0" fillId="2" borderId="0" xfId="0" applyNumberFormat="1" applyFill="1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3" borderId="0" xfId="0" applyFill="1"/>
    <xf numFmtId="0" fontId="7" fillId="0" borderId="0" xfId="0" applyFont="1"/>
    <xf numFmtId="0" fontId="1" fillId="4" borderId="0" xfId="0" applyFont="1" applyFill="1" applyAlignment="1">
      <alignment horizontal="center" vertical="center"/>
    </xf>
    <xf numFmtId="0" fontId="0" fillId="0" borderId="0" xfId="0" applyFill="1" applyBorder="1"/>
    <xf numFmtId="49" fontId="0" fillId="0" borderId="0" xfId="0" applyNumberFormat="1" applyFill="1" applyBorder="1" applyAlignment="1">
      <alignment horizontal="right"/>
    </xf>
    <xf numFmtId="0" fontId="0" fillId="0" borderId="0" xfId="0" applyFill="1" applyBorder="1" applyAlignment="1">
      <alignment horizontal="center" vertical="center"/>
    </xf>
    <xf numFmtId="49" fontId="0" fillId="0" borderId="0" xfId="0" applyNumberFormat="1" applyFill="1" applyBorder="1" applyAlignment="1">
      <alignment horizontal="right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horizontal="left"/>
    </xf>
    <xf numFmtId="0" fontId="0" fillId="0" borderId="0" xfId="0" applyAlignment="1">
      <alignment horizontal="center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BE2B8-A72B-4B3C-9121-E1614404C25A}">
  <dimension ref="A1:U243"/>
  <sheetViews>
    <sheetView zoomScale="55" zoomScaleNormal="55" workbookViewId="0">
      <pane xSplit="2" ySplit="3" topLeftCell="C4" activePane="bottomRight" state="frozen"/>
      <selection activeCell="F1" sqref="F1"/>
      <selection pane="topRight" activeCell="F1" sqref="F1"/>
      <selection pane="bottomLeft" activeCell="H265" sqref="H265"/>
      <selection pane="bottomRight" activeCell="U1" sqref="S1:U1048576"/>
    </sheetView>
  </sheetViews>
  <sheetFormatPr defaultRowHeight="15" x14ac:dyDescent="0.25"/>
  <cols>
    <col min="1" max="1" width="6.28515625" style="2" bestFit="1" customWidth="1"/>
    <col min="2" max="2" width="6.5703125" style="3" bestFit="1" customWidth="1"/>
    <col min="3" max="3" width="6.42578125" style="2" bestFit="1" customWidth="1"/>
    <col min="4" max="4" width="5.28515625" style="2" customWidth="1"/>
    <col min="5" max="5" width="20.140625" style="1" bestFit="1" customWidth="1"/>
    <col min="6" max="6" width="33.42578125" bestFit="1" customWidth="1"/>
    <col min="7" max="7" width="20.42578125" bestFit="1" customWidth="1"/>
    <col min="8" max="8" width="26.42578125" bestFit="1" customWidth="1"/>
    <col min="9" max="10" width="23.42578125" bestFit="1" customWidth="1"/>
    <col min="11" max="11" width="20.85546875" bestFit="1" customWidth="1"/>
    <col min="12" max="12" width="18.85546875" customWidth="1"/>
  </cols>
  <sheetData>
    <row r="1" spans="1:21" x14ac:dyDescent="0.25">
      <c r="G1" s="31" t="s">
        <v>344</v>
      </c>
      <c r="H1" s="31"/>
      <c r="I1" s="31"/>
      <c r="J1" s="31"/>
      <c r="K1" s="31"/>
      <c r="L1" s="11"/>
      <c r="M1" s="31" t="s">
        <v>343</v>
      </c>
      <c r="N1" s="31"/>
      <c r="O1" s="31"/>
      <c r="P1" s="31"/>
      <c r="Q1" s="31"/>
      <c r="R1" s="11"/>
    </row>
    <row r="2" spans="1:21" x14ac:dyDescent="0.25">
      <c r="A2" s="2">
        <v>0</v>
      </c>
      <c r="B2" s="3">
        <v>1</v>
      </c>
      <c r="C2" s="2">
        <v>2</v>
      </c>
      <c r="D2" s="2">
        <v>3</v>
      </c>
      <c r="E2" s="3">
        <v>4</v>
      </c>
      <c r="F2" s="2">
        <v>5</v>
      </c>
      <c r="G2" s="2">
        <v>6</v>
      </c>
      <c r="H2" s="2">
        <v>7</v>
      </c>
      <c r="I2" s="2">
        <v>8</v>
      </c>
      <c r="J2" s="2">
        <v>9</v>
      </c>
      <c r="K2" s="2">
        <v>10</v>
      </c>
      <c r="L2" s="2">
        <v>11</v>
      </c>
      <c r="M2" s="2">
        <v>12</v>
      </c>
      <c r="N2" s="2">
        <v>13</v>
      </c>
      <c r="O2" s="2">
        <v>14</v>
      </c>
      <c r="P2" s="2">
        <v>15</v>
      </c>
      <c r="Q2" s="2">
        <v>16</v>
      </c>
      <c r="R2" s="2">
        <v>17</v>
      </c>
      <c r="S2" s="2">
        <v>18</v>
      </c>
      <c r="T2" s="2">
        <v>19</v>
      </c>
      <c r="U2" s="2">
        <v>20</v>
      </c>
    </row>
    <row r="3" spans="1:21" x14ac:dyDescent="0.25">
      <c r="A3" s="2" t="s">
        <v>342</v>
      </c>
      <c r="B3" s="3" t="s">
        <v>341</v>
      </c>
      <c r="C3" s="2" t="s">
        <v>340</v>
      </c>
      <c r="D3" s="2" t="s">
        <v>339</v>
      </c>
      <c r="E3" s="1" t="s">
        <v>338</v>
      </c>
      <c r="F3" t="s">
        <v>337</v>
      </c>
      <c r="G3" t="s">
        <v>335</v>
      </c>
      <c r="H3" t="s">
        <v>334</v>
      </c>
      <c r="I3" t="s">
        <v>333</v>
      </c>
      <c r="J3" t="s">
        <v>332</v>
      </c>
      <c r="K3" t="s">
        <v>331</v>
      </c>
      <c r="L3" t="s">
        <v>336</v>
      </c>
      <c r="M3" t="s">
        <v>335</v>
      </c>
      <c r="N3" t="s">
        <v>334</v>
      </c>
      <c r="O3" t="s">
        <v>333</v>
      </c>
      <c r="P3" t="s">
        <v>332</v>
      </c>
      <c r="Q3" t="s">
        <v>331</v>
      </c>
      <c r="R3" t="s">
        <v>330</v>
      </c>
      <c r="S3" t="s">
        <v>1061</v>
      </c>
      <c r="T3" t="s">
        <v>1062</v>
      </c>
      <c r="U3" t="s">
        <v>329</v>
      </c>
    </row>
    <row r="4" spans="1:21" x14ac:dyDescent="0.25">
      <c r="A4"/>
      <c r="B4" s="1" t="s">
        <v>328</v>
      </c>
      <c r="C4" s="2" t="s">
        <v>308</v>
      </c>
      <c r="D4" s="2" t="s">
        <v>307</v>
      </c>
      <c r="E4" s="1" t="s">
        <v>327</v>
      </c>
      <c r="F4" t="s">
        <v>326</v>
      </c>
      <c r="G4" t="s">
        <v>325</v>
      </c>
      <c r="M4" t="s">
        <v>324</v>
      </c>
    </row>
    <row r="5" spans="1:21" x14ac:dyDescent="0.25">
      <c r="A5"/>
      <c r="B5" s="1">
        <v>99</v>
      </c>
      <c r="C5" s="2" t="s">
        <v>308</v>
      </c>
      <c r="D5" s="2" t="s">
        <v>307</v>
      </c>
      <c r="E5" s="1" t="s">
        <v>323</v>
      </c>
      <c r="F5" t="s">
        <v>322</v>
      </c>
      <c r="G5" t="s">
        <v>321</v>
      </c>
    </row>
    <row r="6" spans="1:21" x14ac:dyDescent="0.25">
      <c r="A6"/>
      <c r="B6" s="1">
        <v>199</v>
      </c>
      <c r="C6" s="2" t="s">
        <v>25</v>
      </c>
      <c r="D6" s="2" t="s">
        <v>307</v>
      </c>
      <c r="E6" s="1">
        <v>199</v>
      </c>
      <c r="F6" t="s">
        <v>320</v>
      </c>
      <c r="G6" t="s">
        <v>320</v>
      </c>
      <c r="M6" t="s">
        <v>318</v>
      </c>
    </row>
    <row r="7" spans="1:21" x14ac:dyDescent="0.25">
      <c r="A7"/>
      <c r="B7" s="1">
        <v>299</v>
      </c>
      <c r="C7" s="2" t="s">
        <v>25</v>
      </c>
      <c r="D7" s="2" t="s">
        <v>307</v>
      </c>
      <c r="E7" s="1">
        <v>299</v>
      </c>
      <c r="F7" t="s">
        <v>319</v>
      </c>
      <c r="G7" t="s">
        <v>319</v>
      </c>
      <c r="M7" t="s">
        <v>318</v>
      </c>
    </row>
    <row r="8" spans="1:21" x14ac:dyDescent="0.25">
      <c r="A8"/>
      <c r="B8" s="1">
        <v>399</v>
      </c>
      <c r="C8" s="2" t="s">
        <v>308</v>
      </c>
      <c r="E8" s="1">
        <v>399</v>
      </c>
      <c r="F8" t="s">
        <v>317</v>
      </c>
      <c r="G8" t="s">
        <v>317</v>
      </c>
      <c r="H8" t="s">
        <v>316</v>
      </c>
      <c r="M8" t="s">
        <v>0</v>
      </c>
    </row>
    <row r="9" spans="1:21" x14ac:dyDescent="0.25">
      <c r="B9" s="3">
        <v>499</v>
      </c>
      <c r="C9" s="2" t="s">
        <v>4</v>
      </c>
      <c r="D9" s="2" t="s">
        <v>307</v>
      </c>
      <c r="E9" s="3">
        <v>499</v>
      </c>
      <c r="F9" s="4" t="s">
        <v>315</v>
      </c>
      <c r="G9" s="8" t="s">
        <v>314</v>
      </c>
      <c r="M9" t="s">
        <v>313</v>
      </c>
    </row>
    <row r="10" spans="1:21" x14ac:dyDescent="0.25">
      <c r="A10"/>
      <c r="B10" s="1">
        <v>746</v>
      </c>
      <c r="C10" s="2" t="s">
        <v>308</v>
      </c>
      <c r="E10" s="1">
        <v>746</v>
      </c>
      <c r="F10" t="s">
        <v>312</v>
      </c>
      <c r="G10" t="s">
        <v>311</v>
      </c>
    </row>
    <row r="11" spans="1:21" x14ac:dyDescent="0.25">
      <c r="A11"/>
      <c r="B11" s="10">
        <v>777</v>
      </c>
      <c r="C11" s="2" t="s">
        <v>308</v>
      </c>
      <c r="E11" s="1">
        <v>7777</v>
      </c>
      <c r="F11" t="s">
        <v>310</v>
      </c>
      <c r="G11" t="s">
        <v>310</v>
      </c>
    </row>
    <row r="12" spans="1:21" x14ac:dyDescent="0.25">
      <c r="A12"/>
      <c r="B12" s="1">
        <v>8888</v>
      </c>
      <c r="C12" s="2" t="s">
        <v>308</v>
      </c>
      <c r="E12" s="1">
        <v>8888</v>
      </c>
      <c r="F12" t="s">
        <v>309</v>
      </c>
      <c r="G12" t="s">
        <v>309</v>
      </c>
    </row>
    <row r="13" spans="1:21" x14ac:dyDescent="0.25">
      <c r="A13"/>
      <c r="B13" s="1">
        <v>9999</v>
      </c>
      <c r="C13" s="2" t="s">
        <v>308</v>
      </c>
      <c r="D13" t="s">
        <v>307</v>
      </c>
      <c r="E13" s="1">
        <v>9999</v>
      </c>
    </row>
    <row r="14" spans="1:21" x14ac:dyDescent="0.25">
      <c r="A14"/>
      <c r="B14" s="1"/>
      <c r="C14"/>
      <c r="D14"/>
    </row>
    <row r="15" spans="1:21" x14ac:dyDescent="0.25">
      <c r="A15" s="2" t="s">
        <v>305</v>
      </c>
      <c r="B15" s="3">
        <v>208</v>
      </c>
      <c r="C15" s="2" t="s">
        <v>17</v>
      </c>
      <c r="E15" s="3" t="s">
        <v>306</v>
      </c>
      <c r="F15" s="4" t="s">
        <v>174</v>
      </c>
      <c r="G15" t="s">
        <v>89</v>
      </c>
      <c r="H15" t="s">
        <v>32</v>
      </c>
      <c r="I15" t="s">
        <v>302</v>
      </c>
      <c r="J15" t="s">
        <v>173</v>
      </c>
      <c r="K15" t="s">
        <v>88</v>
      </c>
      <c r="M15" t="s">
        <v>0</v>
      </c>
      <c r="N15" t="s">
        <v>21</v>
      </c>
      <c r="O15" t="s">
        <v>21</v>
      </c>
      <c r="P15" t="s">
        <v>21</v>
      </c>
      <c r="Q15" t="s">
        <v>21</v>
      </c>
    </row>
    <row r="16" spans="1:21" x14ac:dyDescent="0.25">
      <c r="A16" s="2" t="s">
        <v>305</v>
      </c>
      <c r="B16" s="3">
        <v>209</v>
      </c>
      <c r="C16" s="2" t="s">
        <v>17</v>
      </c>
      <c r="E16" s="3" t="s">
        <v>304</v>
      </c>
      <c r="F16" s="4" t="s">
        <v>45</v>
      </c>
      <c r="G16" t="s">
        <v>28</v>
      </c>
      <c r="H16" t="s">
        <v>303</v>
      </c>
      <c r="I16" t="s">
        <v>302</v>
      </c>
      <c r="J16" t="s">
        <v>32</v>
      </c>
      <c r="M16" t="s">
        <v>0</v>
      </c>
      <c r="N16" t="s">
        <v>21</v>
      </c>
      <c r="O16" t="s">
        <v>21</v>
      </c>
      <c r="P16" t="s">
        <v>21</v>
      </c>
    </row>
    <row r="17" spans="1:15" x14ac:dyDescent="0.25">
      <c r="A17" s="2" t="s">
        <v>300</v>
      </c>
      <c r="B17" s="3">
        <v>308</v>
      </c>
      <c r="C17" s="2" t="s">
        <v>17</v>
      </c>
      <c r="E17" s="3" t="s">
        <v>301</v>
      </c>
      <c r="F17" s="4" t="s">
        <v>50</v>
      </c>
      <c r="G17" t="s">
        <v>47</v>
      </c>
      <c r="H17" t="s">
        <v>26</v>
      </c>
      <c r="I17" t="s">
        <v>22</v>
      </c>
      <c r="M17" t="s">
        <v>0</v>
      </c>
      <c r="N17" t="s">
        <v>21</v>
      </c>
      <c r="O17" t="s">
        <v>21</v>
      </c>
    </row>
    <row r="18" spans="1:15" x14ac:dyDescent="0.25">
      <c r="A18" s="2" t="s">
        <v>300</v>
      </c>
      <c r="B18" s="3">
        <v>309</v>
      </c>
      <c r="C18" s="2" t="s">
        <v>17</v>
      </c>
      <c r="E18" s="3" t="s">
        <v>299</v>
      </c>
      <c r="F18" s="4" t="s">
        <v>45</v>
      </c>
      <c r="G18" t="s">
        <v>28</v>
      </c>
      <c r="H18" t="s">
        <v>22</v>
      </c>
      <c r="I18" t="s">
        <v>26</v>
      </c>
      <c r="M18" t="s">
        <v>0</v>
      </c>
      <c r="N18" t="s">
        <v>21</v>
      </c>
      <c r="O18" t="s">
        <v>21</v>
      </c>
    </row>
    <row r="19" spans="1:15" x14ac:dyDescent="0.25">
      <c r="A19" s="11" t="s">
        <v>297</v>
      </c>
      <c r="B19" s="1">
        <v>328</v>
      </c>
      <c r="C19" s="2" t="s">
        <v>30</v>
      </c>
      <c r="E19" s="1" t="s">
        <v>298</v>
      </c>
      <c r="F19" t="s">
        <v>255</v>
      </c>
      <c r="G19" t="s">
        <v>254</v>
      </c>
      <c r="H19" t="s">
        <v>230</v>
      </c>
      <c r="M19" t="s">
        <v>0</v>
      </c>
      <c r="N19" t="s">
        <v>21</v>
      </c>
    </row>
    <row r="20" spans="1:15" x14ac:dyDescent="0.25">
      <c r="A20" s="11" t="s">
        <v>297</v>
      </c>
      <c r="B20" s="1">
        <v>329</v>
      </c>
      <c r="C20" s="2" t="s">
        <v>30</v>
      </c>
      <c r="E20" s="1" t="s">
        <v>296</v>
      </c>
      <c r="F20" t="s">
        <v>134</v>
      </c>
      <c r="G20" t="s">
        <v>133</v>
      </c>
      <c r="H20" t="s">
        <v>230</v>
      </c>
      <c r="M20" t="s">
        <v>0</v>
      </c>
      <c r="N20" t="s">
        <v>21</v>
      </c>
    </row>
    <row r="21" spans="1:15" x14ac:dyDescent="0.25">
      <c r="A21" s="11" t="s">
        <v>293</v>
      </c>
      <c r="B21" s="1">
        <v>358</v>
      </c>
      <c r="C21" s="2" t="s">
        <v>30</v>
      </c>
      <c r="E21" s="1" t="s">
        <v>295</v>
      </c>
      <c r="F21" t="s">
        <v>286</v>
      </c>
      <c r="G21" t="s">
        <v>294</v>
      </c>
      <c r="H21" t="s">
        <v>230</v>
      </c>
      <c r="M21" t="s">
        <v>0</v>
      </c>
      <c r="N21" t="s">
        <v>21</v>
      </c>
    </row>
    <row r="22" spans="1:15" x14ac:dyDescent="0.25">
      <c r="A22" s="11" t="s">
        <v>293</v>
      </c>
      <c r="B22" s="1">
        <v>359</v>
      </c>
      <c r="C22" s="2" t="s">
        <v>30</v>
      </c>
      <c r="E22" s="1" t="s">
        <v>292</v>
      </c>
      <c r="F22" t="s">
        <v>283</v>
      </c>
      <c r="G22" t="s">
        <v>148</v>
      </c>
      <c r="H22" t="s">
        <v>230</v>
      </c>
      <c r="M22" t="s">
        <v>0</v>
      </c>
      <c r="N22" t="s">
        <v>21</v>
      </c>
    </row>
    <row r="23" spans="1:15" x14ac:dyDescent="0.25">
      <c r="A23" s="11" t="s">
        <v>289</v>
      </c>
      <c r="B23" s="1">
        <v>368</v>
      </c>
      <c r="C23" s="2" t="s">
        <v>30</v>
      </c>
      <c r="E23" s="1" t="s">
        <v>291</v>
      </c>
      <c r="F23" t="s">
        <v>286</v>
      </c>
      <c r="G23" t="s">
        <v>290</v>
      </c>
      <c r="H23" t="s">
        <v>230</v>
      </c>
      <c r="M23" t="s">
        <v>0</v>
      </c>
      <c r="N23" t="s">
        <v>21</v>
      </c>
    </row>
    <row r="24" spans="1:15" x14ac:dyDescent="0.25">
      <c r="A24" s="11" t="s">
        <v>289</v>
      </c>
      <c r="B24" s="1">
        <v>369</v>
      </c>
      <c r="C24" s="2" t="s">
        <v>30</v>
      </c>
      <c r="E24" s="1" t="s">
        <v>288</v>
      </c>
      <c r="F24" t="s">
        <v>283</v>
      </c>
      <c r="G24" t="s">
        <v>148</v>
      </c>
      <c r="H24" t="s">
        <v>230</v>
      </c>
      <c r="M24" t="s">
        <v>0</v>
      </c>
      <c r="N24" t="s">
        <v>21</v>
      </c>
    </row>
    <row r="25" spans="1:15" x14ac:dyDescent="0.25">
      <c r="A25" s="11" t="s">
        <v>285</v>
      </c>
      <c r="B25" s="1">
        <v>418</v>
      </c>
      <c r="C25" s="2" t="s">
        <v>30</v>
      </c>
      <c r="E25" s="1" t="s">
        <v>287</v>
      </c>
      <c r="F25" t="s">
        <v>286</v>
      </c>
      <c r="G25" t="s">
        <v>204</v>
      </c>
      <c r="H25" t="s">
        <v>230</v>
      </c>
      <c r="M25" t="s">
        <v>0</v>
      </c>
      <c r="N25" t="s">
        <v>21</v>
      </c>
    </row>
    <row r="26" spans="1:15" x14ac:dyDescent="0.25">
      <c r="A26" s="11" t="s">
        <v>285</v>
      </c>
      <c r="B26" s="1">
        <v>419</v>
      </c>
      <c r="C26" s="2" t="s">
        <v>30</v>
      </c>
      <c r="E26" s="1" t="s">
        <v>284</v>
      </c>
      <c r="F26" t="s">
        <v>283</v>
      </c>
      <c r="G26" t="s">
        <v>148</v>
      </c>
      <c r="H26" t="s">
        <v>230</v>
      </c>
      <c r="M26" t="s">
        <v>0</v>
      </c>
      <c r="N26" t="s">
        <v>21</v>
      </c>
    </row>
    <row r="27" spans="1:15" x14ac:dyDescent="0.25">
      <c r="A27" s="11" t="s">
        <v>281</v>
      </c>
      <c r="B27" s="1">
        <v>508</v>
      </c>
      <c r="C27" s="2" t="s">
        <v>25</v>
      </c>
      <c r="E27" s="1" t="s">
        <v>282</v>
      </c>
      <c r="F27" t="s">
        <v>123</v>
      </c>
      <c r="G27" t="s">
        <v>72</v>
      </c>
      <c r="H27" t="s">
        <v>230</v>
      </c>
      <c r="M27" t="s">
        <v>0</v>
      </c>
      <c r="N27" t="s">
        <v>21</v>
      </c>
    </row>
    <row r="28" spans="1:15" x14ac:dyDescent="0.25">
      <c r="A28" s="11" t="s">
        <v>281</v>
      </c>
      <c r="B28" s="1">
        <v>509</v>
      </c>
      <c r="C28" s="2" t="s">
        <v>25</v>
      </c>
      <c r="E28" s="1" t="s">
        <v>280</v>
      </c>
      <c r="F28" t="s">
        <v>134</v>
      </c>
      <c r="G28" t="s">
        <v>133</v>
      </c>
      <c r="H28" t="s">
        <v>234</v>
      </c>
      <c r="I28" t="s">
        <v>279</v>
      </c>
      <c r="M28" t="s">
        <v>0</v>
      </c>
      <c r="N28" t="s">
        <v>21</v>
      </c>
      <c r="O28" t="s">
        <v>21</v>
      </c>
    </row>
    <row r="29" spans="1:15" x14ac:dyDescent="0.25">
      <c r="A29" s="11" t="s">
        <v>275</v>
      </c>
      <c r="B29" s="1">
        <v>658</v>
      </c>
      <c r="C29" s="2" t="s">
        <v>30</v>
      </c>
      <c r="E29" s="1" t="s">
        <v>278</v>
      </c>
      <c r="F29" t="s">
        <v>277</v>
      </c>
      <c r="G29" t="s">
        <v>276</v>
      </c>
      <c r="H29" t="s">
        <v>234</v>
      </c>
      <c r="I29" t="s">
        <v>233</v>
      </c>
      <c r="M29" t="s">
        <v>257</v>
      </c>
      <c r="N29" t="s">
        <v>21</v>
      </c>
      <c r="O29" t="s">
        <v>21</v>
      </c>
    </row>
    <row r="30" spans="1:15" x14ac:dyDescent="0.25">
      <c r="A30" s="11" t="s">
        <v>275</v>
      </c>
      <c r="B30" s="1">
        <v>659</v>
      </c>
      <c r="C30" s="2" t="s">
        <v>30</v>
      </c>
      <c r="E30" s="1" t="s">
        <v>274</v>
      </c>
      <c r="F30" t="s">
        <v>45</v>
      </c>
      <c r="G30" t="s">
        <v>28</v>
      </c>
      <c r="H30" t="s">
        <v>230</v>
      </c>
      <c r="M30" t="s">
        <v>257</v>
      </c>
      <c r="N30" t="s">
        <v>21</v>
      </c>
    </row>
    <row r="31" spans="1:15" x14ac:dyDescent="0.25">
      <c r="A31" s="11" t="s">
        <v>272</v>
      </c>
      <c r="B31" s="1">
        <v>668</v>
      </c>
      <c r="C31" s="2" t="s">
        <v>30</v>
      </c>
      <c r="E31" s="1" t="s">
        <v>273</v>
      </c>
      <c r="F31" t="s">
        <v>185</v>
      </c>
      <c r="G31" t="s">
        <v>141</v>
      </c>
      <c r="H31" t="s">
        <v>234</v>
      </c>
      <c r="I31" t="s">
        <v>233</v>
      </c>
      <c r="M31" t="s">
        <v>0</v>
      </c>
      <c r="N31" t="s">
        <v>21</v>
      </c>
      <c r="O31" t="s">
        <v>21</v>
      </c>
    </row>
    <row r="32" spans="1:15" x14ac:dyDescent="0.25">
      <c r="A32" s="11" t="s">
        <v>272</v>
      </c>
      <c r="B32" s="1">
        <v>669</v>
      </c>
      <c r="C32" s="2" t="s">
        <v>30</v>
      </c>
      <c r="E32" s="1" t="s">
        <v>271</v>
      </c>
      <c r="F32" t="s">
        <v>45</v>
      </c>
      <c r="G32" t="s">
        <v>28</v>
      </c>
      <c r="H32" t="s">
        <v>230</v>
      </c>
      <c r="M32" t="s">
        <v>0</v>
      </c>
      <c r="N32" t="s">
        <v>21</v>
      </c>
    </row>
    <row r="33" spans="1:15" x14ac:dyDescent="0.25">
      <c r="A33" s="11" t="s">
        <v>268</v>
      </c>
      <c r="B33" s="1">
        <v>686</v>
      </c>
      <c r="C33" s="2" t="s">
        <v>30</v>
      </c>
      <c r="E33" s="1" t="s">
        <v>270</v>
      </c>
      <c r="F33" t="s">
        <v>6</v>
      </c>
      <c r="G33" t="s">
        <v>5</v>
      </c>
      <c r="H33" t="s">
        <v>234</v>
      </c>
      <c r="I33" t="s">
        <v>252</v>
      </c>
      <c r="M33" t="s">
        <v>0</v>
      </c>
      <c r="N33" t="s">
        <v>21</v>
      </c>
      <c r="O33" t="s">
        <v>21</v>
      </c>
    </row>
    <row r="34" spans="1:15" x14ac:dyDescent="0.25">
      <c r="A34" s="11" t="s">
        <v>268</v>
      </c>
      <c r="B34" s="1">
        <v>688</v>
      </c>
      <c r="C34" s="2" t="s">
        <v>30</v>
      </c>
      <c r="E34" s="1" t="s">
        <v>269</v>
      </c>
      <c r="F34" t="s">
        <v>208</v>
      </c>
      <c r="G34" t="s">
        <v>204</v>
      </c>
      <c r="H34" t="s">
        <v>234</v>
      </c>
      <c r="I34" t="s">
        <v>252</v>
      </c>
      <c r="M34" t="s">
        <v>0</v>
      </c>
      <c r="N34" t="s">
        <v>21</v>
      </c>
      <c r="O34" t="s">
        <v>21</v>
      </c>
    </row>
    <row r="35" spans="1:15" x14ac:dyDescent="0.25">
      <c r="A35" s="11" t="s">
        <v>268</v>
      </c>
      <c r="B35" s="1">
        <v>689</v>
      </c>
      <c r="C35" s="2" t="s">
        <v>30</v>
      </c>
      <c r="E35" s="1" t="s">
        <v>267</v>
      </c>
      <c r="F35" t="s">
        <v>45</v>
      </c>
      <c r="G35" t="s">
        <v>28</v>
      </c>
      <c r="H35" t="s">
        <v>230</v>
      </c>
      <c r="M35" t="s">
        <v>0</v>
      </c>
      <c r="N35" t="s">
        <v>21</v>
      </c>
    </row>
    <row r="36" spans="1:15" x14ac:dyDescent="0.25">
      <c r="A36" s="11" t="s">
        <v>263</v>
      </c>
      <c r="B36" s="1">
        <v>695</v>
      </c>
      <c r="C36" s="2" t="s">
        <v>30</v>
      </c>
      <c r="E36" s="1" t="s">
        <v>266</v>
      </c>
      <c r="F36" t="s">
        <v>134</v>
      </c>
      <c r="G36" t="s">
        <v>133</v>
      </c>
      <c r="H36" t="s">
        <v>234</v>
      </c>
      <c r="I36" t="s">
        <v>261</v>
      </c>
      <c r="M36" t="s">
        <v>0</v>
      </c>
      <c r="N36" t="s">
        <v>21</v>
      </c>
      <c r="O36" t="s">
        <v>21</v>
      </c>
    </row>
    <row r="37" spans="1:15" x14ac:dyDescent="0.25">
      <c r="A37" s="11" t="s">
        <v>263</v>
      </c>
      <c r="B37" s="1">
        <v>696</v>
      </c>
      <c r="C37" s="2" t="s">
        <v>30</v>
      </c>
      <c r="E37" s="1" t="s">
        <v>265</v>
      </c>
      <c r="F37" t="s">
        <v>45</v>
      </c>
      <c r="G37" t="s">
        <v>28</v>
      </c>
      <c r="H37" t="s">
        <v>230</v>
      </c>
      <c r="M37" t="s">
        <v>0</v>
      </c>
      <c r="N37" t="s">
        <v>21</v>
      </c>
    </row>
    <row r="38" spans="1:15" x14ac:dyDescent="0.25">
      <c r="A38" s="11" t="s">
        <v>263</v>
      </c>
      <c r="B38" s="1">
        <v>697</v>
      </c>
      <c r="C38" s="2" t="s">
        <v>30</v>
      </c>
      <c r="E38" s="1" t="s">
        <v>264</v>
      </c>
      <c r="F38" t="s">
        <v>129</v>
      </c>
      <c r="G38" t="s">
        <v>128</v>
      </c>
      <c r="H38" t="s">
        <v>234</v>
      </c>
      <c r="I38" t="s">
        <v>261</v>
      </c>
      <c r="M38" t="s">
        <v>0</v>
      </c>
      <c r="N38" t="s">
        <v>21</v>
      </c>
      <c r="O38" t="s">
        <v>21</v>
      </c>
    </row>
    <row r="39" spans="1:15" x14ac:dyDescent="0.25">
      <c r="A39" s="11" t="s">
        <v>263</v>
      </c>
      <c r="B39" s="1">
        <v>699</v>
      </c>
      <c r="C39" s="2" t="s">
        <v>30</v>
      </c>
      <c r="E39" s="1" t="s">
        <v>262</v>
      </c>
      <c r="F39" t="s">
        <v>45</v>
      </c>
      <c r="G39" t="s">
        <v>5</v>
      </c>
      <c r="H39" t="s">
        <v>234</v>
      </c>
      <c r="I39" t="s">
        <v>261</v>
      </c>
      <c r="M39" t="s">
        <v>0</v>
      </c>
      <c r="N39" t="s">
        <v>21</v>
      </c>
      <c r="O39" t="s">
        <v>21</v>
      </c>
    </row>
    <row r="40" spans="1:15" x14ac:dyDescent="0.25">
      <c r="A40" s="11" t="s">
        <v>259</v>
      </c>
      <c r="B40" s="1">
        <v>708</v>
      </c>
      <c r="C40" s="2" t="s">
        <v>25</v>
      </c>
      <c r="E40" s="1" t="s">
        <v>260</v>
      </c>
      <c r="F40" t="s">
        <v>134</v>
      </c>
      <c r="G40" t="s">
        <v>133</v>
      </c>
      <c r="H40" t="s">
        <v>234</v>
      </c>
      <c r="I40" t="s">
        <v>252</v>
      </c>
      <c r="M40" t="s">
        <v>257</v>
      </c>
      <c r="N40" t="s">
        <v>21</v>
      </c>
      <c r="O40" t="s">
        <v>21</v>
      </c>
    </row>
    <row r="41" spans="1:15" x14ac:dyDescent="0.25">
      <c r="A41" s="11" t="s">
        <v>259</v>
      </c>
      <c r="B41" s="1">
        <v>709</v>
      </c>
      <c r="C41" s="2" t="s">
        <v>25</v>
      </c>
      <c r="E41" s="1" t="s">
        <v>258</v>
      </c>
      <c r="F41" t="s">
        <v>45</v>
      </c>
      <c r="G41" t="s">
        <v>28</v>
      </c>
      <c r="H41" t="s">
        <v>230</v>
      </c>
      <c r="M41" t="s">
        <v>257</v>
      </c>
      <c r="N41" t="s">
        <v>21</v>
      </c>
    </row>
    <row r="42" spans="1:15" x14ac:dyDescent="0.25">
      <c r="A42" s="11" t="s">
        <v>251</v>
      </c>
      <c r="B42" s="1">
        <v>716</v>
      </c>
      <c r="C42" s="2" t="s">
        <v>30</v>
      </c>
      <c r="E42" s="1" t="s">
        <v>256</v>
      </c>
      <c r="F42" t="s">
        <v>255</v>
      </c>
      <c r="G42" t="s">
        <v>254</v>
      </c>
      <c r="H42" t="s">
        <v>234</v>
      </c>
      <c r="I42" t="s">
        <v>252</v>
      </c>
      <c r="M42" t="s">
        <v>0</v>
      </c>
      <c r="N42" t="s">
        <v>21</v>
      </c>
      <c r="O42" t="s">
        <v>21</v>
      </c>
    </row>
    <row r="43" spans="1:15" x14ac:dyDescent="0.25">
      <c r="A43" s="11" t="s">
        <v>251</v>
      </c>
      <c r="B43" s="1">
        <v>718</v>
      </c>
      <c r="C43" s="2" t="s">
        <v>30</v>
      </c>
      <c r="E43" s="1" t="s">
        <v>253</v>
      </c>
      <c r="F43" t="s">
        <v>134</v>
      </c>
      <c r="G43" t="s">
        <v>133</v>
      </c>
      <c r="H43" t="s">
        <v>234</v>
      </c>
      <c r="I43" t="s">
        <v>252</v>
      </c>
      <c r="M43" t="s">
        <v>0</v>
      </c>
      <c r="N43" t="s">
        <v>21</v>
      </c>
      <c r="O43" t="s">
        <v>21</v>
      </c>
    </row>
    <row r="44" spans="1:15" x14ac:dyDescent="0.25">
      <c r="A44" s="11" t="s">
        <v>251</v>
      </c>
      <c r="B44" s="1">
        <v>719</v>
      </c>
      <c r="C44" s="2" t="s">
        <v>30</v>
      </c>
      <c r="E44" s="1" t="s">
        <v>250</v>
      </c>
      <c r="F44" t="s">
        <v>45</v>
      </c>
      <c r="G44" t="s">
        <v>28</v>
      </c>
      <c r="H44" t="s">
        <v>230</v>
      </c>
      <c r="M44" t="s">
        <v>0</v>
      </c>
      <c r="N44" t="s">
        <v>21</v>
      </c>
    </row>
    <row r="45" spans="1:15" x14ac:dyDescent="0.25">
      <c r="A45" s="11" t="s">
        <v>246</v>
      </c>
      <c r="B45" s="1">
        <v>768</v>
      </c>
      <c r="C45" s="2" t="s">
        <v>30</v>
      </c>
      <c r="E45" s="1" t="s">
        <v>249</v>
      </c>
      <c r="F45" t="s">
        <v>248</v>
      </c>
      <c r="G45" t="s">
        <v>247</v>
      </c>
      <c r="H45" t="s">
        <v>234</v>
      </c>
      <c r="I45" t="s">
        <v>233</v>
      </c>
      <c r="M45" t="s">
        <v>0</v>
      </c>
      <c r="N45" t="s">
        <v>21</v>
      </c>
      <c r="O45" t="s">
        <v>21</v>
      </c>
    </row>
    <row r="46" spans="1:15" x14ac:dyDescent="0.25">
      <c r="A46" s="11" t="s">
        <v>246</v>
      </c>
      <c r="B46" s="1">
        <v>769</v>
      </c>
      <c r="C46" s="2" t="s">
        <v>30</v>
      </c>
      <c r="E46" s="1" t="s">
        <v>245</v>
      </c>
      <c r="F46" t="s">
        <v>45</v>
      </c>
      <c r="G46" t="s">
        <v>28</v>
      </c>
      <c r="H46" t="s">
        <v>230</v>
      </c>
      <c r="M46" t="s">
        <v>0</v>
      </c>
      <c r="N46" t="s">
        <v>21</v>
      </c>
    </row>
    <row r="47" spans="1:15" x14ac:dyDescent="0.25">
      <c r="A47" s="11" t="s">
        <v>243</v>
      </c>
      <c r="B47" s="1">
        <v>778</v>
      </c>
      <c r="C47" s="2" t="s">
        <v>30</v>
      </c>
      <c r="E47" s="1" t="s">
        <v>244</v>
      </c>
      <c r="F47" t="s">
        <v>100</v>
      </c>
      <c r="G47" t="s">
        <v>94</v>
      </c>
      <c r="H47" t="s">
        <v>234</v>
      </c>
      <c r="I47" t="s">
        <v>233</v>
      </c>
      <c r="M47" t="s">
        <v>0</v>
      </c>
      <c r="N47" t="s">
        <v>21</v>
      </c>
      <c r="O47" t="s">
        <v>21</v>
      </c>
    </row>
    <row r="48" spans="1:15" x14ac:dyDescent="0.25">
      <c r="A48" s="11" t="s">
        <v>243</v>
      </c>
      <c r="B48" s="1">
        <v>779</v>
      </c>
      <c r="C48" s="2" t="s">
        <v>30</v>
      </c>
      <c r="E48" s="1" t="s">
        <v>242</v>
      </c>
      <c r="F48" t="s">
        <v>45</v>
      </c>
      <c r="G48" t="s">
        <v>28</v>
      </c>
      <c r="H48" t="s">
        <v>230</v>
      </c>
      <c r="M48" t="s">
        <v>0</v>
      </c>
      <c r="N48" t="s">
        <v>21</v>
      </c>
    </row>
    <row r="49" spans="1:15" x14ac:dyDescent="0.25">
      <c r="A49" s="11" t="s">
        <v>239</v>
      </c>
      <c r="B49" s="1">
        <v>785</v>
      </c>
      <c r="C49" s="2" t="s">
        <v>30</v>
      </c>
      <c r="E49" s="1" t="s">
        <v>241</v>
      </c>
      <c r="F49" t="s">
        <v>41</v>
      </c>
      <c r="G49" t="s">
        <v>40</v>
      </c>
      <c r="H49" t="s">
        <v>11</v>
      </c>
      <c r="M49" t="s">
        <v>0</v>
      </c>
      <c r="N49" t="s">
        <v>21</v>
      </c>
    </row>
    <row r="50" spans="1:15" x14ac:dyDescent="0.25">
      <c r="A50" s="11" t="s">
        <v>239</v>
      </c>
      <c r="B50" s="1">
        <v>786</v>
      </c>
      <c r="C50" s="2" t="s">
        <v>30</v>
      </c>
      <c r="E50" s="1" t="s">
        <v>240</v>
      </c>
      <c r="F50" t="s">
        <v>100</v>
      </c>
      <c r="G50" t="s">
        <v>94</v>
      </c>
      <c r="H50" t="s">
        <v>11</v>
      </c>
      <c r="M50" t="s">
        <v>0</v>
      </c>
      <c r="N50" t="s">
        <v>21</v>
      </c>
    </row>
    <row r="51" spans="1:15" x14ac:dyDescent="0.25">
      <c r="A51" s="11" t="s">
        <v>239</v>
      </c>
      <c r="B51" s="1">
        <v>787</v>
      </c>
      <c r="C51" s="2" t="s">
        <v>30</v>
      </c>
      <c r="E51" s="1" t="s">
        <v>238</v>
      </c>
      <c r="F51" t="s">
        <v>123</v>
      </c>
      <c r="G51" t="s">
        <v>72</v>
      </c>
      <c r="H51" t="s">
        <v>11</v>
      </c>
      <c r="M51" t="s">
        <v>0</v>
      </c>
      <c r="N51" t="s">
        <v>21</v>
      </c>
    </row>
    <row r="52" spans="1:15" x14ac:dyDescent="0.25">
      <c r="A52" s="11" t="s">
        <v>232</v>
      </c>
      <c r="B52" s="1">
        <v>788</v>
      </c>
      <c r="C52" s="2" t="s">
        <v>30</v>
      </c>
      <c r="E52" s="1" t="s">
        <v>237</v>
      </c>
      <c r="F52" t="s">
        <v>236</v>
      </c>
      <c r="G52" t="s">
        <v>235</v>
      </c>
      <c r="H52" t="s">
        <v>234</v>
      </c>
      <c r="I52" t="s">
        <v>233</v>
      </c>
      <c r="M52" t="s">
        <v>0</v>
      </c>
      <c r="N52" t="s">
        <v>21</v>
      </c>
      <c r="O52" t="s">
        <v>21</v>
      </c>
    </row>
    <row r="53" spans="1:15" x14ac:dyDescent="0.25">
      <c r="A53" s="11" t="s">
        <v>232</v>
      </c>
      <c r="B53" s="1">
        <v>789</v>
      </c>
      <c r="C53" s="2" t="s">
        <v>30</v>
      </c>
      <c r="E53" s="1" t="s">
        <v>231</v>
      </c>
      <c r="F53" t="s">
        <v>45</v>
      </c>
      <c r="G53" t="s">
        <v>28</v>
      </c>
      <c r="H53" t="s">
        <v>230</v>
      </c>
      <c r="M53" t="s">
        <v>0</v>
      </c>
      <c r="N53" t="s">
        <v>21</v>
      </c>
    </row>
    <row r="54" spans="1:15" x14ac:dyDescent="0.25">
      <c r="A54" s="11" t="s">
        <v>228</v>
      </c>
      <c r="B54" s="1">
        <v>838</v>
      </c>
      <c r="C54" s="2" t="s">
        <v>30</v>
      </c>
      <c r="E54" s="1" t="s">
        <v>229</v>
      </c>
      <c r="F54" t="s">
        <v>114</v>
      </c>
      <c r="G54" t="s">
        <v>113</v>
      </c>
      <c r="H54" t="s">
        <v>11</v>
      </c>
      <c r="M54" t="s">
        <v>0</v>
      </c>
      <c r="N54" t="s">
        <v>21</v>
      </c>
    </row>
    <row r="55" spans="1:15" x14ac:dyDescent="0.25">
      <c r="A55" s="11" t="s">
        <v>228</v>
      </c>
      <c r="B55" s="1">
        <v>839</v>
      </c>
      <c r="C55" s="2" t="s">
        <v>30</v>
      </c>
      <c r="E55" s="1" t="s">
        <v>227</v>
      </c>
      <c r="F55" t="s">
        <v>60</v>
      </c>
      <c r="G55" t="s">
        <v>28</v>
      </c>
      <c r="H55" t="s">
        <v>11</v>
      </c>
      <c r="M55" t="s">
        <v>0</v>
      </c>
      <c r="N55" t="s">
        <v>21</v>
      </c>
    </row>
    <row r="56" spans="1:15" x14ac:dyDescent="0.25">
      <c r="A56" s="11" t="s">
        <v>224</v>
      </c>
      <c r="B56" s="1">
        <v>847</v>
      </c>
      <c r="C56" s="2" t="s">
        <v>30</v>
      </c>
      <c r="E56" s="1" t="s">
        <v>226</v>
      </c>
      <c r="F56" t="s">
        <v>73</v>
      </c>
      <c r="G56" t="s">
        <v>72</v>
      </c>
      <c r="H56" t="s">
        <v>11</v>
      </c>
      <c r="M56" t="s">
        <v>0</v>
      </c>
      <c r="N56" t="s">
        <v>21</v>
      </c>
    </row>
    <row r="57" spans="1:15" x14ac:dyDescent="0.25">
      <c r="A57" s="5" t="s">
        <v>224</v>
      </c>
      <c r="B57" s="10">
        <v>848</v>
      </c>
      <c r="C57" s="2" t="s">
        <v>30</v>
      </c>
      <c r="E57" s="1" t="s">
        <v>225</v>
      </c>
      <c r="F57" t="s">
        <v>107</v>
      </c>
      <c r="G57" t="s">
        <v>106</v>
      </c>
      <c r="H57" t="s">
        <v>11</v>
      </c>
      <c r="M57" t="s">
        <v>0</v>
      </c>
      <c r="N57" t="s">
        <v>21</v>
      </c>
    </row>
    <row r="58" spans="1:15" x14ac:dyDescent="0.25">
      <c r="A58" s="11" t="s">
        <v>224</v>
      </c>
      <c r="B58" s="1">
        <v>849</v>
      </c>
      <c r="C58" s="2" t="s">
        <v>30</v>
      </c>
      <c r="E58" s="1" t="s">
        <v>223</v>
      </c>
      <c r="F58" t="s">
        <v>60</v>
      </c>
      <c r="G58" t="s">
        <v>28</v>
      </c>
      <c r="H58" t="s">
        <v>11</v>
      </c>
      <c r="M58" t="s">
        <v>0</v>
      </c>
      <c r="N58" t="s">
        <v>21</v>
      </c>
    </row>
    <row r="59" spans="1:15" x14ac:dyDescent="0.25">
      <c r="A59" s="11" t="s">
        <v>220</v>
      </c>
      <c r="B59" s="1">
        <v>857</v>
      </c>
      <c r="C59" s="2" t="s">
        <v>30</v>
      </c>
      <c r="E59" s="1" t="s">
        <v>222</v>
      </c>
      <c r="F59" t="s">
        <v>76</v>
      </c>
      <c r="G59" t="s">
        <v>40</v>
      </c>
      <c r="H59" t="s">
        <v>11</v>
      </c>
      <c r="M59" t="s">
        <v>0</v>
      </c>
      <c r="N59" t="s">
        <v>21</v>
      </c>
    </row>
    <row r="60" spans="1:15" x14ac:dyDescent="0.25">
      <c r="A60" s="11" t="s">
        <v>220</v>
      </c>
      <c r="B60" s="1">
        <v>858</v>
      </c>
      <c r="C60" s="2" t="s">
        <v>30</v>
      </c>
      <c r="E60" s="1" t="s">
        <v>221</v>
      </c>
      <c r="F60" t="s">
        <v>100</v>
      </c>
      <c r="G60" t="s">
        <v>94</v>
      </c>
      <c r="H60" t="s">
        <v>11</v>
      </c>
      <c r="M60" t="s">
        <v>0</v>
      </c>
      <c r="N60" t="s">
        <v>21</v>
      </c>
    </row>
    <row r="61" spans="1:15" x14ac:dyDescent="0.25">
      <c r="A61" s="11" t="s">
        <v>220</v>
      </c>
      <c r="B61" s="1">
        <v>859</v>
      </c>
      <c r="C61" s="2" t="s">
        <v>30</v>
      </c>
      <c r="E61" s="1" t="s">
        <v>219</v>
      </c>
      <c r="F61" t="s">
        <v>60</v>
      </c>
      <c r="G61" t="s">
        <v>28</v>
      </c>
      <c r="H61" t="s">
        <v>11</v>
      </c>
      <c r="M61" t="s">
        <v>0</v>
      </c>
      <c r="N61" t="s">
        <v>21</v>
      </c>
    </row>
    <row r="62" spans="1:15" x14ac:dyDescent="0.25">
      <c r="A62" s="2" t="s">
        <v>216</v>
      </c>
      <c r="B62" s="3">
        <v>908</v>
      </c>
      <c r="C62" s="2" t="s">
        <v>17</v>
      </c>
      <c r="E62" s="3" t="s">
        <v>218</v>
      </c>
      <c r="F62" s="4" t="s">
        <v>217</v>
      </c>
      <c r="G62" t="s">
        <v>217</v>
      </c>
      <c r="H62" t="s">
        <v>85</v>
      </c>
      <c r="M62" t="s">
        <v>0</v>
      </c>
      <c r="N62" t="s">
        <v>21</v>
      </c>
    </row>
    <row r="63" spans="1:15" x14ac:dyDescent="0.25">
      <c r="A63" s="2" t="s">
        <v>216</v>
      </c>
      <c r="B63" s="3">
        <v>909</v>
      </c>
      <c r="C63" s="2" t="s">
        <v>17</v>
      </c>
      <c r="E63" s="3" t="s">
        <v>215</v>
      </c>
      <c r="F63" s="4" t="s">
        <v>86</v>
      </c>
      <c r="G63" t="s">
        <v>28</v>
      </c>
      <c r="H63" t="s">
        <v>85</v>
      </c>
      <c r="M63" t="s">
        <v>0</v>
      </c>
      <c r="N63" t="s">
        <v>21</v>
      </c>
    </row>
    <row r="64" spans="1:15" x14ac:dyDescent="0.25">
      <c r="A64" s="2" t="s">
        <v>87</v>
      </c>
      <c r="B64" s="3">
        <v>910</v>
      </c>
      <c r="C64" s="2" t="s">
        <v>17</v>
      </c>
      <c r="E64" s="3" t="s">
        <v>214</v>
      </c>
      <c r="F64" s="4" t="s">
        <v>89</v>
      </c>
      <c r="G64" t="s">
        <v>89</v>
      </c>
      <c r="H64" t="s">
        <v>85</v>
      </c>
      <c r="M64" t="s">
        <v>0</v>
      </c>
      <c r="N64" t="s">
        <v>21</v>
      </c>
    </row>
    <row r="65" spans="1:17" x14ac:dyDescent="0.25">
      <c r="A65" s="2" t="s">
        <v>87</v>
      </c>
      <c r="B65" s="3">
        <v>911</v>
      </c>
      <c r="C65" s="2" t="s">
        <v>17</v>
      </c>
      <c r="E65" s="3" t="s">
        <v>213</v>
      </c>
      <c r="F65" s="4" t="s">
        <v>86</v>
      </c>
      <c r="G65" t="s">
        <v>28</v>
      </c>
      <c r="H65" t="s">
        <v>88</v>
      </c>
      <c r="M65" t="s">
        <v>0</v>
      </c>
      <c r="N65" t="s">
        <v>21</v>
      </c>
    </row>
    <row r="66" spans="1:17" x14ac:dyDescent="0.25">
      <c r="A66" s="5" t="s">
        <v>212</v>
      </c>
      <c r="B66" s="3">
        <v>1300</v>
      </c>
      <c r="C66" s="2" t="s">
        <v>30</v>
      </c>
      <c r="E66" s="1" t="s">
        <v>211</v>
      </c>
      <c r="F66" t="s">
        <v>210</v>
      </c>
      <c r="G66" t="s">
        <v>133</v>
      </c>
      <c r="H66" t="s">
        <v>209</v>
      </c>
      <c r="M66" t="s">
        <v>0</v>
      </c>
      <c r="N66" t="s">
        <v>21</v>
      </c>
    </row>
    <row r="67" spans="1:17" x14ac:dyDescent="0.25">
      <c r="A67" s="5" t="s">
        <v>206</v>
      </c>
      <c r="B67" s="1">
        <v>1310</v>
      </c>
      <c r="C67" s="2" t="s">
        <v>30</v>
      </c>
      <c r="E67" s="1">
        <v>1310</v>
      </c>
      <c r="F67" t="s">
        <v>208</v>
      </c>
      <c r="G67" t="s">
        <v>207</v>
      </c>
      <c r="H67" t="s">
        <v>130</v>
      </c>
      <c r="I67" t="s">
        <v>27</v>
      </c>
      <c r="M67" t="s">
        <v>0</v>
      </c>
      <c r="N67" t="s">
        <v>21</v>
      </c>
      <c r="O67" t="s">
        <v>21</v>
      </c>
    </row>
    <row r="68" spans="1:17" x14ac:dyDescent="0.25">
      <c r="A68" s="5" t="s">
        <v>206</v>
      </c>
      <c r="B68" s="1">
        <v>1311</v>
      </c>
      <c r="C68" s="2" t="s">
        <v>30</v>
      </c>
      <c r="E68" s="1">
        <v>1311</v>
      </c>
      <c r="F68" t="s">
        <v>134</v>
      </c>
      <c r="G68" t="s">
        <v>133</v>
      </c>
      <c r="H68" t="s">
        <v>130</v>
      </c>
      <c r="M68" t="s">
        <v>0</v>
      </c>
      <c r="N68" t="s">
        <v>21</v>
      </c>
    </row>
    <row r="69" spans="1:17" x14ac:dyDescent="0.25">
      <c r="A69" s="5" t="s">
        <v>206</v>
      </c>
      <c r="B69" s="1">
        <v>1312</v>
      </c>
      <c r="C69" s="2" t="s">
        <v>30</v>
      </c>
      <c r="E69" s="1">
        <v>1312</v>
      </c>
      <c r="F69" t="s">
        <v>205</v>
      </c>
      <c r="G69" t="s">
        <v>204</v>
      </c>
      <c r="H69" t="s">
        <v>203</v>
      </c>
      <c r="M69" t="s">
        <v>0</v>
      </c>
      <c r="N69" t="s">
        <v>21</v>
      </c>
    </row>
    <row r="70" spans="1:17" x14ac:dyDescent="0.25">
      <c r="A70" s="5" t="s">
        <v>202</v>
      </c>
      <c r="B70" s="1">
        <v>1320</v>
      </c>
      <c r="C70" s="2" t="s">
        <v>30</v>
      </c>
      <c r="E70" s="1">
        <v>1320</v>
      </c>
      <c r="F70" t="s">
        <v>6</v>
      </c>
      <c r="G70" t="s">
        <v>5</v>
      </c>
      <c r="H70" t="s">
        <v>130</v>
      </c>
      <c r="I70" t="s">
        <v>27</v>
      </c>
      <c r="J70" t="s">
        <v>201</v>
      </c>
      <c r="M70" t="s">
        <v>0</v>
      </c>
      <c r="N70" t="s">
        <v>21</v>
      </c>
      <c r="O70" t="s">
        <v>21</v>
      </c>
      <c r="P70" t="s">
        <v>21</v>
      </c>
    </row>
    <row r="71" spans="1:17" x14ac:dyDescent="0.25">
      <c r="A71" s="5" t="s">
        <v>202</v>
      </c>
      <c r="B71" s="1">
        <v>1321</v>
      </c>
      <c r="C71" s="2" t="s">
        <v>30</v>
      </c>
      <c r="E71" s="1">
        <v>1321</v>
      </c>
      <c r="F71" t="s">
        <v>134</v>
      </c>
      <c r="G71" t="s">
        <v>133</v>
      </c>
      <c r="H71" t="s">
        <v>201</v>
      </c>
      <c r="I71" t="s">
        <v>27</v>
      </c>
      <c r="J71" t="s">
        <v>130</v>
      </c>
      <c r="M71" t="s">
        <v>0</v>
      </c>
      <c r="N71" t="s">
        <v>21</v>
      </c>
      <c r="O71" t="s">
        <v>21</v>
      </c>
      <c r="P71" t="s">
        <v>21</v>
      </c>
    </row>
    <row r="72" spans="1:17" x14ac:dyDescent="0.25">
      <c r="A72" s="5" t="s">
        <v>202</v>
      </c>
      <c r="B72" s="1">
        <v>1322</v>
      </c>
      <c r="C72" s="2" t="s">
        <v>30</v>
      </c>
      <c r="E72" s="1">
        <v>1322</v>
      </c>
      <c r="F72" t="s">
        <v>146</v>
      </c>
      <c r="G72" t="s">
        <v>145</v>
      </c>
      <c r="H72" t="s">
        <v>201</v>
      </c>
      <c r="M72" t="s">
        <v>0</v>
      </c>
      <c r="N72" t="s">
        <v>21</v>
      </c>
    </row>
    <row r="73" spans="1:17" x14ac:dyDescent="0.25">
      <c r="A73" s="5" t="s">
        <v>198</v>
      </c>
      <c r="B73" s="1">
        <v>1350</v>
      </c>
      <c r="C73" s="2" t="s">
        <v>30</v>
      </c>
      <c r="E73" s="1">
        <v>1350</v>
      </c>
      <c r="F73" t="s">
        <v>6</v>
      </c>
      <c r="G73" t="s">
        <v>5</v>
      </c>
      <c r="H73" t="s">
        <v>164</v>
      </c>
      <c r="M73" t="s">
        <v>0</v>
      </c>
      <c r="N73" t="s">
        <v>21</v>
      </c>
    </row>
    <row r="74" spans="1:17" x14ac:dyDescent="0.25">
      <c r="A74" s="5" t="s">
        <v>198</v>
      </c>
      <c r="B74" s="1">
        <v>1351</v>
      </c>
      <c r="C74" s="2" t="s">
        <v>30</v>
      </c>
      <c r="E74" s="1">
        <v>1351</v>
      </c>
      <c r="F74" t="s">
        <v>200</v>
      </c>
      <c r="G74" t="s">
        <v>199</v>
      </c>
      <c r="H74" t="s">
        <v>164</v>
      </c>
      <c r="M74" t="s">
        <v>0</v>
      </c>
      <c r="N74" t="s">
        <v>21</v>
      </c>
    </row>
    <row r="75" spans="1:17" x14ac:dyDescent="0.25">
      <c r="A75" s="5" t="s">
        <v>198</v>
      </c>
      <c r="B75" s="1">
        <v>1352</v>
      </c>
      <c r="C75" s="2" t="s">
        <v>30</v>
      </c>
      <c r="E75" s="1">
        <v>1352</v>
      </c>
      <c r="F75" t="s">
        <v>133</v>
      </c>
      <c r="G75" t="s">
        <v>133</v>
      </c>
    </row>
    <row r="76" spans="1:17" x14ac:dyDescent="0.25">
      <c r="A76" s="5" t="s">
        <v>198</v>
      </c>
      <c r="B76" s="1">
        <v>1353</v>
      </c>
      <c r="C76" s="2" t="s">
        <v>30</v>
      </c>
      <c r="E76" s="1">
        <v>1353</v>
      </c>
      <c r="F76" t="s">
        <v>197</v>
      </c>
      <c r="G76" t="s">
        <v>196</v>
      </c>
      <c r="H76" t="s">
        <v>164</v>
      </c>
      <c r="M76" t="s">
        <v>0</v>
      </c>
      <c r="N76" t="s">
        <v>21</v>
      </c>
    </row>
    <row r="77" spans="1:17" x14ac:dyDescent="0.25">
      <c r="A77" s="5" t="s">
        <v>192</v>
      </c>
      <c r="B77" s="1">
        <v>1360</v>
      </c>
      <c r="C77" s="2" t="s">
        <v>30</v>
      </c>
      <c r="E77" s="1">
        <v>1360</v>
      </c>
      <c r="F77" t="s">
        <v>195</v>
      </c>
      <c r="G77" t="s">
        <v>2</v>
      </c>
      <c r="H77" t="s">
        <v>143</v>
      </c>
      <c r="I77" t="s">
        <v>194</v>
      </c>
      <c r="J77" t="s">
        <v>105</v>
      </c>
      <c r="K77" t="s">
        <v>83</v>
      </c>
      <c r="M77" t="s">
        <v>0</v>
      </c>
      <c r="N77" t="s">
        <v>21</v>
      </c>
      <c r="O77" t="s">
        <v>21</v>
      </c>
      <c r="P77" t="s">
        <v>21</v>
      </c>
      <c r="Q77" t="s">
        <v>21</v>
      </c>
    </row>
    <row r="78" spans="1:17" x14ac:dyDescent="0.25">
      <c r="A78" s="5" t="s">
        <v>192</v>
      </c>
      <c r="B78" s="1">
        <v>1361</v>
      </c>
      <c r="C78" s="2" t="s">
        <v>30</v>
      </c>
      <c r="E78" s="1">
        <v>1361</v>
      </c>
      <c r="F78" t="s">
        <v>138</v>
      </c>
      <c r="G78" t="s">
        <v>133</v>
      </c>
      <c r="H78" t="s">
        <v>83</v>
      </c>
      <c r="I78" t="s">
        <v>105</v>
      </c>
      <c r="J78" t="s">
        <v>194</v>
      </c>
      <c r="M78" t="s">
        <v>0</v>
      </c>
      <c r="N78" t="s">
        <v>21</v>
      </c>
      <c r="O78" t="s">
        <v>21</v>
      </c>
      <c r="P78" t="s">
        <v>21</v>
      </c>
    </row>
    <row r="79" spans="1:17" x14ac:dyDescent="0.25">
      <c r="A79" s="5" t="s">
        <v>192</v>
      </c>
      <c r="B79" s="1">
        <v>1362</v>
      </c>
      <c r="C79" s="2" t="s">
        <v>30</v>
      </c>
      <c r="E79" s="1">
        <v>1362</v>
      </c>
      <c r="F79" t="s">
        <v>193</v>
      </c>
      <c r="G79" t="s">
        <v>94</v>
      </c>
    </row>
    <row r="80" spans="1:17" x14ac:dyDescent="0.25">
      <c r="A80" s="5" t="s">
        <v>192</v>
      </c>
      <c r="B80" s="1">
        <v>1363</v>
      </c>
      <c r="C80" s="2" t="s">
        <v>30</v>
      </c>
      <c r="E80" s="1">
        <v>1363</v>
      </c>
      <c r="F80" t="s">
        <v>134</v>
      </c>
      <c r="G80" t="s">
        <v>133</v>
      </c>
    </row>
    <row r="81" spans="1:17" x14ac:dyDescent="0.25">
      <c r="A81" s="5" t="s">
        <v>188</v>
      </c>
      <c r="B81" s="1">
        <v>1390</v>
      </c>
      <c r="C81" s="2" t="s">
        <v>30</v>
      </c>
      <c r="E81" s="1">
        <v>1390</v>
      </c>
      <c r="F81" t="s">
        <v>6</v>
      </c>
      <c r="G81" t="s">
        <v>5</v>
      </c>
      <c r="H81" t="s">
        <v>189</v>
      </c>
      <c r="I81" t="s">
        <v>190</v>
      </c>
      <c r="J81" t="s">
        <v>191</v>
      </c>
      <c r="M81" t="s">
        <v>0</v>
      </c>
      <c r="N81" t="s">
        <v>21</v>
      </c>
      <c r="O81" t="s">
        <v>21</v>
      </c>
      <c r="P81" t="s">
        <v>21</v>
      </c>
    </row>
    <row r="82" spans="1:17" x14ac:dyDescent="0.25">
      <c r="A82" s="5" t="s">
        <v>188</v>
      </c>
      <c r="B82" s="1">
        <v>1391</v>
      </c>
      <c r="C82" s="2" t="s">
        <v>30</v>
      </c>
      <c r="E82" s="1">
        <v>1391</v>
      </c>
      <c r="F82" t="s">
        <v>138</v>
      </c>
      <c r="G82" t="s">
        <v>133</v>
      </c>
      <c r="H82" t="s">
        <v>191</v>
      </c>
      <c r="I82" t="s">
        <v>190</v>
      </c>
      <c r="J82" t="s">
        <v>189</v>
      </c>
      <c r="M82" t="s">
        <v>0</v>
      </c>
      <c r="N82" t="s">
        <v>21</v>
      </c>
      <c r="O82" t="s">
        <v>21</v>
      </c>
      <c r="P82" t="s">
        <v>21</v>
      </c>
    </row>
    <row r="83" spans="1:17" x14ac:dyDescent="0.25">
      <c r="A83" s="5" t="s">
        <v>188</v>
      </c>
      <c r="B83" s="1">
        <v>1392</v>
      </c>
      <c r="C83" s="2" t="s">
        <v>30</v>
      </c>
      <c r="E83" s="1">
        <v>1392</v>
      </c>
      <c r="F83" t="s">
        <v>187</v>
      </c>
      <c r="G83" t="s">
        <v>186</v>
      </c>
    </row>
    <row r="84" spans="1:17" x14ac:dyDescent="0.25">
      <c r="A84" s="2">
        <v>140</v>
      </c>
      <c r="B84" s="3">
        <v>1400</v>
      </c>
      <c r="C84" s="2" t="s">
        <v>17</v>
      </c>
      <c r="E84" s="3">
        <v>1400</v>
      </c>
      <c r="F84" s="4" t="s">
        <v>134</v>
      </c>
      <c r="G84" t="s">
        <v>133</v>
      </c>
      <c r="H84" t="s">
        <v>11</v>
      </c>
    </row>
    <row r="85" spans="1:17" x14ac:dyDescent="0.25">
      <c r="A85" s="2">
        <v>140</v>
      </c>
      <c r="B85" s="3">
        <v>1401</v>
      </c>
      <c r="C85" s="2" t="s">
        <v>17</v>
      </c>
      <c r="E85" s="3">
        <v>1401</v>
      </c>
      <c r="F85" s="4" t="s">
        <v>174</v>
      </c>
      <c r="G85" t="s">
        <v>89</v>
      </c>
      <c r="H85" t="s">
        <v>11</v>
      </c>
    </row>
    <row r="86" spans="1:17" x14ac:dyDescent="0.25">
      <c r="A86" s="2">
        <v>141</v>
      </c>
      <c r="B86" s="3">
        <v>1410</v>
      </c>
      <c r="C86" s="2" t="s">
        <v>4</v>
      </c>
      <c r="E86" s="3">
        <v>1410</v>
      </c>
      <c r="F86" s="4" t="s">
        <v>148</v>
      </c>
      <c r="G86" t="s">
        <v>148</v>
      </c>
      <c r="H86" t="s">
        <v>84</v>
      </c>
      <c r="M86" t="s">
        <v>0</v>
      </c>
    </row>
    <row r="87" spans="1:17" ht="15" customHeight="1" x14ac:dyDescent="0.25">
      <c r="A87" s="2">
        <v>141</v>
      </c>
      <c r="B87" s="3">
        <v>1411</v>
      </c>
      <c r="C87" s="2" t="s">
        <v>4</v>
      </c>
      <c r="E87" s="3">
        <v>1411</v>
      </c>
      <c r="F87" s="4" t="s">
        <v>10</v>
      </c>
      <c r="G87" t="s">
        <v>10</v>
      </c>
      <c r="H87" t="s">
        <v>90</v>
      </c>
      <c r="M87" t="s">
        <v>0</v>
      </c>
    </row>
    <row r="88" spans="1:17" ht="15" customHeight="1" x14ac:dyDescent="0.25">
      <c r="A88" s="5" t="s">
        <v>182</v>
      </c>
      <c r="B88" s="1">
        <v>1420</v>
      </c>
      <c r="C88" s="2" t="s">
        <v>30</v>
      </c>
      <c r="E88" s="1">
        <v>1420</v>
      </c>
      <c r="F88" t="s">
        <v>185</v>
      </c>
      <c r="G88" t="s">
        <v>141</v>
      </c>
      <c r="H88" t="s">
        <v>178</v>
      </c>
      <c r="I88" t="s">
        <v>165</v>
      </c>
      <c r="J88" t="s">
        <v>179</v>
      </c>
      <c r="M88" t="s">
        <v>0</v>
      </c>
      <c r="N88" t="s">
        <v>21</v>
      </c>
      <c r="O88" t="s">
        <v>21</v>
      </c>
      <c r="P88" t="s">
        <v>21</v>
      </c>
    </row>
    <row r="89" spans="1:17" ht="15" customHeight="1" x14ac:dyDescent="0.25">
      <c r="A89" s="5" t="s">
        <v>182</v>
      </c>
      <c r="B89" s="1">
        <v>1421</v>
      </c>
      <c r="C89" s="2" t="s">
        <v>30</v>
      </c>
      <c r="E89" s="1">
        <v>1421</v>
      </c>
      <c r="F89" t="s">
        <v>134</v>
      </c>
      <c r="G89" t="s">
        <v>133</v>
      </c>
      <c r="H89" t="s">
        <v>184</v>
      </c>
      <c r="I89" t="s">
        <v>165</v>
      </c>
      <c r="J89" t="s">
        <v>178</v>
      </c>
      <c r="M89" t="s">
        <v>0</v>
      </c>
      <c r="N89" t="s">
        <v>21</v>
      </c>
      <c r="O89" t="s">
        <v>21</v>
      </c>
      <c r="P89" t="s">
        <v>21</v>
      </c>
    </row>
    <row r="90" spans="1:17" ht="15" customHeight="1" x14ac:dyDescent="0.25">
      <c r="A90" s="5" t="s">
        <v>182</v>
      </c>
      <c r="B90" s="1">
        <v>1422</v>
      </c>
      <c r="C90" s="2" t="s">
        <v>30</v>
      </c>
      <c r="E90" s="1">
        <v>1422</v>
      </c>
      <c r="F90" t="s">
        <v>183</v>
      </c>
      <c r="G90" t="s">
        <v>141</v>
      </c>
      <c r="H90" t="s">
        <v>178</v>
      </c>
      <c r="I90" t="s">
        <v>179</v>
      </c>
      <c r="J90" t="s">
        <v>180</v>
      </c>
      <c r="M90" t="s">
        <v>0</v>
      </c>
      <c r="N90" t="s">
        <v>21</v>
      </c>
      <c r="O90" t="s">
        <v>21</v>
      </c>
      <c r="P90" t="s">
        <v>21</v>
      </c>
    </row>
    <row r="91" spans="1:17" ht="15" customHeight="1" x14ac:dyDescent="0.25">
      <c r="A91" s="5" t="s">
        <v>182</v>
      </c>
      <c r="B91" s="1">
        <v>1423</v>
      </c>
      <c r="C91" s="2" t="s">
        <v>30</v>
      </c>
      <c r="E91" s="1">
        <v>1423</v>
      </c>
      <c r="F91" t="s">
        <v>181</v>
      </c>
      <c r="G91" t="s">
        <v>133</v>
      </c>
      <c r="H91" t="s">
        <v>180</v>
      </c>
      <c r="I91" t="s">
        <v>179</v>
      </c>
      <c r="J91" t="s">
        <v>178</v>
      </c>
      <c r="M91" t="s">
        <v>0</v>
      </c>
      <c r="N91" t="s">
        <v>21</v>
      </c>
      <c r="O91" t="s">
        <v>21</v>
      </c>
      <c r="P91" t="s">
        <v>21</v>
      </c>
    </row>
    <row r="92" spans="1:17" ht="15" customHeight="1" x14ac:dyDescent="0.25">
      <c r="A92" s="5" t="s">
        <v>177</v>
      </c>
      <c r="B92" s="1">
        <v>1430</v>
      </c>
      <c r="C92" s="2" t="s">
        <v>25</v>
      </c>
      <c r="E92" s="1">
        <v>1430</v>
      </c>
      <c r="F92" t="s">
        <v>134</v>
      </c>
      <c r="G92" t="s">
        <v>133</v>
      </c>
      <c r="H92" t="s">
        <v>173</v>
      </c>
      <c r="I92" t="s">
        <v>22</v>
      </c>
      <c r="J92" t="s">
        <v>92</v>
      </c>
      <c r="K92" t="s">
        <v>90</v>
      </c>
      <c r="M92" t="s">
        <v>0</v>
      </c>
      <c r="N92" t="s">
        <v>21</v>
      </c>
      <c r="O92" t="s">
        <v>21</v>
      </c>
      <c r="P92" t="s">
        <v>21</v>
      </c>
      <c r="Q92" t="s">
        <v>21</v>
      </c>
    </row>
    <row r="93" spans="1:17" ht="15" customHeight="1" x14ac:dyDescent="0.25">
      <c r="A93" s="5" t="s">
        <v>177</v>
      </c>
      <c r="B93" s="1">
        <v>1431</v>
      </c>
      <c r="C93" s="2" t="s">
        <v>25</v>
      </c>
      <c r="E93" s="1">
        <v>1431</v>
      </c>
      <c r="F93" t="s">
        <v>174</v>
      </c>
      <c r="G93" t="s">
        <v>89</v>
      </c>
      <c r="H93" t="s">
        <v>90</v>
      </c>
      <c r="I93" t="s">
        <v>22</v>
      </c>
      <c r="J93" t="s">
        <v>173</v>
      </c>
      <c r="M93" t="s">
        <v>0</v>
      </c>
      <c r="N93" t="s">
        <v>21</v>
      </c>
      <c r="O93" t="s">
        <v>21</v>
      </c>
      <c r="P93" t="s">
        <v>21</v>
      </c>
    </row>
    <row r="94" spans="1:17" ht="15" customHeight="1" x14ac:dyDescent="0.25">
      <c r="A94" s="5" t="s">
        <v>177</v>
      </c>
      <c r="B94" s="1">
        <v>1432</v>
      </c>
      <c r="C94" s="2" t="s">
        <v>25</v>
      </c>
      <c r="E94" s="1">
        <v>1432</v>
      </c>
      <c r="F94" t="s">
        <v>50</v>
      </c>
      <c r="G94" t="s">
        <v>47</v>
      </c>
    </row>
    <row r="95" spans="1:17" ht="15" customHeight="1" x14ac:dyDescent="0.25">
      <c r="A95" s="5" t="s">
        <v>172</v>
      </c>
      <c r="B95" s="1">
        <v>1440</v>
      </c>
      <c r="C95" s="2" t="s">
        <v>25</v>
      </c>
      <c r="E95" s="1">
        <v>1440</v>
      </c>
      <c r="F95" t="s">
        <v>134</v>
      </c>
      <c r="G95" t="s">
        <v>133</v>
      </c>
      <c r="H95" t="s">
        <v>173</v>
      </c>
      <c r="I95" t="s">
        <v>22</v>
      </c>
      <c r="J95" t="s">
        <v>104</v>
      </c>
      <c r="K95" t="s">
        <v>90</v>
      </c>
      <c r="M95" t="s">
        <v>0</v>
      </c>
      <c r="N95" t="s">
        <v>21</v>
      </c>
      <c r="O95" t="s">
        <v>21</v>
      </c>
      <c r="P95" t="s">
        <v>21</v>
      </c>
      <c r="Q95" t="s">
        <v>21</v>
      </c>
    </row>
    <row r="96" spans="1:17" ht="15" customHeight="1" x14ac:dyDescent="0.25">
      <c r="A96" s="5" t="s">
        <v>172</v>
      </c>
      <c r="B96" s="1">
        <v>1441</v>
      </c>
      <c r="C96" s="2" t="s">
        <v>25</v>
      </c>
      <c r="E96" s="1">
        <v>1441</v>
      </c>
      <c r="F96" t="s">
        <v>176</v>
      </c>
      <c r="G96" t="s">
        <v>175</v>
      </c>
      <c r="H96" t="s">
        <v>90</v>
      </c>
      <c r="I96" t="s">
        <v>22</v>
      </c>
      <c r="J96" t="s">
        <v>173</v>
      </c>
      <c r="M96" t="s">
        <v>0</v>
      </c>
      <c r="N96" t="s">
        <v>21</v>
      </c>
      <c r="O96" t="s">
        <v>21</v>
      </c>
      <c r="P96" t="s">
        <v>21</v>
      </c>
    </row>
    <row r="97" spans="1:18" ht="15" customHeight="1" x14ac:dyDescent="0.25">
      <c r="A97" s="5" t="s">
        <v>172</v>
      </c>
      <c r="B97" s="1">
        <v>1442</v>
      </c>
      <c r="C97" s="2" t="s">
        <v>25</v>
      </c>
      <c r="E97" s="1">
        <v>1442</v>
      </c>
      <c r="F97" t="s">
        <v>50</v>
      </c>
      <c r="G97" t="s">
        <v>47</v>
      </c>
    </row>
    <row r="98" spans="1:18" ht="15" customHeight="1" x14ac:dyDescent="0.25">
      <c r="A98" s="5" t="s">
        <v>172</v>
      </c>
      <c r="B98" s="1">
        <v>1443</v>
      </c>
      <c r="C98" s="2" t="s">
        <v>25</v>
      </c>
      <c r="E98" s="1">
        <v>1443</v>
      </c>
      <c r="F98" t="s">
        <v>174</v>
      </c>
      <c r="G98" t="s">
        <v>89</v>
      </c>
      <c r="H98" t="s">
        <v>90</v>
      </c>
      <c r="I98" t="s">
        <v>22</v>
      </c>
      <c r="J98" t="s">
        <v>173</v>
      </c>
      <c r="M98" t="s">
        <v>0</v>
      </c>
      <c r="N98" t="s">
        <v>21</v>
      </c>
      <c r="O98" t="s">
        <v>21</v>
      </c>
      <c r="P98" t="s">
        <v>21</v>
      </c>
    </row>
    <row r="99" spans="1:18" x14ac:dyDescent="0.25">
      <c r="A99" s="5" t="s">
        <v>172</v>
      </c>
      <c r="B99" s="1">
        <v>1444</v>
      </c>
      <c r="C99" s="2" t="s">
        <v>30</v>
      </c>
      <c r="E99" s="1">
        <v>1444</v>
      </c>
      <c r="F99" t="s">
        <v>134</v>
      </c>
      <c r="G99" t="s">
        <v>133</v>
      </c>
    </row>
    <row r="100" spans="1:18" x14ac:dyDescent="0.25">
      <c r="A100" s="5" t="s">
        <v>172</v>
      </c>
      <c r="B100" s="1">
        <v>1445</v>
      </c>
      <c r="C100" s="2" t="s">
        <v>30</v>
      </c>
      <c r="E100" s="1">
        <v>1445</v>
      </c>
      <c r="F100" t="s">
        <v>145</v>
      </c>
      <c r="G100" t="s">
        <v>145</v>
      </c>
    </row>
    <row r="101" spans="1:18" x14ac:dyDescent="0.25">
      <c r="A101" s="5" t="s">
        <v>169</v>
      </c>
      <c r="B101" s="1">
        <v>1450</v>
      </c>
      <c r="C101" s="2" t="s">
        <v>30</v>
      </c>
      <c r="E101" s="1">
        <v>1450</v>
      </c>
      <c r="F101" t="s">
        <v>6</v>
      </c>
      <c r="G101" t="s">
        <v>5</v>
      </c>
      <c r="H101" t="s">
        <v>27</v>
      </c>
      <c r="I101" t="s">
        <v>171</v>
      </c>
      <c r="M101" t="s">
        <v>0</v>
      </c>
      <c r="N101" t="s">
        <v>21</v>
      </c>
      <c r="O101" t="s">
        <v>21</v>
      </c>
    </row>
    <row r="102" spans="1:18" x14ac:dyDescent="0.25">
      <c r="A102" s="5" t="s">
        <v>169</v>
      </c>
      <c r="B102" s="1">
        <v>1451</v>
      </c>
      <c r="C102" s="2" t="s">
        <v>30</v>
      </c>
      <c r="E102" s="1">
        <v>1451</v>
      </c>
      <c r="F102" t="s">
        <v>168</v>
      </c>
      <c r="G102" t="s">
        <v>145</v>
      </c>
      <c r="H102" t="s">
        <v>167</v>
      </c>
      <c r="I102" t="s">
        <v>171</v>
      </c>
      <c r="J102" t="s">
        <v>90</v>
      </c>
      <c r="M102" t="s">
        <v>0</v>
      </c>
      <c r="N102" t="s">
        <v>21</v>
      </c>
      <c r="O102" t="s">
        <v>21</v>
      </c>
      <c r="P102" t="s">
        <v>21</v>
      </c>
    </row>
    <row r="103" spans="1:18" x14ac:dyDescent="0.25">
      <c r="A103" s="5" t="s">
        <v>169</v>
      </c>
      <c r="B103" s="1">
        <v>1452</v>
      </c>
      <c r="C103" s="2" t="s">
        <v>30</v>
      </c>
      <c r="E103" s="1">
        <v>1452</v>
      </c>
      <c r="F103" t="s">
        <v>170</v>
      </c>
      <c r="G103" t="s">
        <v>145</v>
      </c>
    </row>
    <row r="104" spans="1:18" x14ac:dyDescent="0.25">
      <c r="A104" s="5" t="s">
        <v>169</v>
      </c>
      <c r="B104" s="1">
        <v>1453</v>
      </c>
      <c r="C104" s="2" t="s">
        <v>30</v>
      </c>
      <c r="E104" s="1">
        <v>1453</v>
      </c>
      <c r="F104" t="s">
        <v>168</v>
      </c>
      <c r="G104" t="s">
        <v>145</v>
      </c>
      <c r="H104" t="s">
        <v>167</v>
      </c>
      <c r="I104" t="s">
        <v>165</v>
      </c>
      <c r="J104" t="s">
        <v>90</v>
      </c>
      <c r="K104" t="s">
        <v>166</v>
      </c>
      <c r="M104" t="s">
        <v>0</v>
      </c>
      <c r="N104" t="s">
        <v>21</v>
      </c>
      <c r="O104" t="s">
        <v>21</v>
      </c>
      <c r="P104" t="s">
        <v>21</v>
      </c>
      <c r="Q104" t="s">
        <v>21</v>
      </c>
    </row>
    <row r="105" spans="1:18" x14ac:dyDescent="0.25">
      <c r="A105" s="5" t="s">
        <v>163</v>
      </c>
      <c r="B105" s="1">
        <v>1510</v>
      </c>
      <c r="C105" s="2" t="s">
        <v>25</v>
      </c>
      <c r="E105" s="1">
        <v>1510</v>
      </c>
      <c r="F105" t="s">
        <v>100</v>
      </c>
      <c r="G105" t="s">
        <v>94</v>
      </c>
      <c r="H105" t="s">
        <v>93</v>
      </c>
      <c r="I105" t="s">
        <v>32</v>
      </c>
      <c r="J105" t="s">
        <v>90</v>
      </c>
      <c r="K105" t="s">
        <v>164</v>
      </c>
      <c r="M105" t="s">
        <v>0</v>
      </c>
      <c r="N105" t="s">
        <v>21</v>
      </c>
      <c r="O105" t="s">
        <v>21</v>
      </c>
      <c r="P105" t="s">
        <v>21</v>
      </c>
      <c r="Q105" t="s">
        <v>21</v>
      </c>
    </row>
    <row r="106" spans="1:18" x14ac:dyDescent="0.25">
      <c r="A106" s="5" t="s">
        <v>163</v>
      </c>
      <c r="B106" s="1">
        <v>1511</v>
      </c>
      <c r="C106" s="2" t="s">
        <v>25</v>
      </c>
      <c r="E106" s="1">
        <v>1511</v>
      </c>
      <c r="F106" t="s">
        <v>45</v>
      </c>
      <c r="G106" t="s">
        <v>28</v>
      </c>
      <c r="H106" t="s">
        <v>93</v>
      </c>
      <c r="I106" t="s">
        <v>165</v>
      </c>
      <c r="J106" t="s">
        <v>164</v>
      </c>
      <c r="K106" t="s">
        <v>90</v>
      </c>
      <c r="L106" t="s">
        <v>32</v>
      </c>
      <c r="M106" t="s">
        <v>0</v>
      </c>
      <c r="N106" t="s">
        <v>21</v>
      </c>
      <c r="O106" t="s">
        <v>21</v>
      </c>
      <c r="P106" t="s">
        <v>21</v>
      </c>
      <c r="Q106" t="s">
        <v>21</v>
      </c>
      <c r="R106" t="s">
        <v>21</v>
      </c>
    </row>
    <row r="107" spans="1:18" x14ac:dyDescent="0.25">
      <c r="A107" s="5" t="s">
        <v>163</v>
      </c>
      <c r="B107" s="1">
        <v>1512</v>
      </c>
      <c r="C107" s="2" t="s">
        <v>25</v>
      </c>
      <c r="E107" s="1">
        <v>1512</v>
      </c>
      <c r="F107" t="s">
        <v>107</v>
      </c>
      <c r="G107" t="s">
        <v>106</v>
      </c>
      <c r="H107" t="s">
        <v>32</v>
      </c>
      <c r="I107" t="s">
        <v>90</v>
      </c>
      <c r="J107" t="s">
        <v>164</v>
      </c>
      <c r="K107" t="s">
        <v>153</v>
      </c>
      <c r="M107" t="s">
        <v>0</v>
      </c>
      <c r="N107" t="s">
        <v>21</v>
      </c>
      <c r="O107" t="s">
        <v>21</v>
      </c>
      <c r="P107" t="s">
        <v>21</v>
      </c>
      <c r="Q107" t="s">
        <v>21</v>
      </c>
    </row>
    <row r="108" spans="1:18" x14ac:dyDescent="0.25">
      <c r="A108" s="2">
        <v>151</v>
      </c>
      <c r="B108" s="3">
        <v>1513</v>
      </c>
      <c r="C108" s="7" t="s">
        <v>17</v>
      </c>
      <c r="E108" s="3">
        <v>1513</v>
      </c>
      <c r="F108" s="4" t="s">
        <v>76</v>
      </c>
      <c r="G108" t="s">
        <v>40</v>
      </c>
      <c r="H108" t="s">
        <v>39</v>
      </c>
      <c r="I108" t="s">
        <v>93</v>
      </c>
      <c r="J108" t="s">
        <v>22</v>
      </c>
      <c r="M108" t="s">
        <v>0</v>
      </c>
      <c r="N108" t="s">
        <v>21</v>
      </c>
      <c r="O108" t="s">
        <v>21</v>
      </c>
      <c r="P108" t="s">
        <v>21</v>
      </c>
    </row>
    <row r="109" spans="1:18" x14ac:dyDescent="0.25">
      <c r="A109" s="5" t="s">
        <v>163</v>
      </c>
      <c r="B109" s="1">
        <v>1514</v>
      </c>
      <c r="C109" s="2" t="s">
        <v>25</v>
      </c>
      <c r="E109" s="1">
        <v>1514</v>
      </c>
      <c r="F109" t="s">
        <v>134</v>
      </c>
      <c r="G109" t="s">
        <v>133</v>
      </c>
    </row>
    <row r="110" spans="1:18" x14ac:dyDescent="0.25">
      <c r="A110" s="5" t="s">
        <v>156</v>
      </c>
      <c r="B110" s="1">
        <v>1550</v>
      </c>
      <c r="C110" s="2" t="s">
        <v>30</v>
      </c>
      <c r="E110" s="1">
        <v>1550</v>
      </c>
      <c r="F110" t="s">
        <v>162</v>
      </c>
      <c r="G110" t="s">
        <v>94</v>
      </c>
    </row>
    <row r="111" spans="1:18" x14ac:dyDescent="0.25">
      <c r="A111" s="5" t="s">
        <v>156</v>
      </c>
      <c r="B111" s="1">
        <v>1551</v>
      </c>
      <c r="C111" s="2" t="s">
        <v>30</v>
      </c>
      <c r="E111" s="1">
        <v>1551</v>
      </c>
      <c r="F111" t="s">
        <v>138</v>
      </c>
      <c r="G111" t="s">
        <v>133</v>
      </c>
    </row>
    <row r="112" spans="1:18" x14ac:dyDescent="0.25">
      <c r="A112" s="5" t="s">
        <v>156</v>
      </c>
      <c r="B112" s="1">
        <v>1552</v>
      </c>
      <c r="C112" s="2" t="s">
        <v>30</v>
      </c>
      <c r="E112" s="1">
        <v>1552</v>
      </c>
      <c r="F112" t="s">
        <v>6</v>
      </c>
      <c r="G112" t="s">
        <v>5</v>
      </c>
      <c r="H112" t="s">
        <v>154</v>
      </c>
      <c r="M112" t="s">
        <v>0</v>
      </c>
      <c r="N112" t="s">
        <v>21</v>
      </c>
    </row>
    <row r="113" spans="1:17" x14ac:dyDescent="0.25">
      <c r="A113" s="5" t="s">
        <v>156</v>
      </c>
      <c r="B113" s="1">
        <v>1553</v>
      </c>
      <c r="C113" s="2" t="s">
        <v>30</v>
      </c>
      <c r="E113" s="1">
        <v>1553</v>
      </c>
      <c r="F113" t="s">
        <v>161</v>
      </c>
      <c r="G113" t="s">
        <v>160</v>
      </c>
      <c r="H113" t="s">
        <v>159</v>
      </c>
      <c r="M113" t="s">
        <v>0</v>
      </c>
      <c r="N113" t="s">
        <v>21</v>
      </c>
    </row>
    <row r="114" spans="1:17" x14ac:dyDescent="0.25">
      <c r="A114" s="5" t="s">
        <v>156</v>
      </c>
      <c r="B114" s="1">
        <v>1554</v>
      </c>
      <c r="C114" s="2" t="s">
        <v>30</v>
      </c>
      <c r="E114" s="1">
        <v>1554</v>
      </c>
      <c r="F114" t="s">
        <v>158</v>
      </c>
      <c r="G114" t="s">
        <v>133</v>
      </c>
      <c r="H114" t="s">
        <v>157</v>
      </c>
      <c r="M114" t="s">
        <v>0</v>
      </c>
      <c r="N114" t="s">
        <v>21</v>
      </c>
    </row>
    <row r="115" spans="1:17" x14ac:dyDescent="0.25">
      <c r="A115" s="5" t="s">
        <v>156</v>
      </c>
      <c r="B115" s="1">
        <v>1556</v>
      </c>
      <c r="C115" s="2" t="s">
        <v>30</v>
      </c>
      <c r="E115" s="1">
        <v>1556</v>
      </c>
      <c r="F115" t="s">
        <v>114</v>
      </c>
      <c r="G115" t="s">
        <v>113</v>
      </c>
      <c r="H115" t="s">
        <v>154</v>
      </c>
      <c r="I115" t="s">
        <v>105</v>
      </c>
      <c r="M115" t="s">
        <v>0</v>
      </c>
      <c r="N115" t="s">
        <v>21</v>
      </c>
      <c r="O115" t="s">
        <v>21</v>
      </c>
    </row>
    <row r="116" spans="1:17" x14ac:dyDescent="0.25">
      <c r="A116" s="5" t="s">
        <v>156</v>
      </c>
      <c r="B116" s="1">
        <v>1558</v>
      </c>
      <c r="C116" s="2" t="s">
        <v>30</v>
      </c>
      <c r="E116" s="1">
        <v>1558</v>
      </c>
      <c r="F116" t="s">
        <v>107</v>
      </c>
      <c r="G116" t="s">
        <v>106</v>
      </c>
      <c r="H116" t="s">
        <v>154</v>
      </c>
      <c r="I116" t="s">
        <v>105</v>
      </c>
      <c r="J116" t="s">
        <v>153</v>
      </c>
      <c r="K116" t="s">
        <v>155</v>
      </c>
      <c r="M116" t="s">
        <v>0</v>
      </c>
      <c r="N116" t="s">
        <v>21</v>
      </c>
      <c r="O116" t="s">
        <v>21</v>
      </c>
      <c r="P116" t="s">
        <v>21</v>
      </c>
      <c r="Q116" t="s">
        <v>21</v>
      </c>
    </row>
    <row r="117" spans="1:17" x14ac:dyDescent="0.25">
      <c r="A117" s="5" t="s">
        <v>152</v>
      </c>
      <c r="B117" s="1">
        <v>1560</v>
      </c>
      <c r="C117" s="2" t="s">
        <v>30</v>
      </c>
      <c r="E117" s="1">
        <v>1560</v>
      </c>
      <c r="F117" t="s">
        <v>107</v>
      </c>
      <c r="G117" t="s">
        <v>106</v>
      </c>
      <c r="H117" t="s">
        <v>154</v>
      </c>
      <c r="I117" t="s">
        <v>105</v>
      </c>
      <c r="J117" t="s">
        <v>153</v>
      </c>
      <c r="M117" t="s">
        <v>0</v>
      </c>
      <c r="N117" t="s">
        <v>21</v>
      </c>
      <c r="O117" t="s">
        <v>21</v>
      </c>
      <c r="P117" t="s">
        <v>21</v>
      </c>
    </row>
    <row r="118" spans="1:17" x14ac:dyDescent="0.25">
      <c r="A118" s="5" t="s">
        <v>152</v>
      </c>
      <c r="B118" s="1">
        <v>1561</v>
      </c>
      <c r="C118" s="2" t="s">
        <v>30</v>
      </c>
      <c r="E118" s="1">
        <v>1561</v>
      </c>
      <c r="F118" t="s">
        <v>138</v>
      </c>
      <c r="G118" t="s">
        <v>133</v>
      </c>
    </row>
    <row r="119" spans="1:17" x14ac:dyDescent="0.25">
      <c r="A119" s="5" t="s">
        <v>149</v>
      </c>
      <c r="B119" s="1">
        <v>1590</v>
      </c>
      <c r="C119" s="2" t="s">
        <v>30</v>
      </c>
      <c r="E119" s="1">
        <v>1590</v>
      </c>
      <c r="F119" t="s">
        <v>151</v>
      </c>
      <c r="G119" t="s">
        <v>94</v>
      </c>
      <c r="H119" t="s">
        <v>150</v>
      </c>
      <c r="I119" t="s">
        <v>140</v>
      </c>
      <c r="J119" t="s">
        <v>147</v>
      </c>
      <c r="M119" t="s">
        <v>0</v>
      </c>
      <c r="N119" t="s">
        <v>21</v>
      </c>
      <c r="O119" t="s">
        <v>21</v>
      </c>
      <c r="P119" t="s">
        <v>21</v>
      </c>
    </row>
    <row r="120" spans="1:17" x14ac:dyDescent="0.25">
      <c r="A120" s="5" t="s">
        <v>149</v>
      </c>
      <c r="B120" s="1">
        <v>1591</v>
      </c>
      <c r="C120" s="2" t="s">
        <v>30</v>
      </c>
      <c r="E120" s="1">
        <v>1591</v>
      </c>
      <c r="F120" t="s">
        <v>138</v>
      </c>
      <c r="G120" t="s">
        <v>148</v>
      </c>
      <c r="H120" t="s">
        <v>147</v>
      </c>
      <c r="I120" t="s">
        <v>140</v>
      </c>
      <c r="M120" t="s">
        <v>0</v>
      </c>
      <c r="N120" t="s">
        <v>21</v>
      </c>
      <c r="O120" t="s">
        <v>21</v>
      </c>
    </row>
    <row r="121" spans="1:17" x14ac:dyDescent="0.25">
      <c r="A121" s="5" t="s">
        <v>144</v>
      </c>
      <c r="B121" s="1">
        <v>1681</v>
      </c>
      <c r="C121" s="2" t="s">
        <v>30</v>
      </c>
      <c r="E121" s="1">
        <v>1681</v>
      </c>
      <c r="F121" t="s">
        <v>146</v>
      </c>
      <c r="G121" t="s">
        <v>145</v>
      </c>
    </row>
    <row r="122" spans="1:17" x14ac:dyDescent="0.25">
      <c r="A122" s="5" t="s">
        <v>144</v>
      </c>
      <c r="B122" s="1">
        <v>1683</v>
      </c>
      <c r="C122" s="2" t="s">
        <v>30</v>
      </c>
      <c r="E122" s="1">
        <v>1683</v>
      </c>
      <c r="F122" t="s">
        <v>123</v>
      </c>
      <c r="G122" t="s">
        <v>72</v>
      </c>
      <c r="H122" t="s">
        <v>93</v>
      </c>
      <c r="I122" t="s">
        <v>22</v>
      </c>
      <c r="J122" t="s">
        <v>38</v>
      </c>
      <c r="M122" t="s">
        <v>0</v>
      </c>
      <c r="N122" t="s">
        <v>21</v>
      </c>
      <c r="O122" t="s">
        <v>21</v>
      </c>
      <c r="P122" t="s">
        <v>21</v>
      </c>
    </row>
    <row r="123" spans="1:17" x14ac:dyDescent="0.25">
      <c r="A123" s="5" t="s">
        <v>144</v>
      </c>
      <c r="B123" s="1">
        <v>1685</v>
      </c>
      <c r="C123" s="2" t="s">
        <v>30</v>
      </c>
      <c r="E123" s="1">
        <v>1685</v>
      </c>
      <c r="F123" t="s">
        <v>45</v>
      </c>
      <c r="G123" t="s">
        <v>28</v>
      </c>
      <c r="H123" t="s">
        <v>93</v>
      </c>
      <c r="I123" t="s">
        <v>26</v>
      </c>
      <c r="M123" t="s">
        <v>0</v>
      </c>
      <c r="N123" t="s">
        <v>21</v>
      </c>
      <c r="O123" t="s">
        <v>21</v>
      </c>
    </row>
    <row r="124" spans="1:17" x14ac:dyDescent="0.25">
      <c r="A124" s="5" t="s">
        <v>137</v>
      </c>
      <c r="B124" s="1">
        <v>1690</v>
      </c>
      <c r="C124" s="2" t="s">
        <v>30</v>
      </c>
      <c r="E124" s="1">
        <v>1690</v>
      </c>
      <c r="F124" t="s">
        <v>3</v>
      </c>
      <c r="G124" t="s">
        <v>2</v>
      </c>
      <c r="H124" t="s">
        <v>143</v>
      </c>
      <c r="I124" t="s">
        <v>140</v>
      </c>
      <c r="J124" t="s">
        <v>83</v>
      </c>
      <c r="M124" t="s">
        <v>0</v>
      </c>
      <c r="N124" t="s">
        <v>21</v>
      </c>
      <c r="O124" t="s">
        <v>21</v>
      </c>
      <c r="P124" t="s">
        <v>21</v>
      </c>
    </row>
    <row r="125" spans="1:17" x14ac:dyDescent="0.25">
      <c r="A125" s="5" t="s">
        <v>137</v>
      </c>
      <c r="B125" s="1">
        <v>1691</v>
      </c>
      <c r="C125" s="2" t="s">
        <v>30</v>
      </c>
      <c r="E125" s="1">
        <v>1691</v>
      </c>
      <c r="F125" t="s">
        <v>138</v>
      </c>
      <c r="G125" t="s">
        <v>133</v>
      </c>
      <c r="H125" t="s">
        <v>26</v>
      </c>
      <c r="I125" t="s">
        <v>92</v>
      </c>
      <c r="J125" t="s">
        <v>83</v>
      </c>
      <c r="K125" t="s">
        <v>140</v>
      </c>
      <c r="M125" t="s">
        <v>0</v>
      </c>
      <c r="N125" t="s">
        <v>21</v>
      </c>
      <c r="O125" t="s">
        <v>21</v>
      </c>
      <c r="P125" t="s">
        <v>21</v>
      </c>
      <c r="Q125" t="s">
        <v>21</v>
      </c>
    </row>
    <row r="126" spans="1:17" x14ac:dyDescent="0.25">
      <c r="A126" s="5" t="s">
        <v>137</v>
      </c>
      <c r="B126" s="1">
        <v>1692</v>
      </c>
      <c r="C126" s="2" t="s">
        <v>30</v>
      </c>
      <c r="E126" s="1">
        <v>1692</v>
      </c>
      <c r="F126" t="s">
        <v>142</v>
      </c>
      <c r="G126" t="s">
        <v>141</v>
      </c>
      <c r="H126" t="s">
        <v>140</v>
      </c>
      <c r="I126" t="s">
        <v>83</v>
      </c>
      <c r="M126" t="s">
        <v>0</v>
      </c>
      <c r="N126" t="s">
        <v>21</v>
      </c>
      <c r="O126" t="s">
        <v>21</v>
      </c>
    </row>
    <row r="127" spans="1:17" x14ac:dyDescent="0.25">
      <c r="A127" s="5" t="s">
        <v>137</v>
      </c>
      <c r="B127" s="1">
        <v>1693</v>
      </c>
      <c r="C127" s="2" t="s">
        <v>30</v>
      </c>
      <c r="E127" s="1">
        <v>1693</v>
      </c>
      <c r="F127" t="s">
        <v>6</v>
      </c>
      <c r="G127" t="s">
        <v>5</v>
      </c>
    </row>
    <row r="128" spans="1:17" x14ac:dyDescent="0.25">
      <c r="A128" s="5" t="s">
        <v>137</v>
      </c>
      <c r="B128" s="1">
        <v>1694</v>
      </c>
      <c r="C128" s="2" t="s">
        <v>30</v>
      </c>
      <c r="E128" s="1">
        <v>1694</v>
      </c>
      <c r="F128" t="s">
        <v>45</v>
      </c>
      <c r="G128" t="s">
        <v>28</v>
      </c>
      <c r="H128" t="s">
        <v>140</v>
      </c>
      <c r="I128" t="s">
        <v>83</v>
      </c>
      <c r="J128" t="s">
        <v>139</v>
      </c>
      <c r="K128" t="s">
        <v>26</v>
      </c>
      <c r="M128" t="s">
        <v>0</v>
      </c>
      <c r="N128" t="s">
        <v>21</v>
      </c>
      <c r="O128" t="s">
        <v>21</v>
      </c>
      <c r="P128" t="s">
        <v>21</v>
      </c>
      <c r="Q128" t="s">
        <v>21</v>
      </c>
    </row>
    <row r="129" spans="1:17" x14ac:dyDescent="0.25">
      <c r="A129" s="5" t="s">
        <v>137</v>
      </c>
      <c r="B129" s="1">
        <v>1698</v>
      </c>
      <c r="C129" s="2" t="s">
        <v>30</v>
      </c>
      <c r="E129" s="1">
        <v>1698</v>
      </c>
      <c r="F129" t="s">
        <v>138</v>
      </c>
      <c r="G129" t="s">
        <v>133</v>
      </c>
    </row>
    <row r="130" spans="1:17" x14ac:dyDescent="0.25">
      <c r="A130" s="5" t="s">
        <v>137</v>
      </c>
      <c r="B130" s="10">
        <v>1699</v>
      </c>
      <c r="C130" s="2" t="s">
        <v>30</v>
      </c>
      <c r="E130" s="1">
        <v>16910</v>
      </c>
      <c r="F130" t="s">
        <v>136</v>
      </c>
      <c r="G130" t="s">
        <v>2</v>
      </c>
      <c r="H130" t="s">
        <v>135</v>
      </c>
      <c r="M130" t="s">
        <v>0</v>
      </c>
      <c r="N130" t="s">
        <v>21</v>
      </c>
    </row>
    <row r="131" spans="1:17" x14ac:dyDescent="0.25">
      <c r="A131" s="5" t="s">
        <v>132</v>
      </c>
      <c r="B131" s="1">
        <v>1700</v>
      </c>
      <c r="C131" s="2" t="s">
        <v>25</v>
      </c>
      <c r="E131" s="1">
        <v>1700</v>
      </c>
      <c r="F131" t="s">
        <v>134</v>
      </c>
      <c r="G131" t="s">
        <v>133</v>
      </c>
      <c r="H131" t="s">
        <v>26</v>
      </c>
      <c r="I131" t="s">
        <v>22</v>
      </c>
      <c r="J131" t="s">
        <v>90</v>
      </c>
      <c r="M131" t="s">
        <v>0</v>
      </c>
      <c r="N131" t="s">
        <v>21</v>
      </c>
      <c r="O131" t="s">
        <v>21</v>
      </c>
      <c r="P131" t="s">
        <v>21</v>
      </c>
    </row>
    <row r="132" spans="1:17" x14ac:dyDescent="0.25">
      <c r="A132" s="5" t="s">
        <v>132</v>
      </c>
      <c r="B132" s="1">
        <v>1701</v>
      </c>
      <c r="C132" s="2" t="s">
        <v>25</v>
      </c>
      <c r="E132" s="1">
        <v>1701</v>
      </c>
      <c r="F132" t="s">
        <v>45</v>
      </c>
      <c r="G132" t="s">
        <v>28</v>
      </c>
      <c r="H132" t="s">
        <v>90</v>
      </c>
      <c r="I132" t="s">
        <v>22</v>
      </c>
      <c r="J132" t="s">
        <v>26</v>
      </c>
      <c r="M132" t="s">
        <v>0</v>
      </c>
      <c r="N132" t="s">
        <v>21</v>
      </c>
      <c r="O132" t="s">
        <v>21</v>
      </c>
      <c r="P132" t="s">
        <v>21</v>
      </c>
    </row>
    <row r="133" spans="1:17" x14ac:dyDescent="0.25">
      <c r="A133" s="5" t="s">
        <v>131</v>
      </c>
      <c r="B133" s="1">
        <v>1711</v>
      </c>
      <c r="C133" s="2" t="s">
        <v>30</v>
      </c>
      <c r="E133" s="1">
        <v>1711</v>
      </c>
      <c r="F133" t="s">
        <v>45</v>
      </c>
      <c r="G133" t="s">
        <v>28</v>
      </c>
      <c r="H133" t="s">
        <v>130</v>
      </c>
      <c r="I133" t="s">
        <v>27</v>
      </c>
      <c r="J133" t="s">
        <v>26</v>
      </c>
      <c r="M133" t="s">
        <v>0</v>
      </c>
      <c r="N133" t="s">
        <v>21</v>
      </c>
      <c r="O133" t="s">
        <v>21</v>
      </c>
      <c r="P133" t="s">
        <v>21</v>
      </c>
    </row>
    <row r="134" spans="1:17" x14ac:dyDescent="0.25">
      <c r="A134" s="5" t="s">
        <v>127</v>
      </c>
      <c r="B134" s="1">
        <v>1730</v>
      </c>
      <c r="C134" s="2" t="s">
        <v>30</v>
      </c>
      <c r="E134" s="1">
        <v>1730</v>
      </c>
      <c r="F134" t="s">
        <v>129</v>
      </c>
      <c r="G134" t="s">
        <v>128</v>
      </c>
      <c r="H134" t="s">
        <v>22</v>
      </c>
      <c r="I134" t="s">
        <v>27</v>
      </c>
      <c r="J134" t="s">
        <v>126</v>
      </c>
      <c r="M134" t="s">
        <v>0</v>
      </c>
      <c r="N134" t="s">
        <v>21</v>
      </c>
      <c r="O134" t="s">
        <v>21</v>
      </c>
      <c r="P134" t="s">
        <v>21</v>
      </c>
    </row>
    <row r="135" spans="1:17" x14ac:dyDescent="0.25">
      <c r="A135" s="5" t="s">
        <v>127</v>
      </c>
      <c r="B135" s="1">
        <v>1731</v>
      </c>
      <c r="C135" s="2" t="s">
        <v>30</v>
      </c>
      <c r="E135" s="1">
        <v>1731</v>
      </c>
      <c r="F135" t="s">
        <v>123</v>
      </c>
      <c r="G135" t="s">
        <v>72</v>
      </c>
      <c r="H135" t="s">
        <v>126</v>
      </c>
      <c r="I135" t="s">
        <v>27</v>
      </c>
      <c r="J135" t="s">
        <v>38</v>
      </c>
      <c r="M135" t="s">
        <v>0</v>
      </c>
      <c r="N135" t="s">
        <v>21</v>
      </c>
      <c r="O135" t="s">
        <v>21</v>
      </c>
      <c r="P135" t="s">
        <v>21</v>
      </c>
    </row>
    <row r="136" spans="1:17" x14ac:dyDescent="0.25">
      <c r="A136" s="5" t="s">
        <v>121</v>
      </c>
      <c r="B136" s="1">
        <v>1750</v>
      </c>
      <c r="C136" s="2" t="s">
        <v>30</v>
      </c>
      <c r="E136" s="1">
        <v>1750</v>
      </c>
      <c r="F136" t="s">
        <v>6</v>
      </c>
      <c r="G136" t="s">
        <v>5</v>
      </c>
      <c r="H136" t="s">
        <v>26</v>
      </c>
      <c r="I136" t="s">
        <v>22</v>
      </c>
      <c r="J136" t="s">
        <v>90</v>
      </c>
      <c r="M136" t="s">
        <v>0</v>
      </c>
      <c r="N136" t="s">
        <v>21</v>
      </c>
      <c r="O136" t="s">
        <v>21</v>
      </c>
      <c r="P136" t="s">
        <v>21</v>
      </c>
    </row>
    <row r="137" spans="1:17" x14ac:dyDescent="0.25">
      <c r="A137" s="5" t="s">
        <v>121</v>
      </c>
      <c r="B137" s="1">
        <v>1751</v>
      </c>
      <c r="C137" s="2" t="s">
        <v>30</v>
      </c>
      <c r="E137" s="1">
        <v>1751</v>
      </c>
      <c r="F137" t="s">
        <v>45</v>
      </c>
      <c r="G137" t="s">
        <v>28</v>
      </c>
      <c r="H137" t="s">
        <v>90</v>
      </c>
      <c r="I137" t="s">
        <v>22</v>
      </c>
      <c r="J137" t="s">
        <v>26</v>
      </c>
      <c r="M137" t="s">
        <v>0</v>
      </c>
      <c r="N137" t="s">
        <v>21</v>
      </c>
      <c r="O137" t="s">
        <v>21</v>
      </c>
      <c r="P137" t="s">
        <v>21</v>
      </c>
    </row>
    <row r="138" spans="1:17" x14ac:dyDescent="0.25">
      <c r="A138" s="5" t="s">
        <v>121</v>
      </c>
      <c r="B138" s="1">
        <v>1752</v>
      </c>
      <c r="C138" s="2" t="s">
        <v>30</v>
      </c>
      <c r="E138" s="1">
        <v>1752</v>
      </c>
      <c r="F138" t="s">
        <v>125</v>
      </c>
      <c r="G138" t="s">
        <v>5</v>
      </c>
      <c r="H138" t="s">
        <v>124</v>
      </c>
      <c r="I138" t="s">
        <v>90</v>
      </c>
      <c r="M138" t="s">
        <v>0</v>
      </c>
      <c r="N138" t="s">
        <v>21</v>
      </c>
      <c r="O138" t="s">
        <v>21</v>
      </c>
    </row>
    <row r="139" spans="1:17" x14ac:dyDescent="0.25">
      <c r="A139" s="5" t="s">
        <v>121</v>
      </c>
      <c r="B139" s="1">
        <v>1753</v>
      </c>
      <c r="C139" s="2" t="s">
        <v>30</v>
      </c>
      <c r="E139" s="1">
        <v>1753</v>
      </c>
      <c r="F139" t="s">
        <v>123</v>
      </c>
      <c r="G139" t="s">
        <v>72</v>
      </c>
      <c r="H139" t="s">
        <v>90</v>
      </c>
      <c r="I139" t="s">
        <v>22</v>
      </c>
      <c r="J139" t="s">
        <v>38</v>
      </c>
      <c r="M139" t="s">
        <v>0</v>
      </c>
      <c r="N139" t="s">
        <v>21</v>
      </c>
      <c r="O139" t="s">
        <v>21</v>
      </c>
      <c r="P139" t="s">
        <v>21</v>
      </c>
    </row>
    <row r="140" spans="1:17" x14ac:dyDescent="0.25">
      <c r="A140" s="5" t="s">
        <v>121</v>
      </c>
      <c r="B140" s="1">
        <v>1754</v>
      </c>
      <c r="C140" s="2" t="s">
        <v>30</v>
      </c>
      <c r="E140" s="1">
        <v>1754</v>
      </c>
      <c r="F140" t="s">
        <v>122</v>
      </c>
      <c r="G140" t="s">
        <v>5</v>
      </c>
      <c r="H140" t="s">
        <v>38</v>
      </c>
      <c r="I140" t="s">
        <v>22</v>
      </c>
      <c r="J140" t="s">
        <v>90</v>
      </c>
      <c r="M140" t="s">
        <v>0</v>
      </c>
      <c r="N140" t="s">
        <v>21</v>
      </c>
      <c r="O140" t="s">
        <v>21</v>
      </c>
      <c r="P140" t="s">
        <v>21</v>
      </c>
    </row>
    <row r="141" spans="1:17" x14ac:dyDescent="0.25">
      <c r="A141" s="5" t="s">
        <v>121</v>
      </c>
      <c r="B141" s="1">
        <v>1755</v>
      </c>
      <c r="C141" s="2" t="s">
        <v>30</v>
      </c>
      <c r="E141" s="1">
        <v>1755</v>
      </c>
      <c r="F141" t="s">
        <v>41</v>
      </c>
      <c r="G141" t="s">
        <v>40</v>
      </c>
      <c r="H141" t="s">
        <v>39</v>
      </c>
      <c r="I141" t="s">
        <v>90</v>
      </c>
      <c r="J141" t="s">
        <v>38</v>
      </c>
      <c r="M141" t="s">
        <v>0</v>
      </c>
      <c r="N141" t="s">
        <v>21</v>
      </c>
      <c r="O141" t="s">
        <v>21</v>
      </c>
      <c r="P141" t="s">
        <v>21</v>
      </c>
    </row>
    <row r="142" spans="1:17" x14ac:dyDescent="0.25">
      <c r="A142" s="5" t="s">
        <v>117</v>
      </c>
      <c r="B142" s="1">
        <v>1780</v>
      </c>
      <c r="C142" s="2" t="s">
        <v>30</v>
      </c>
      <c r="E142" s="1">
        <v>1780</v>
      </c>
      <c r="F142" t="s">
        <v>120</v>
      </c>
      <c r="G142" t="s">
        <v>119</v>
      </c>
      <c r="H142" t="s">
        <v>118</v>
      </c>
      <c r="I142" t="s">
        <v>26</v>
      </c>
      <c r="J142" t="s">
        <v>90</v>
      </c>
      <c r="K142" t="s">
        <v>83</v>
      </c>
      <c r="M142" t="s">
        <v>0</v>
      </c>
      <c r="N142" t="s">
        <v>21</v>
      </c>
      <c r="O142" t="s">
        <v>21</v>
      </c>
      <c r="P142" t="s">
        <v>21</v>
      </c>
      <c r="Q142" t="s">
        <v>21</v>
      </c>
    </row>
    <row r="143" spans="1:17" x14ac:dyDescent="0.25">
      <c r="A143" s="5" t="s">
        <v>117</v>
      </c>
      <c r="B143" s="1">
        <v>1781</v>
      </c>
      <c r="C143" s="2" t="s">
        <v>30</v>
      </c>
      <c r="E143" s="1">
        <v>1781</v>
      </c>
      <c r="F143" t="s">
        <v>45</v>
      </c>
      <c r="G143" t="s">
        <v>28</v>
      </c>
      <c r="H143" t="s">
        <v>83</v>
      </c>
      <c r="I143" t="s">
        <v>90</v>
      </c>
      <c r="J143" t="s">
        <v>26</v>
      </c>
      <c r="M143" t="s">
        <v>0</v>
      </c>
      <c r="N143" t="s">
        <v>21</v>
      </c>
      <c r="O143" t="s">
        <v>21</v>
      </c>
      <c r="P143" t="s">
        <v>21</v>
      </c>
    </row>
    <row r="144" spans="1:17" x14ac:dyDescent="0.25">
      <c r="A144" s="5" t="s">
        <v>117</v>
      </c>
      <c r="B144" s="1">
        <v>1783</v>
      </c>
      <c r="C144" s="2" t="s">
        <v>30</v>
      </c>
      <c r="E144" s="1">
        <v>1783</v>
      </c>
      <c r="F144" t="s">
        <v>6</v>
      </c>
      <c r="G144" t="s">
        <v>5</v>
      </c>
    </row>
    <row r="145" spans="1:17" x14ac:dyDescent="0.25">
      <c r="A145" s="5" t="s">
        <v>115</v>
      </c>
      <c r="B145" s="1">
        <v>1800</v>
      </c>
      <c r="C145" s="2" t="s">
        <v>30</v>
      </c>
      <c r="E145" s="1">
        <v>1800</v>
      </c>
      <c r="F145" t="s">
        <v>100</v>
      </c>
      <c r="G145" t="s">
        <v>94</v>
      </c>
      <c r="H145" t="s">
        <v>26</v>
      </c>
      <c r="I145" t="s">
        <v>22</v>
      </c>
      <c r="J145" t="s">
        <v>90</v>
      </c>
      <c r="M145" t="s">
        <v>0</v>
      </c>
      <c r="N145" t="s">
        <v>21</v>
      </c>
      <c r="O145" t="s">
        <v>21</v>
      </c>
      <c r="P145" t="s">
        <v>21</v>
      </c>
    </row>
    <row r="146" spans="1:17" x14ac:dyDescent="0.25">
      <c r="A146" s="5" t="s">
        <v>115</v>
      </c>
      <c r="B146" s="1">
        <v>1801</v>
      </c>
      <c r="C146" s="2" t="s">
        <v>30</v>
      </c>
      <c r="E146" s="1">
        <v>1801</v>
      </c>
      <c r="F146" t="s">
        <v>45</v>
      </c>
      <c r="G146" t="s">
        <v>28</v>
      </c>
      <c r="H146" t="s">
        <v>90</v>
      </c>
      <c r="I146" t="s">
        <v>22</v>
      </c>
      <c r="J146" t="s">
        <v>26</v>
      </c>
      <c r="M146" t="s">
        <v>0</v>
      </c>
      <c r="N146" t="s">
        <v>21</v>
      </c>
      <c r="O146" t="s">
        <v>21</v>
      </c>
      <c r="P146" t="s">
        <v>21</v>
      </c>
    </row>
    <row r="147" spans="1:17" x14ac:dyDescent="0.25">
      <c r="A147" s="5" t="s">
        <v>115</v>
      </c>
      <c r="B147" s="1">
        <v>1802</v>
      </c>
      <c r="C147" s="2" t="s">
        <v>30</v>
      </c>
      <c r="E147" s="1">
        <v>1802</v>
      </c>
      <c r="F147" t="s">
        <v>116</v>
      </c>
      <c r="G147" t="s">
        <v>94</v>
      </c>
    </row>
    <row r="148" spans="1:17" x14ac:dyDescent="0.25">
      <c r="A148" s="5" t="s">
        <v>115</v>
      </c>
      <c r="B148" s="1">
        <v>1803</v>
      </c>
      <c r="C148" s="2" t="s">
        <v>30</v>
      </c>
      <c r="E148" s="1">
        <v>1803</v>
      </c>
      <c r="F148" t="s">
        <v>76</v>
      </c>
      <c r="G148" t="s">
        <v>40</v>
      </c>
      <c r="H148" t="s">
        <v>39</v>
      </c>
      <c r="I148" t="s">
        <v>90</v>
      </c>
      <c r="J148" t="s">
        <v>38</v>
      </c>
      <c r="M148" t="s">
        <v>0</v>
      </c>
      <c r="N148" t="s">
        <v>21</v>
      </c>
      <c r="O148" t="s">
        <v>21</v>
      </c>
      <c r="P148" t="s">
        <v>21</v>
      </c>
    </row>
    <row r="149" spans="1:17" x14ac:dyDescent="0.25">
      <c r="A149" s="5" t="s">
        <v>115</v>
      </c>
      <c r="B149" s="1">
        <v>1804</v>
      </c>
      <c r="C149" s="2" t="s">
        <v>30</v>
      </c>
      <c r="E149" s="1">
        <v>1804</v>
      </c>
      <c r="F149" t="s">
        <v>111</v>
      </c>
      <c r="G149" t="s">
        <v>110</v>
      </c>
    </row>
    <row r="150" spans="1:17" x14ac:dyDescent="0.25">
      <c r="A150" s="5" t="s">
        <v>115</v>
      </c>
      <c r="B150" s="1">
        <v>1805</v>
      </c>
      <c r="C150" s="2" t="s">
        <v>30</v>
      </c>
      <c r="E150" s="1">
        <v>1805</v>
      </c>
      <c r="F150" t="s">
        <v>6</v>
      </c>
      <c r="G150" t="s">
        <v>5</v>
      </c>
    </row>
    <row r="151" spans="1:17" x14ac:dyDescent="0.25">
      <c r="A151" s="5" t="s">
        <v>112</v>
      </c>
      <c r="B151" s="1">
        <v>1830</v>
      </c>
      <c r="C151" s="2" t="s">
        <v>30</v>
      </c>
      <c r="E151" s="1">
        <v>1830</v>
      </c>
      <c r="F151" t="s">
        <v>100</v>
      </c>
      <c r="G151" t="s">
        <v>94</v>
      </c>
      <c r="H151" t="s">
        <v>26</v>
      </c>
      <c r="I151" t="s">
        <v>22</v>
      </c>
      <c r="J151" t="s">
        <v>90</v>
      </c>
      <c r="M151" t="s">
        <v>0</v>
      </c>
      <c r="N151" t="s">
        <v>21</v>
      </c>
      <c r="O151" t="s">
        <v>21</v>
      </c>
      <c r="P151" t="s">
        <v>21</v>
      </c>
    </row>
    <row r="152" spans="1:17" x14ac:dyDescent="0.25">
      <c r="A152" s="5" t="s">
        <v>112</v>
      </c>
      <c r="B152" s="1">
        <v>1831</v>
      </c>
      <c r="C152" s="2" t="s">
        <v>30</v>
      </c>
      <c r="E152" s="1">
        <v>1831</v>
      </c>
      <c r="F152" t="s">
        <v>45</v>
      </c>
      <c r="G152" t="s">
        <v>28</v>
      </c>
      <c r="H152" t="s">
        <v>90</v>
      </c>
      <c r="I152" t="s">
        <v>22</v>
      </c>
      <c r="J152" t="s">
        <v>26</v>
      </c>
      <c r="M152" t="s">
        <v>0</v>
      </c>
      <c r="N152" t="s">
        <v>21</v>
      </c>
      <c r="O152" t="s">
        <v>21</v>
      </c>
      <c r="P152" t="s">
        <v>21</v>
      </c>
    </row>
    <row r="153" spans="1:17" x14ac:dyDescent="0.25">
      <c r="A153" s="5" t="s">
        <v>112</v>
      </c>
      <c r="B153" s="1">
        <v>1832</v>
      </c>
      <c r="C153" s="2" t="s">
        <v>30</v>
      </c>
      <c r="E153" s="1">
        <v>1832</v>
      </c>
      <c r="F153" t="s">
        <v>114</v>
      </c>
      <c r="G153" t="s">
        <v>113</v>
      </c>
      <c r="H153" t="s">
        <v>26</v>
      </c>
      <c r="I153" t="s">
        <v>22</v>
      </c>
      <c r="J153" t="s">
        <v>90</v>
      </c>
      <c r="K153" t="s">
        <v>105</v>
      </c>
      <c r="M153" t="s">
        <v>0</v>
      </c>
      <c r="N153" t="s">
        <v>21</v>
      </c>
      <c r="O153" t="s">
        <v>21</v>
      </c>
      <c r="P153" t="s">
        <v>21</v>
      </c>
      <c r="Q153" t="s">
        <v>21</v>
      </c>
    </row>
    <row r="154" spans="1:17" x14ac:dyDescent="0.25">
      <c r="A154" s="5" t="s">
        <v>112</v>
      </c>
      <c r="B154" s="1">
        <v>1833</v>
      </c>
      <c r="C154" s="2" t="s">
        <v>30</v>
      </c>
      <c r="E154" s="1">
        <v>1833</v>
      </c>
      <c r="F154" t="s">
        <v>111</v>
      </c>
      <c r="G154" t="s">
        <v>110</v>
      </c>
    </row>
    <row r="155" spans="1:17" x14ac:dyDescent="0.25">
      <c r="A155" s="5" t="s">
        <v>108</v>
      </c>
      <c r="B155" s="1">
        <v>1840</v>
      </c>
      <c r="C155" s="2" t="s">
        <v>30</v>
      </c>
      <c r="E155" s="1">
        <v>1840</v>
      </c>
      <c r="F155" t="s">
        <v>100</v>
      </c>
      <c r="G155" t="s">
        <v>94</v>
      </c>
      <c r="H155" t="s">
        <v>26</v>
      </c>
      <c r="I155" t="s">
        <v>22</v>
      </c>
      <c r="J155" t="s">
        <v>90</v>
      </c>
      <c r="M155" t="s">
        <v>0</v>
      </c>
      <c r="N155" t="s">
        <v>21</v>
      </c>
      <c r="O155" t="s">
        <v>21</v>
      </c>
      <c r="P155" t="s">
        <v>21</v>
      </c>
    </row>
    <row r="156" spans="1:17" x14ac:dyDescent="0.25">
      <c r="A156" s="5" t="s">
        <v>108</v>
      </c>
      <c r="B156" s="1">
        <v>1841</v>
      </c>
      <c r="C156" s="2" t="s">
        <v>30</v>
      </c>
      <c r="E156" s="1">
        <v>1841</v>
      </c>
      <c r="F156" t="s">
        <v>109</v>
      </c>
      <c r="G156" t="s">
        <v>28</v>
      </c>
      <c r="H156" t="s">
        <v>90</v>
      </c>
      <c r="I156" t="s">
        <v>22</v>
      </c>
      <c r="J156" t="s">
        <v>26</v>
      </c>
      <c r="M156" t="s">
        <v>0</v>
      </c>
      <c r="N156" t="s">
        <v>21</v>
      </c>
      <c r="O156" t="s">
        <v>21</v>
      </c>
      <c r="P156" t="s">
        <v>21</v>
      </c>
    </row>
    <row r="157" spans="1:17" x14ac:dyDescent="0.25">
      <c r="A157" s="5" t="s">
        <v>108</v>
      </c>
      <c r="B157" s="1">
        <v>1842</v>
      </c>
      <c r="C157" s="2" t="s">
        <v>30</v>
      </c>
      <c r="E157" s="1">
        <v>1842</v>
      </c>
      <c r="F157" t="s">
        <v>100</v>
      </c>
      <c r="G157" t="s">
        <v>94</v>
      </c>
      <c r="H157" t="s">
        <v>93</v>
      </c>
    </row>
    <row r="158" spans="1:17" x14ac:dyDescent="0.25">
      <c r="A158" s="5" t="s">
        <v>108</v>
      </c>
      <c r="B158" s="10">
        <v>1843</v>
      </c>
      <c r="C158" s="7" t="s">
        <v>30</v>
      </c>
      <c r="E158" s="3">
        <v>1843</v>
      </c>
      <c r="F158" t="s">
        <v>98</v>
      </c>
      <c r="G158" t="s">
        <v>28</v>
      </c>
      <c r="H158" t="s">
        <v>90</v>
      </c>
      <c r="I158" s="6" t="s">
        <v>22</v>
      </c>
      <c r="J158" t="s">
        <v>32</v>
      </c>
      <c r="M158" t="s">
        <v>0</v>
      </c>
      <c r="N158" t="s">
        <v>21</v>
      </c>
      <c r="O158" t="s">
        <v>21</v>
      </c>
      <c r="P158" t="s">
        <v>21</v>
      </c>
    </row>
    <row r="159" spans="1:17" x14ac:dyDescent="0.25">
      <c r="A159" s="5" t="s">
        <v>108</v>
      </c>
      <c r="B159" s="9">
        <v>1843</v>
      </c>
      <c r="C159" s="7" t="s">
        <v>17</v>
      </c>
      <c r="E159" s="3">
        <v>1843</v>
      </c>
      <c r="F159" s="4" t="s">
        <v>98</v>
      </c>
      <c r="G159" t="s">
        <v>28</v>
      </c>
      <c r="H159" s="6" t="s">
        <v>93</v>
      </c>
      <c r="I159" t="s">
        <v>90</v>
      </c>
      <c r="J159" t="s">
        <v>32</v>
      </c>
      <c r="M159" t="s">
        <v>0</v>
      </c>
      <c r="N159" t="s">
        <v>21</v>
      </c>
      <c r="O159" t="s">
        <v>21</v>
      </c>
      <c r="P159" t="s">
        <v>21</v>
      </c>
    </row>
    <row r="160" spans="1:17" x14ac:dyDescent="0.25">
      <c r="A160" s="5" t="s">
        <v>108</v>
      </c>
      <c r="B160" s="1">
        <v>1844</v>
      </c>
      <c r="C160" s="2" t="s">
        <v>30</v>
      </c>
      <c r="E160" s="1">
        <v>1844</v>
      </c>
      <c r="F160" t="s">
        <v>100</v>
      </c>
      <c r="G160" t="s">
        <v>94</v>
      </c>
      <c r="H160" t="s">
        <v>26</v>
      </c>
      <c r="I160" t="s">
        <v>104</v>
      </c>
      <c r="J160" t="s">
        <v>90</v>
      </c>
      <c r="M160" t="s">
        <v>0</v>
      </c>
      <c r="N160" t="s">
        <v>21</v>
      </c>
      <c r="O160" t="s">
        <v>21</v>
      </c>
      <c r="P160" t="s">
        <v>21</v>
      </c>
    </row>
    <row r="161" spans="1:17" x14ac:dyDescent="0.25">
      <c r="A161" s="5" t="s">
        <v>108</v>
      </c>
      <c r="B161" s="1">
        <v>1845</v>
      </c>
      <c r="C161" s="2" t="s">
        <v>30</v>
      </c>
      <c r="E161" s="1">
        <v>1845</v>
      </c>
      <c r="F161" t="s">
        <v>41</v>
      </c>
      <c r="G161" t="s">
        <v>40</v>
      </c>
      <c r="H161" t="s">
        <v>39</v>
      </c>
      <c r="I161" t="s">
        <v>90</v>
      </c>
      <c r="J161" t="s">
        <v>38</v>
      </c>
      <c r="M161" t="s">
        <v>0</v>
      </c>
      <c r="N161" t="s">
        <v>21</v>
      </c>
      <c r="O161" t="s">
        <v>21</v>
      </c>
      <c r="P161" t="s">
        <v>21</v>
      </c>
    </row>
    <row r="162" spans="1:17" x14ac:dyDescent="0.25">
      <c r="A162" s="5" t="s">
        <v>108</v>
      </c>
      <c r="B162" s="1">
        <v>1846</v>
      </c>
      <c r="C162" s="2" t="s">
        <v>30</v>
      </c>
      <c r="E162" s="1">
        <v>1846</v>
      </c>
      <c r="F162" t="s">
        <v>100</v>
      </c>
      <c r="G162" t="s">
        <v>94</v>
      </c>
      <c r="H162" t="s">
        <v>22</v>
      </c>
      <c r="I162" t="s">
        <v>104</v>
      </c>
      <c r="J162" t="s">
        <v>90</v>
      </c>
      <c r="M162" t="s">
        <v>0</v>
      </c>
      <c r="N162" t="s">
        <v>21</v>
      </c>
      <c r="O162" t="s">
        <v>21</v>
      </c>
      <c r="P162" t="s">
        <v>21</v>
      </c>
    </row>
    <row r="163" spans="1:17" x14ac:dyDescent="0.25">
      <c r="A163" s="5" t="s">
        <v>108</v>
      </c>
      <c r="B163" s="10">
        <v>1847</v>
      </c>
      <c r="C163" s="2" t="s">
        <v>30</v>
      </c>
      <c r="E163" s="1">
        <v>18410</v>
      </c>
      <c r="F163" t="s">
        <v>107</v>
      </c>
      <c r="G163" t="s">
        <v>106</v>
      </c>
      <c r="H163" t="s">
        <v>85</v>
      </c>
      <c r="I163" t="s">
        <v>92</v>
      </c>
      <c r="J163" t="s">
        <v>90</v>
      </c>
      <c r="K163" t="s">
        <v>105</v>
      </c>
      <c r="M163" t="s">
        <v>0</v>
      </c>
      <c r="N163" t="s">
        <v>21</v>
      </c>
      <c r="O163" t="s">
        <v>21</v>
      </c>
      <c r="P163" t="s">
        <v>21</v>
      </c>
      <c r="Q163" t="s">
        <v>21</v>
      </c>
    </row>
    <row r="164" spans="1:17" x14ac:dyDescent="0.25">
      <c r="A164" s="5" t="s">
        <v>108</v>
      </c>
      <c r="B164" s="1">
        <v>1848</v>
      </c>
      <c r="C164" s="2" t="s">
        <v>30</v>
      </c>
      <c r="E164" s="1">
        <v>1848</v>
      </c>
      <c r="F164" t="s">
        <v>107</v>
      </c>
      <c r="G164" t="s">
        <v>106</v>
      </c>
      <c r="H164" t="s">
        <v>26</v>
      </c>
      <c r="I164" t="s">
        <v>90</v>
      </c>
      <c r="J164" t="s">
        <v>105</v>
      </c>
      <c r="M164" t="s">
        <v>0</v>
      </c>
      <c r="N164" t="s">
        <v>21</v>
      </c>
      <c r="O164" t="s">
        <v>21</v>
      </c>
      <c r="P164" t="s">
        <v>21</v>
      </c>
    </row>
    <row r="165" spans="1:17" x14ac:dyDescent="0.25">
      <c r="A165" s="5" t="s">
        <v>108</v>
      </c>
      <c r="B165" s="10">
        <v>1849</v>
      </c>
      <c r="C165" s="2" t="s">
        <v>30</v>
      </c>
      <c r="E165" s="1">
        <v>18412</v>
      </c>
      <c r="F165" t="s">
        <v>107</v>
      </c>
      <c r="G165" t="s">
        <v>106</v>
      </c>
      <c r="H165" t="s">
        <v>26</v>
      </c>
      <c r="I165" t="s">
        <v>92</v>
      </c>
      <c r="J165" t="s">
        <v>90</v>
      </c>
      <c r="K165" t="s">
        <v>105</v>
      </c>
      <c r="M165" t="s">
        <v>0</v>
      </c>
      <c r="N165" t="s">
        <v>21</v>
      </c>
      <c r="O165" t="s">
        <v>21</v>
      </c>
      <c r="P165" t="s">
        <v>21</v>
      </c>
      <c r="Q165" t="s">
        <v>21</v>
      </c>
    </row>
    <row r="166" spans="1:17" x14ac:dyDescent="0.25">
      <c r="A166" s="5" t="s">
        <v>102</v>
      </c>
      <c r="B166" s="1">
        <v>1850</v>
      </c>
      <c r="C166" s="2" t="s">
        <v>30</v>
      </c>
      <c r="E166" s="1">
        <v>1850</v>
      </c>
      <c r="F166" t="s">
        <v>97</v>
      </c>
      <c r="G166" t="s">
        <v>94</v>
      </c>
      <c r="H166" t="s">
        <v>26</v>
      </c>
      <c r="I166" t="s">
        <v>104</v>
      </c>
      <c r="J166" t="s">
        <v>90</v>
      </c>
      <c r="M166" t="s">
        <v>0</v>
      </c>
      <c r="N166" t="s">
        <v>21</v>
      </c>
      <c r="O166" t="s">
        <v>21</v>
      </c>
      <c r="P166" t="s">
        <v>21</v>
      </c>
    </row>
    <row r="167" spans="1:17" x14ac:dyDescent="0.25">
      <c r="A167" s="5" t="s">
        <v>102</v>
      </c>
      <c r="B167" s="1">
        <v>1851</v>
      </c>
      <c r="C167" s="2" t="s">
        <v>30</v>
      </c>
      <c r="E167" s="1">
        <v>1851</v>
      </c>
      <c r="F167" t="s">
        <v>98</v>
      </c>
      <c r="G167" t="s">
        <v>28</v>
      </c>
      <c r="H167" t="s">
        <v>90</v>
      </c>
      <c r="I167" t="s">
        <v>22</v>
      </c>
      <c r="J167" t="s">
        <v>32</v>
      </c>
      <c r="M167" t="s">
        <v>0</v>
      </c>
      <c r="N167" t="s">
        <v>21</v>
      </c>
      <c r="O167" t="s">
        <v>21</v>
      </c>
      <c r="P167" t="s">
        <v>21</v>
      </c>
    </row>
    <row r="168" spans="1:17" x14ac:dyDescent="0.25">
      <c r="A168" s="5" t="s">
        <v>102</v>
      </c>
      <c r="B168" s="1">
        <v>1852</v>
      </c>
      <c r="C168" s="2" t="s">
        <v>30</v>
      </c>
      <c r="E168" s="1">
        <v>1852</v>
      </c>
      <c r="F168" t="s">
        <v>97</v>
      </c>
      <c r="G168" t="s">
        <v>94</v>
      </c>
      <c r="H168" t="s">
        <v>22</v>
      </c>
    </row>
    <row r="169" spans="1:17" x14ac:dyDescent="0.25">
      <c r="A169" s="5" t="s">
        <v>102</v>
      </c>
      <c r="B169" s="1">
        <v>1853</v>
      </c>
      <c r="C169" s="2" t="s">
        <v>30</v>
      </c>
      <c r="E169" s="1">
        <v>1853</v>
      </c>
      <c r="F169" t="s">
        <v>103</v>
      </c>
      <c r="G169" t="s">
        <v>28</v>
      </c>
      <c r="H169" t="s">
        <v>90</v>
      </c>
      <c r="I169" t="s">
        <v>22</v>
      </c>
      <c r="J169" t="s">
        <v>26</v>
      </c>
      <c r="M169" t="s">
        <v>0</v>
      </c>
      <c r="N169" t="s">
        <v>21</v>
      </c>
      <c r="O169" t="s">
        <v>21</v>
      </c>
      <c r="P169" t="s">
        <v>21</v>
      </c>
    </row>
    <row r="170" spans="1:17" x14ac:dyDescent="0.25">
      <c r="A170" s="5" t="s">
        <v>102</v>
      </c>
      <c r="B170" s="1">
        <v>1855</v>
      </c>
      <c r="C170" s="2" t="s">
        <v>30</v>
      </c>
      <c r="E170" s="1">
        <v>1855</v>
      </c>
      <c r="F170" t="s">
        <v>41</v>
      </c>
      <c r="G170" t="s">
        <v>40</v>
      </c>
      <c r="H170" t="s">
        <v>39</v>
      </c>
    </row>
    <row r="171" spans="1:17" x14ac:dyDescent="0.25">
      <c r="A171" s="5" t="s">
        <v>101</v>
      </c>
      <c r="B171" s="1">
        <v>1880</v>
      </c>
      <c r="C171" s="2" t="s">
        <v>30</v>
      </c>
      <c r="E171" s="1">
        <v>1880</v>
      </c>
      <c r="F171" t="s">
        <v>99</v>
      </c>
      <c r="G171" t="s">
        <v>94</v>
      </c>
      <c r="H171" t="s">
        <v>32</v>
      </c>
      <c r="I171" t="s">
        <v>22</v>
      </c>
      <c r="J171" t="s">
        <v>90</v>
      </c>
      <c r="M171" t="s">
        <v>0</v>
      </c>
      <c r="N171" t="s">
        <v>21</v>
      </c>
      <c r="O171" t="s">
        <v>21</v>
      </c>
      <c r="P171" t="s">
        <v>21</v>
      </c>
    </row>
    <row r="172" spans="1:17" x14ac:dyDescent="0.25">
      <c r="A172" s="5" t="s">
        <v>101</v>
      </c>
      <c r="B172" s="1">
        <v>1881</v>
      </c>
      <c r="C172" s="2" t="s">
        <v>30</v>
      </c>
      <c r="E172" s="1">
        <v>1881</v>
      </c>
      <c r="F172" t="s">
        <v>96</v>
      </c>
      <c r="G172" t="s">
        <v>28</v>
      </c>
      <c r="H172" t="s">
        <v>90</v>
      </c>
      <c r="I172" t="s">
        <v>22</v>
      </c>
      <c r="J172" t="s">
        <v>26</v>
      </c>
      <c r="M172" t="s">
        <v>0</v>
      </c>
      <c r="N172" t="s">
        <v>21</v>
      </c>
      <c r="O172" t="s">
        <v>21</v>
      </c>
      <c r="P172" t="s">
        <v>21</v>
      </c>
    </row>
    <row r="173" spans="1:17" x14ac:dyDescent="0.25">
      <c r="A173" s="5" t="s">
        <v>101</v>
      </c>
      <c r="B173" s="1">
        <v>1882</v>
      </c>
      <c r="C173" s="2" t="s">
        <v>30</v>
      </c>
      <c r="E173" s="1">
        <v>1882</v>
      </c>
      <c r="F173" t="s">
        <v>97</v>
      </c>
      <c r="G173" t="s">
        <v>94</v>
      </c>
      <c r="H173" t="s">
        <v>26</v>
      </c>
      <c r="I173" t="s">
        <v>22</v>
      </c>
      <c r="J173" t="s">
        <v>90</v>
      </c>
      <c r="M173" t="s">
        <v>0</v>
      </c>
      <c r="N173" t="s">
        <v>21</v>
      </c>
      <c r="O173" t="s">
        <v>21</v>
      </c>
      <c r="P173" t="s">
        <v>21</v>
      </c>
    </row>
    <row r="174" spans="1:17" x14ac:dyDescent="0.25">
      <c r="A174" s="5" t="s">
        <v>101</v>
      </c>
      <c r="B174" s="1">
        <v>1884</v>
      </c>
      <c r="C174" s="2" t="s">
        <v>30</v>
      </c>
      <c r="E174" s="1">
        <v>1884</v>
      </c>
      <c r="F174" t="s">
        <v>100</v>
      </c>
      <c r="G174" t="s">
        <v>94</v>
      </c>
    </row>
    <row r="175" spans="1:17" x14ac:dyDescent="0.25">
      <c r="A175" s="5" t="s">
        <v>91</v>
      </c>
      <c r="B175" s="1">
        <v>1900</v>
      </c>
      <c r="C175" s="2" t="s">
        <v>30</v>
      </c>
      <c r="E175" s="1">
        <v>1900</v>
      </c>
      <c r="F175" t="s">
        <v>99</v>
      </c>
      <c r="G175" t="s">
        <v>94</v>
      </c>
      <c r="H175" t="s">
        <v>32</v>
      </c>
      <c r="I175" t="s">
        <v>22</v>
      </c>
      <c r="J175" t="s">
        <v>90</v>
      </c>
      <c r="M175" t="s">
        <v>0</v>
      </c>
      <c r="N175" t="s">
        <v>21</v>
      </c>
      <c r="O175" t="s">
        <v>21</v>
      </c>
      <c r="P175" t="s">
        <v>21</v>
      </c>
    </row>
    <row r="176" spans="1:17" x14ac:dyDescent="0.25">
      <c r="A176" s="5" t="s">
        <v>91</v>
      </c>
      <c r="B176" s="1">
        <v>1901</v>
      </c>
      <c r="C176" s="2" t="s">
        <v>30</v>
      </c>
      <c r="E176" s="1">
        <v>1901</v>
      </c>
      <c r="F176" t="s">
        <v>98</v>
      </c>
      <c r="G176" t="s">
        <v>28</v>
      </c>
      <c r="H176" t="s">
        <v>90</v>
      </c>
      <c r="I176" t="s">
        <v>22</v>
      </c>
      <c r="J176" t="s">
        <v>32</v>
      </c>
      <c r="M176" t="s">
        <v>0</v>
      </c>
      <c r="N176" t="s">
        <v>21</v>
      </c>
      <c r="O176" t="s">
        <v>21</v>
      </c>
      <c r="P176" t="s">
        <v>21</v>
      </c>
    </row>
    <row r="177" spans="1:16" x14ac:dyDescent="0.25">
      <c r="A177" s="5" t="s">
        <v>91</v>
      </c>
      <c r="B177" s="1">
        <v>1902</v>
      </c>
      <c r="C177" s="2" t="s">
        <v>30</v>
      </c>
      <c r="E177" s="1">
        <v>1902</v>
      </c>
      <c r="F177" t="s">
        <v>97</v>
      </c>
      <c r="G177" t="s">
        <v>94</v>
      </c>
      <c r="H177" t="s">
        <v>26</v>
      </c>
      <c r="I177" t="s">
        <v>22</v>
      </c>
      <c r="J177" t="s">
        <v>90</v>
      </c>
      <c r="M177" t="s">
        <v>0</v>
      </c>
      <c r="N177" t="s">
        <v>21</v>
      </c>
      <c r="O177" t="s">
        <v>21</v>
      </c>
      <c r="P177" t="s">
        <v>21</v>
      </c>
    </row>
    <row r="178" spans="1:16" x14ac:dyDescent="0.25">
      <c r="A178" s="5" t="s">
        <v>91</v>
      </c>
      <c r="B178" s="1">
        <v>1903</v>
      </c>
      <c r="C178" s="2" t="s">
        <v>30</v>
      </c>
      <c r="E178" s="1">
        <v>1903</v>
      </c>
      <c r="F178" t="s">
        <v>96</v>
      </c>
      <c r="G178" t="s">
        <v>28</v>
      </c>
      <c r="H178" t="s">
        <v>90</v>
      </c>
      <c r="I178" t="s">
        <v>22</v>
      </c>
      <c r="J178" t="s">
        <v>26</v>
      </c>
      <c r="M178" t="s">
        <v>0</v>
      </c>
      <c r="N178" t="s">
        <v>21</v>
      </c>
      <c r="O178" t="s">
        <v>21</v>
      </c>
      <c r="P178" t="s">
        <v>21</v>
      </c>
    </row>
    <row r="179" spans="1:16" x14ac:dyDescent="0.25">
      <c r="A179" s="5" t="s">
        <v>91</v>
      </c>
      <c r="B179" s="1">
        <v>1904</v>
      </c>
      <c r="C179" s="2" t="s">
        <v>30</v>
      </c>
      <c r="E179" s="1">
        <v>1904</v>
      </c>
      <c r="F179" t="s">
        <v>95</v>
      </c>
      <c r="G179" t="s">
        <v>94</v>
      </c>
      <c r="H179" t="s">
        <v>93</v>
      </c>
      <c r="I179" t="s">
        <v>92</v>
      </c>
      <c r="J179" t="s">
        <v>90</v>
      </c>
      <c r="M179" t="s">
        <v>0</v>
      </c>
      <c r="N179" t="s">
        <v>21</v>
      </c>
      <c r="O179" t="s">
        <v>21</v>
      </c>
      <c r="P179" t="s">
        <v>21</v>
      </c>
    </row>
    <row r="180" spans="1:16" x14ac:dyDescent="0.25">
      <c r="A180" s="5" t="s">
        <v>91</v>
      </c>
      <c r="B180" s="1">
        <v>1905</v>
      </c>
      <c r="C180" s="2" t="s">
        <v>30</v>
      </c>
      <c r="E180" s="1">
        <v>1905</v>
      </c>
      <c r="F180" t="s">
        <v>41</v>
      </c>
      <c r="G180" t="s">
        <v>40</v>
      </c>
      <c r="H180" t="s">
        <v>39</v>
      </c>
      <c r="I180" t="s">
        <v>90</v>
      </c>
      <c r="J180" t="s">
        <v>38</v>
      </c>
      <c r="M180" t="s">
        <v>0</v>
      </c>
      <c r="N180" t="s">
        <v>21</v>
      </c>
      <c r="O180" t="s">
        <v>21</v>
      </c>
      <c r="P180" t="s">
        <v>21</v>
      </c>
    </row>
    <row r="181" spans="1:16" x14ac:dyDescent="0.25">
      <c r="A181" s="2" t="s">
        <v>87</v>
      </c>
      <c r="B181" s="3">
        <v>1910</v>
      </c>
      <c r="C181" s="2" t="s">
        <v>30</v>
      </c>
      <c r="E181" s="3">
        <v>1910</v>
      </c>
      <c r="F181" s="4" t="s">
        <v>89</v>
      </c>
      <c r="G181" t="s">
        <v>89</v>
      </c>
      <c r="H181" t="s">
        <v>88</v>
      </c>
      <c r="M181" t="s">
        <v>0</v>
      </c>
      <c r="N181" t="s">
        <v>21</v>
      </c>
    </row>
    <row r="182" spans="1:16" x14ac:dyDescent="0.25">
      <c r="A182" s="2" t="s">
        <v>87</v>
      </c>
      <c r="B182" s="3">
        <v>1911</v>
      </c>
      <c r="C182" s="2" t="s">
        <v>30</v>
      </c>
      <c r="E182" s="3">
        <v>1911</v>
      </c>
      <c r="F182" s="4" t="s">
        <v>86</v>
      </c>
      <c r="G182" t="s">
        <v>28</v>
      </c>
      <c r="H182" t="s">
        <v>85</v>
      </c>
      <c r="M182" t="s">
        <v>0</v>
      </c>
      <c r="N182" t="s">
        <v>21</v>
      </c>
    </row>
    <row r="183" spans="1:16" x14ac:dyDescent="0.25">
      <c r="A183" s="2">
        <v>193</v>
      </c>
      <c r="B183" s="3">
        <v>1930</v>
      </c>
      <c r="C183" s="2" t="s">
        <v>4</v>
      </c>
      <c r="E183" s="3">
        <v>1930</v>
      </c>
      <c r="F183" s="4" t="s">
        <v>5</v>
      </c>
      <c r="G183" t="s">
        <v>5</v>
      </c>
      <c r="H183" t="s">
        <v>84</v>
      </c>
      <c r="M183" t="s">
        <v>0</v>
      </c>
    </row>
    <row r="184" spans="1:16" x14ac:dyDescent="0.25">
      <c r="A184" s="2">
        <v>193</v>
      </c>
      <c r="B184" s="3">
        <v>1931</v>
      </c>
      <c r="C184" s="2" t="s">
        <v>4</v>
      </c>
      <c r="E184" s="3">
        <v>1931</v>
      </c>
      <c r="F184" s="4" t="s">
        <v>10</v>
      </c>
      <c r="G184" t="s">
        <v>10</v>
      </c>
      <c r="H184" t="s">
        <v>83</v>
      </c>
      <c r="M184" t="s">
        <v>0</v>
      </c>
    </row>
    <row r="185" spans="1:16" x14ac:dyDescent="0.25">
      <c r="A185" s="5" t="s">
        <v>82</v>
      </c>
      <c r="B185" s="1">
        <v>2270</v>
      </c>
      <c r="C185" s="2" t="s">
        <v>25</v>
      </c>
      <c r="E185" s="1">
        <v>2270</v>
      </c>
      <c r="F185" t="s">
        <v>46</v>
      </c>
      <c r="G185" t="s">
        <v>43</v>
      </c>
      <c r="H185" t="s">
        <v>38</v>
      </c>
      <c r="I185" t="s">
        <v>22</v>
      </c>
      <c r="M185" t="s">
        <v>0</v>
      </c>
      <c r="N185" t="s">
        <v>21</v>
      </c>
      <c r="O185" t="s">
        <v>21</v>
      </c>
    </row>
    <row r="186" spans="1:16" x14ac:dyDescent="0.25">
      <c r="A186" s="5" t="s">
        <v>82</v>
      </c>
      <c r="B186" s="1">
        <v>2271</v>
      </c>
      <c r="C186" s="2" t="s">
        <v>25</v>
      </c>
      <c r="E186" s="1">
        <v>2271</v>
      </c>
      <c r="F186" t="s">
        <v>73</v>
      </c>
      <c r="G186" t="s">
        <v>72</v>
      </c>
      <c r="H186" t="s">
        <v>22</v>
      </c>
      <c r="I186" t="s">
        <v>38</v>
      </c>
      <c r="M186" t="s">
        <v>0</v>
      </c>
      <c r="N186" t="s">
        <v>21</v>
      </c>
      <c r="O186" t="s">
        <v>21</v>
      </c>
    </row>
    <row r="187" spans="1:16" x14ac:dyDescent="0.25">
      <c r="A187" s="5" t="s">
        <v>82</v>
      </c>
      <c r="B187" s="1">
        <v>2272</v>
      </c>
      <c r="C187" s="2" t="s">
        <v>30</v>
      </c>
      <c r="E187" s="1">
        <v>2272</v>
      </c>
      <c r="F187" t="s">
        <v>81</v>
      </c>
      <c r="G187" t="s">
        <v>47</v>
      </c>
    </row>
    <row r="188" spans="1:16" x14ac:dyDescent="0.25">
      <c r="A188" s="5" t="s">
        <v>82</v>
      </c>
      <c r="B188" s="1">
        <v>2273</v>
      </c>
      <c r="C188" s="2" t="s">
        <v>30</v>
      </c>
      <c r="E188" s="1">
        <v>2273</v>
      </c>
      <c r="F188" t="s">
        <v>76</v>
      </c>
      <c r="G188" t="s">
        <v>40</v>
      </c>
      <c r="H188" t="s">
        <v>39</v>
      </c>
      <c r="I188" t="s">
        <v>22</v>
      </c>
      <c r="M188" t="s">
        <v>0</v>
      </c>
      <c r="N188" t="s">
        <v>21</v>
      </c>
      <c r="O188" t="s">
        <v>21</v>
      </c>
    </row>
    <row r="189" spans="1:16" x14ac:dyDescent="0.25">
      <c r="A189" s="2">
        <v>227</v>
      </c>
      <c r="B189" s="3">
        <v>2274</v>
      </c>
      <c r="C189" s="2" t="s">
        <v>30</v>
      </c>
      <c r="E189" s="3">
        <v>2274</v>
      </c>
      <c r="F189" s="4" t="s">
        <v>35</v>
      </c>
      <c r="G189" t="s">
        <v>34</v>
      </c>
    </row>
    <row r="190" spans="1:16" x14ac:dyDescent="0.25">
      <c r="A190" s="5" t="s">
        <v>80</v>
      </c>
      <c r="B190" s="1">
        <v>2280</v>
      </c>
      <c r="C190" s="2" t="s">
        <v>25</v>
      </c>
      <c r="E190" s="1">
        <v>2280</v>
      </c>
      <c r="F190" t="s">
        <v>81</v>
      </c>
      <c r="G190" t="s">
        <v>47</v>
      </c>
    </row>
    <row r="191" spans="1:16" x14ac:dyDescent="0.25">
      <c r="A191" s="5" t="s">
        <v>80</v>
      </c>
      <c r="B191" s="1">
        <v>2281</v>
      </c>
      <c r="C191" s="2" t="s">
        <v>25</v>
      </c>
      <c r="E191" s="1">
        <v>2281</v>
      </c>
      <c r="F191" t="s">
        <v>73</v>
      </c>
      <c r="G191" t="s">
        <v>72</v>
      </c>
      <c r="H191" t="s">
        <v>22</v>
      </c>
      <c r="I191" t="s">
        <v>38</v>
      </c>
      <c r="M191" t="s">
        <v>0</v>
      </c>
      <c r="N191" t="s">
        <v>21</v>
      </c>
      <c r="O191" t="s">
        <v>21</v>
      </c>
    </row>
    <row r="192" spans="1:16" x14ac:dyDescent="0.25">
      <c r="A192" s="5" t="s">
        <v>80</v>
      </c>
      <c r="B192" s="1">
        <v>2282</v>
      </c>
      <c r="C192" s="2" t="s">
        <v>25</v>
      </c>
      <c r="E192" s="1">
        <v>2282</v>
      </c>
      <c r="F192" t="s">
        <v>79</v>
      </c>
      <c r="G192" t="s">
        <v>78</v>
      </c>
      <c r="H192" t="s">
        <v>22</v>
      </c>
      <c r="I192" t="s">
        <v>22</v>
      </c>
      <c r="M192" t="s">
        <v>0</v>
      </c>
      <c r="N192" t="s">
        <v>21</v>
      </c>
      <c r="O192" t="s">
        <v>21</v>
      </c>
    </row>
    <row r="193" spans="1:16" x14ac:dyDescent="0.25">
      <c r="A193" s="2">
        <v>228</v>
      </c>
      <c r="B193" s="3">
        <v>2283</v>
      </c>
      <c r="C193" s="2" t="s">
        <v>17</v>
      </c>
      <c r="E193" s="3">
        <v>2283</v>
      </c>
      <c r="F193" s="4" t="s">
        <v>77</v>
      </c>
      <c r="G193" t="s">
        <v>15</v>
      </c>
    </row>
    <row r="194" spans="1:16" x14ac:dyDescent="0.25">
      <c r="A194" s="5" t="s">
        <v>69</v>
      </c>
      <c r="B194" s="1">
        <v>2302</v>
      </c>
      <c r="C194" s="2" t="s">
        <v>25</v>
      </c>
      <c r="E194" s="1">
        <v>2302</v>
      </c>
      <c r="F194" t="s">
        <v>50</v>
      </c>
      <c r="G194" t="s">
        <v>47</v>
      </c>
    </row>
    <row r="195" spans="1:16" x14ac:dyDescent="0.25">
      <c r="A195" s="5" t="s">
        <v>69</v>
      </c>
      <c r="B195" s="1">
        <v>2303</v>
      </c>
      <c r="C195" s="2" t="s">
        <v>25</v>
      </c>
      <c r="E195" s="1">
        <v>2303</v>
      </c>
      <c r="F195" t="s">
        <v>76</v>
      </c>
      <c r="G195" t="s">
        <v>40</v>
      </c>
      <c r="H195" t="s">
        <v>39</v>
      </c>
      <c r="I195" t="s">
        <v>75</v>
      </c>
      <c r="J195" t="s">
        <v>38</v>
      </c>
      <c r="M195" t="s">
        <v>0</v>
      </c>
      <c r="N195" t="s">
        <v>21</v>
      </c>
      <c r="O195" t="s">
        <v>21</v>
      </c>
      <c r="P195" t="s">
        <v>21</v>
      </c>
    </row>
    <row r="196" spans="1:16" x14ac:dyDescent="0.25">
      <c r="A196" s="5" t="s">
        <v>69</v>
      </c>
      <c r="B196" s="1">
        <v>2304</v>
      </c>
      <c r="C196" s="2" t="s">
        <v>25</v>
      </c>
      <c r="E196" s="1">
        <v>2304</v>
      </c>
      <c r="F196" t="s">
        <v>74</v>
      </c>
      <c r="G196" t="s">
        <v>70</v>
      </c>
      <c r="H196" t="s">
        <v>38</v>
      </c>
      <c r="I196" t="s">
        <v>22</v>
      </c>
      <c r="M196" t="s">
        <v>0</v>
      </c>
      <c r="N196" t="s">
        <v>21</v>
      </c>
      <c r="O196" t="s">
        <v>21</v>
      </c>
    </row>
    <row r="197" spans="1:16" x14ac:dyDescent="0.25">
      <c r="A197" s="5" t="s">
        <v>69</v>
      </c>
      <c r="B197" s="1">
        <v>2305</v>
      </c>
      <c r="C197" s="2" t="s">
        <v>25</v>
      </c>
      <c r="E197" s="1">
        <v>2305</v>
      </c>
      <c r="F197" t="s">
        <v>73</v>
      </c>
      <c r="G197" t="s">
        <v>72</v>
      </c>
      <c r="H197" t="s">
        <v>22</v>
      </c>
      <c r="I197" t="s">
        <v>38</v>
      </c>
      <c r="M197" t="s">
        <v>0</v>
      </c>
      <c r="N197" t="s">
        <v>21</v>
      </c>
      <c r="O197" t="s">
        <v>21</v>
      </c>
    </row>
    <row r="198" spans="1:16" x14ac:dyDescent="0.25">
      <c r="A198" s="5" t="s">
        <v>69</v>
      </c>
      <c r="B198" s="3">
        <v>2306</v>
      </c>
      <c r="C198" s="2" t="s">
        <v>17</v>
      </c>
      <c r="E198" s="3">
        <v>2306</v>
      </c>
      <c r="F198" s="4" t="s">
        <v>71</v>
      </c>
      <c r="G198" t="s">
        <v>70</v>
      </c>
    </row>
    <row r="199" spans="1:16" x14ac:dyDescent="0.25">
      <c r="A199" s="5" t="s">
        <v>69</v>
      </c>
      <c r="B199" s="3">
        <v>2307</v>
      </c>
      <c r="C199" s="2" t="s">
        <v>17</v>
      </c>
      <c r="E199" s="3">
        <v>2307</v>
      </c>
      <c r="F199" s="4" t="s">
        <v>16</v>
      </c>
      <c r="G199" t="s">
        <v>15</v>
      </c>
    </row>
    <row r="200" spans="1:16" x14ac:dyDescent="0.25">
      <c r="A200" s="2">
        <v>236</v>
      </c>
      <c r="B200" s="3">
        <v>2364</v>
      </c>
      <c r="C200" s="2" t="s">
        <v>17</v>
      </c>
      <c r="E200" s="3">
        <v>2364</v>
      </c>
      <c r="F200" s="4" t="s">
        <v>50</v>
      </c>
      <c r="G200" t="s">
        <v>47</v>
      </c>
      <c r="H200" t="s">
        <v>62</v>
      </c>
      <c r="M200" t="s">
        <v>0</v>
      </c>
      <c r="N200" t="s">
        <v>21</v>
      </c>
    </row>
    <row r="201" spans="1:16" x14ac:dyDescent="0.25">
      <c r="A201" s="2">
        <v>236</v>
      </c>
      <c r="B201" s="3">
        <v>2365</v>
      </c>
      <c r="C201" s="2" t="s">
        <v>17</v>
      </c>
      <c r="E201" s="3">
        <v>2365</v>
      </c>
      <c r="F201" s="4" t="s">
        <v>68</v>
      </c>
      <c r="G201" t="s">
        <v>67</v>
      </c>
      <c r="H201" t="s">
        <v>62</v>
      </c>
      <c r="M201" t="s">
        <v>0</v>
      </c>
      <c r="N201" t="s">
        <v>21</v>
      </c>
    </row>
    <row r="202" spans="1:16" x14ac:dyDescent="0.25">
      <c r="A202" s="2">
        <v>238</v>
      </c>
      <c r="B202" s="3">
        <v>2380</v>
      </c>
      <c r="C202" s="2" t="s">
        <v>17</v>
      </c>
      <c r="E202" s="3">
        <v>2380</v>
      </c>
      <c r="F202" s="4" t="s">
        <v>66</v>
      </c>
      <c r="G202" t="s">
        <v>34</v>
      </c>
    </row>
    <row r="203" spans="1:16" x14ac:dyDescent="0.25">
      <c r="A203" s="2">
        <v>238</v>
      </c>
      <c r="B203" s="3">
        <v>2381</v>
      </c>
      <c r="C203" s="2" t="s">
        <v>17</v>
      </c>
      <c r="E203" s="3">
        <v>2381</v>
      </c>
      <c r="F203" s="4" t="s">
        <v>65</v>
      </c>
      <c r="G203" t="s">
        <v>63</v>
      </c>
    </row>
    <row r="204" spans="1:16" x14ac:dyDescent="0.25">
      <c r="A204" s="2">
        <v>238</v>
      </c>
      <c r="B204" s="3">
        <v>2382</v>
      </c>
      <c r="C204" s="2" t="s">
        <v>17</v>
      </c>
      <c r="E204" s="3">
        <v>2382</v>
      </c>
      <c r="F204" s="4" t="s">
        <v>20</v>
      </c>
      <c r="G204" t="s">
        <v>19</v>
      </c>
      <c r="H204" t="s">
        <v>61</v>
      </c>
      <c r="I204" t="s">
        <v>62</v>
      </c>
      <c r="M204" t="s">
        <v>0</v>
      </c>
      <c r="N204" t="s">
        <v>21</v>
      </c>
      <c r="O204" t="s">
        <v>21</v>
      </c>
    </row>
    <row r="205" spans="1:16" x14ac:dyDescent="0.25">
      <c r="A205" s="2">
        <v>238</v>
      </c>
      <c r="B205" s="3">
        <v>2383</v>
      </c>
      <c r="C205" s="2" t="s">
        <v>17</v>
      </c>
      <c r="E205" s="3">
        <v>2383</v>
      </c>
      <c r="F205" s="4" t="s">
        <v>64</v>
      </c>
      <c r="G205" t="s">
        <v>63</v>
      </c>
      <c r="H205" t="s">
        <v>62</v>
      </c>
      <c r="I205" t="s">
        <v>61</v>
      </c>
      <c r="M205" t="s">
        <v>0</v>
      </c>
      <c r="N205" t="s">
        <v>21</v>
      </c>
      <c r="O205" t="s">
        <v>21</v>
      </c>
    </row>
    <row r="206" spans="1:16" x14ac:dyDescent="0.25">
      <c r="A206" s="2">
        <v>243</v>
      </c>
      <c r="B206" s="3">
        <v>2433</v>
      </c>
      <c r="C206" s="2" t="s">
        <v>17</v>
      </c>
      <c r="E206" s="3">
        <v>2433</v>
      </c>
      <c r="F206" s="4" t="s">
        <v>60</v>
      </c>
      <c r="G206" t="s">
        <v>28</v>
      </c>
      <c r="H206" t="s">
        <v>57</v>
      </c>
      <c r="I206" t="s">
        <v>26</v>
      </c>
      <c r="M206" t="s">
        <v>0</v>
      </c>
      <c r="N206" t="s">
        <v>21</v>
      </c>
      <c r="O206" t="s">
        <v>21</v>
      </c>
    </row>
    <row r="207" spans="1:16" x14ac:dyDescent="0.25">
      <c r="A207" s="2">
        <v>243</v>
      </c>
      <c r="B207" s="3">
        <v>2434</v>
      </c>
      <c r="C207" s="2" t="s">
        <v>17</v>
      </c>
      <c r="E207" s="3">
        <v>2434</v>
      </c>
      <c r="F207" s="4" t="s">
        <v>59</v>
      </c>
      <c r="G207" t="s">
        <v>47</v>
      </c>
      <c r="H207" t="s">
        <v>58</v>
      </c>
      <c r="I207" t="s">
        <v>26</v>
      </c>
      <c r="J207" t="s">
        <v>57</v>
      </c>
      <c r="M207" t="s">
        <v>0</v>
      </c>
      <c r="N207" t="s">
        <v>21</v>
      </c>
      <c r="O207" t="s">
        <v>21</v>
      </c>
      <c r="P207" t="s">
        <v>21</v>
      </c>
    </row>
    <row r="208" spans="1:16" x14ac:dyDescent="0.25">
      <c r="A208" s="5" t="s">
        <v>54</v>
      </c>
      <c r="B208" s="1">
        <v>2446</v>
      </c>
      <c r="C208" s="2" t="s">
        <v>25</v>
      </c>
      <c r="E208" s="1">
        <v>2446</v>
      </c>
      <c r="F208" t="s">
        <v>56</v>
      </c>
      <c r="G208" t="s">
        <v>55</v>
      </c>
      <c r="H208" t="s">
        <v>26</v>
      </c>
      <c r="I208" t="s">
        <v>22</v>
      </c>
      <c r="M208" t="s">
        <v>0</v>
      </c>
      <c r="N208" t="s">
        <v>21</v>
      </c>
      <c r="O208" t="s">
        <v>21</v>
      </c>
    </row>
    <row r="209" spans="1:16" x14ac:dyDescent="0.25">
      <c r="A209" s="5" t="s">
        <v>54</v>
      </c>
      <c r="B209" s="1">
        <v>2447</v>
      </c>
      <c r="C209" s="2" t="s">
        <v>25</v>
      </c>
      <c r="E209" s="1">
        <v>2447</v>
      </c>
      <c r="F209" t="s">
        <v>29</v>
      </c>
      <c r="G209" t="s">
        <v>28</v>
      </c>
      <c r="H209" t="s">
        <v>22</v>
      </c>
      <c r="I209" t="s">
        <v>26</v>
      </c>
      <c r="M209" t="s">
        <v>0</v>
      </c>
      <c r="N209" t="s">
        <v>21</v>
      </c>
      <c r="O209" t="s">
        <v>21</v>
      </c>
    </row>
    <row r="210" spans="1:16" x14ac:dyDescent="0.25">
      <c r="A210" s="5" t="s">
        <v>52</v>
      </c>
      <c r="B210" s="1">
        <v>2454</v>
      </c>
      <c r="C210" s="2" t="s">
        <v>25</v>
      </c>
      <c r="E210" s="1">
        <v>2454</v>
      </c>
      <c r="F210" t="s">
        <v>20</v>
      </c>
      <c r="G210" t="s">
        <v>19</v>
      </c>
      <c r="H210" t="s">
        <v>26</v>
      </c>
      <c r="I210" t="s">
        <v>22</v>
      </c>
      <c r="M210" t="s">
        <v>0</v>
      </c>
      <c r="N210" t="s">
        <v>21</v>
      </c>
      <c r="O210" t="s">
        <v>21</v>
      </c>
    </row>
    <row r="211" spans="1:16" x14ac:dyDescent="0.25">
      <c r="A211" s="5" t="s">
        <v>52</v>
      </c>
      <c r="B211" s="1">
        <v>2455</v>
      </c>
      <c r="C211" s="2" t="s">
        <v>25</v>
      </c>
      <c r="E211" s="1">
        <v>2455</v>
      </c>
      <c r="F211" t="s">
        <v>29</v>
      </c>
      <c r="G211" t="s">
        <v>28</v>
      </c>
      <c r="H211" t="s">
        <v>22</v>
      </c>
      <c r="I211" t="s">
        <v>26</v>
      </c>
      <c r="M211" t="s">
        <v>0</v>
      </c>
      <c r="N211" t="s">
        <v>21</v>
      </c>
      <c r="O211" t="s">
        <v>21</v>
      </c>
    </row>
    <row r="212" spans="1:16" x14ac:dyDescent="0.25">
      <c r="A212" s="5" t="s">
        <v>52</v>
      </c>
      <c r="B212" s="3">
        <v>2456</v>
      </c>
      <c r="C212" s="2" t="s">
        <v>17</v>
      </c>
      <c r="E212" s="3">
        <v>2456</v>
      </c>
      <c r="F212" s="4" t="s">
        <v>53</v>
      </c>
      <c r="G212" t="s">
        <v>19</v>
      </c>
      <c r="H212" t="s">
        <v>32</v>
      </c>
      <c r="I212" t="s">
        <v>22</v>
      </c>
      <c r="M212" t="s">
        <v>0</v>
      </c>
      <c r="N212" t="s">
        <v>21</v>
      </c>
      <c r="O212" t="s">
        <v>21</v>
      </c>
    </row>
    <row r="213" spans="1:16" x14ac:dyDescent="0.25">
      <c r="A213" s="5" t="s">
        <v>52</v>
      </c>
      <c r="B213" s="3">
        <v>2457</v>
      </c>
      <c r="C213" s="2" t="s">
        <v>17</v>
      </c>
      <c r="E213" s="3">
        <v>2457</v>
      </c>
      <c r="F213" s="4" t="s">
        <v>42</v>
      </c>
      <c r="G213" t="s">
        <v>28</v>
      </c>
      <c r="H213" t="s">
        <v>22</v>
      </c>
      <c r="I213" t="s">
        <v>32</v>
      </c>
      <c r="M213" t="s">
        <v>0</v>
      </c>
      <c r="N213" t="s">
        <v>21</v>
      </c>
      <c r="O213" t="s">
        <v>21</v>
      </c>
    </row>
    <row r="214" spans="1:16" x14ac:dyDescent="0.25">
      <c r="A214" s="2">
        <v>245</v>
      </c>
      <c r="B214" s="9">
        <v>2458</v>
      </c>
      <c r="C214" s="2" t="s">
        <v>17</v>
      </c>
      <c r="E214" s="3">
        <v>24511</v>
      </c>
      <c r="F214" s="4" t="s">
        <v>41</v>
      </c>
      <c r="G214" t="s">
        <v>40</v>
      </c>
      <c r="H214" t="s">
        <v>39</v>
      </c>
      <c r="I214" t="s">
        <v>22</v>
      </c>
      <c r="J214" t="s">
        <v>38</v>
      </c>
      <c r="M214" t="s">
        <v>0</v>
      </c>
      <c r="N214" t="s">
        <v>21</v>
      </c>
      <c r="O214" t="s">
        <v>21</v>
      </c>
      <c r="P214" t="s">
        <v>21</v>
      </c>
    </row>
    <row r="215" spans="1:16" x14ac:dyDescent="0.25">
      <c r="A215" s="2">
        <v>245</v>
      </c>
      <c r="B215" s="3">
        <v>2459</v>
      </c>
      <c r="C215" s="2" t="s">
        <v>17</v>
      </c>
      <c r="E215" s="3">
        <v>2459</v>
      </c>
      <c r="F215" s="4" t="s">
        <v>41</v>
      </c>
      <c r="G215" t="s">
        <v>40</v>
      </c>
      <c r="H215" t="s">
        <v>51</v>
      </c>
      <c r="I215" t="s">
        <v>22</v>
      </c>
      <c r="M215" t="s">
        <v>0</v>
      </c>
      <c r="N215" t="s">
        <v>21</v>
      </c>
      <c r="O215" t="s">
        <v>21</v>
      </c>
    </row>
    <row r="216" spans="1:16" x14ac:dyDescent="0.25">
      <c r="A216" s="5" t="s">
        <v>49</v>
      </c>
      <c r="B216" s="1">
        <v>2460</v>
      </c>
      <c r="C216" s="2" t="s">
        <v>25</v>
      </c>
      <c r="E216" s="1">
        <v>2460</v>
      </c>
      <c r="F216" t="s">
        <v>50</v>
      </c>
      <c r="G216" t="s">
        <v>47</v>
      </c>
      <c r="H216" t="s">
        <v>26</v>
      </c>
      <c r="I216" t="s">
        <v>22</v>
      </c>
      <c r="M216" t="s">
        <v>0</v>
      </c>
      <c r="N216" t="s">
        <v>21</v>
      </c>
      <c r="O216" t="s">
        <v>21</v>
      </c>
    </row>
    <row r="217" spans="1:16" x14ac:dyDescent="0.25">
      <c r="A217" s="5" t="s">
        <v>49</v>
      </c>
      <c r="B217" s="1">
        <v>2461</v>
      </c>
      <c r="C217" s="2" t="s">
        <v>25</v>
      </c>
      <c r="E217" s="1">
        <v>2461</v>
      </c>
      <c r="F217" t="s">
        <v>45</v>
      </c>
      <c r="G217" t="s">
        <v>28</v>
      </c>
      <c r="H217" t="s">
        <v>22</v>
      </c>
      <c r="I217" t="s">
        <v>26</v>
      </c>
      <c r="M217" t="s">
        <v>0</v>
      </c>
      <c r="N217" t="s">
        <v>21</v>
      </c>
      <c r="O217" t="s">
        <v>21</v>
      </c>
    </row>
    <row r="218" spans="1:16" x14ac:dyDescent="0.25">
      <c r="A218" s="2">
        <v>246</v>
      </c>
      <c r="B218" s="3">
        <v>2462</v>
      </c>
      <c r="C218" s="2" t="s">
        <v>17</v>
      </c>
      <c r="E218" s="3">
        <v>2462</v>
      </c>
      <c r="F218" s="4" t="s">
        <v>48</v>
      </c>
      <c r="G218" t="s">
        <v>47</v>
      </c>
      <c r="H218" t="s">
        <v>32</v>
      </c>
      <c r="I218" t="s">
        <v>22</v>
      </c>
      <c r="M218" t="s">
        <v>0</v>
      </c>
      <c r="N218" t="s">
        <v>21</v>
      </c>
      <c r="O218" t="s">
        <v>21</v>
      </c>
    </row>
    <row r="219" spans="1:16" x14ac:dyDescent="0.25">
      <c r="A219" s="5" t="s">
        <v>36</v>
      </c>
      <c r="B219" s="1">
        <v>2470</v>
      </c>
      <c r="C219" s="2" t="s">
        <v>25</v>
      </c>
      <c r="E219" s="1">
        <v>2470</v>
      </c>
      <c r="F219" t="s">
        <v>46</v>
      </c>
      <c r="G219" t="s">
        <v>43</v>
      </c>
      <c r="H219" t="s">
        <v>26</v>
      </c>
      <c r="I219" t="s">
        <v>22</v>
      </c>
      <c r="M219" t="s">
        <v>0</v>
      </c>
      <c r="N219" t="s">
        <v>21</v>
      </c>
      <c r="O219" t="s">
        <v>21</v>
      </c>
    </row>
    <row r="220" spans="1:16" x14ac:dyDescent="0.25">
      <c r="A220" s="5" t="s">
        <v>36</v>
      </c>
      <c r="B220" s="1">
        <v>2471</v>
      </c>
      <c r="C220" s="2" t="s">
        <v>25</v>
      </c>
      <c r="E220" s="1">
        <v>2471</v>
      </c>
      <c r="F220" t="s">
        <v>45</v>
      </c>
      <c r="G220" t="s">
        <v>28</v>
      </c>
      <c r="H220" t="s">
        <v>22</v>
      </c>
      <c r="I220" t="s">
        <v>26</v>
      </c>
      <c r="M220" t="s">
        <v>0</v>
      </c>
      <c r="N220" t="s">
        <v>21</v>
      </c>
      <c r="O220" t="s">
        <v>21</v>
      </c>
    </row>
    <row r="221" spans="1:16" x14ac:dyDescent="0.25">
      <c r="A221" s="5" t="s">
        <v>36</v>
      </c>
      <c r="B221" s="3">
        <v>2472</v>
      </c>
      <c r="C221" s="2" t="s">
        <v>17</v>
      </c>
      <c r="E221" s="3">
        <v>2472</v>
      </c>
      <c r="F221" s="4" t="s">
        <v>44</v>
      </c>
      <c r="G221" t="s">
        <v>43</v>
      </c>
      <c r="H221" t="s">
        <v>32</v>
      </c>
      <c r="I221" t="s">
        <v>22</v>
      </c>
      <c r="M221" t="s">
        <v>0</v>
      </c>
      <c r="N221" t="s">
        <v>21</v>
      </c>
      <c r="O221" t="s">
        <v>21</v>
      </c>
    </row>
    <row r="222" spans="1:16" x14ac:dyDescent="0.25">
      <c r="A222" s="5" t="s">
        <v>36</v>
      </c>
      <c r="B222" s="3">
        <v>2473</v>
      </c>
      <c r="C222" s="2" t="s">
        <v>17</v>
      </c>
      <c r="E222" s="3">
        <v>2473</v>
      </c>
      <c r="F222" s="4" t="s">
        <v>42</v>
      </c>
      <c r="G222" t="s">
        <v>28</v>
      </c>
      <c r="H222" t="s">
        <v>22</v>
      </c>
      <c r="I222" t="s">
        <v>32</v>
      </c>
      <c r="M222" t="s">
        <v>0</v>
      </c>
      <c r="N222" t="s">
        <v>21</v>
      </c>
      <c r="O222" t="s">
        <v>21</v>
      </c>
    </row>
    <row r="223" spans="1:16" x14ac:dyDescent="0.25">
      <c r="A223" s="5" t="s">
        <v>36</v>
      </c>
      <c r="B223" s="1">
        <v>2474</v>
      </c>
      <c r="C223" s="2" t="s">
        <v>25</v>
      </c>
      <c r="E223" s="1">
        <v>2474</v>
      </c>
      <c r="F223" s="8" t="s">
        <v>35</v>
      </c>
      <c r="G223" t="s">
        <v>34</v>
      </c>
      <c r="H223" t="s">
        <v>26</v>
      </c>
      <c r="I223" t="s">
        <v>22</v>
      </c>
      <c r="M223" t="s">
        <v>0</v>
      </c>
      <c r="N223" t="s">
        <v>21</v>
      </c>
      <c r="O223" t="s">
        <v>21</v>
      </c>
    </row>
    <row r="224" spans="1:16" x14ac:dyDescent="0.25">
      <c r="A224" s="5" t="s">
        <v>36</v>
      </c>
      <c r="B224" s="3">
        <v>2475</v>
      </c>
      <c r="C224" s="2" t="s">
        <v>17</v>
      </c>
      <c r="E224" s="3">
        <v>2475</v>
      </c>
      <c r="F224" s="4" t="s">
        <v>41</v>
      </c>
      <c r="G224" t="s">
        <v>40</v>
      </c>
      <c r="H224" t="s">
        <v>39</v>
      </c>
      <c r="I224" t="s">
        <v>22</v>
      </c>
      <c r="J224" t="s">
        <v>38</v>
      </c>
      <c r="M224" t="s">
        <v>0</v>
      </c>
      <c r="N224" t="s">
        <v>21</v>
      </c>
      <c r="O224" t="s">
        <v>21</v>
      </c>
      <c r="P224" t="s">
        <v>21</v>
      </c>
    </row>
    <row r="225" spans="1:15" x14ac:dyDescent="0.25">
      <c r="A225" s="5" t="s">
        <v>36</v>
      </c>
      <c r="B225" s="3">
        <v>2476</v>
      </c>
      <c r="C225" s="2" t="s">
        <v>17</v>
      </c>
      <c r="E225" s="3">
        <v>2476</v>
      </c>
      <c r="F225" s="4" t="s">
        <v>37</v>
      </c>
      <c r="G225" t="s">
        <v>34</v>
      </c>
      <c r="H225" t="s">
        <v>32</v>
      </c>
      <c r="I225" t="s">
        <v>22</v>
      </c>
      <c r="M225" t="s">
        <v>0</v>
      </c>
      <c r="N225" t="s">
        <v>21</v>
      </c>
      <c r="O225" t="s">
        <v>21</v>
      </c>
    </row>
    <row r="226" spans="1:15" x14ac:dyDescent="0.25">
      <c r="A226" s="5" t="s">
        <v>36</v>
      </c>
      <c r="B226" s="1">
        <v>2478</v>
      </c>
      <c r="C226" s="2" t="s">
        <v>25</v>
      </c>
      <c r="E226" s="1">
        <v>2478</v>
      </c>
      <c r="F226" t="s">
        <v>35</v>
      </c>
      <c r="G226" t="s">
        <v>34</v>
      </c>
    </row>
    <row r="227" spans="1:15" x14ac:dyDescent="0.25">
      <c r="A227" s="2">
        <v>248</v>
      </c>
      <c r="B227" s="3">
        <v>2481</v>
      </c>
      <c r="C227" s="2" t="s">
        <v>17</v>
      </c>
      <c r="E227" s="3">
        <v>2481</v>
      </c>
      <c r="F227" s="4" t="s">
        <v>33</v>
      </c>
      <c r="G227" t="s">
        <v>28</v>
      </c>
      <c r="H227" t="s">
        <v>22</v>
      </c>
      <c r="I227" t="s">
        <v>32</v>
      </c>
      <c r="M227" t="s">
        <v>0</v>
      </c>
      <c r="N227" t="s">
        <v>21</v>
      </c>
      <c r="O227" t="s">
        <v>21</v>
      </c>
    </row>
    <row r="228" spans="1:15" x14ac:dyDescent="0.25">
      <c r="A228" s="5" t="s">
        <v>31</v>
      </c>
      <c r="B228" s="3">
        <v>2483</v>
      </c>
      <c r="C228" s="7" t="s">
        <v>17</v>
      </c>
      <c r="E228" s="1">
        <v>2483</v>
      </c>
      <c r="F228" t="s">
        <v>29</v>
      </c>
      <c r="G228" t="s">
        <v>28</v>
      </c>
      <c r="H228" s="6" t="s">
        <v>22</v>
      </c>
      <c r="I228" t="s">
        <v>26</v>
      </c>
      <c r="M228" t="s">
        <v>0</v>
      </c>
      <c r="N228" t="s">
        <v>21</v>
      </c>
      <c r="O228" t="s">
        <v>21</v>
      </c>
    </row>
    <row r="229" spans="1:15" x14ac:dyDescent="0.25">
      <c r="A229" s="5" t="s">
        <v>31</v>
      </c>
      <c r="B229" s="1">
        <v>2483</v>
      </c>
      <c r="C229" s="7" t="s">
        <v>30</v>
      </c>
      <c r="E229" s="1">
        <v>2483</v>
      </c>
      <c r="F229" t="s">
        <v>29</v>
      </c>
      <c r="G229" t="s">
        <v>28</v>
      </c>
      <c r="H229" s="6" t="s">
        <v>27</v>
      </c>
      <c r="I229" t="s">
        <v>26</v>
      </c>
      <c r="M229" t="s">
        <v>0</v>
      </c>
      <c r="N229" t="s">
        <v>21</v>
      </c>
      <c r="O229" t="s">
        <v>21</v>
      </c>
    </row>
    <row r="230" spans="1:15" x14ac:dyDescent="0.25">
      <c r="A230" s="5" t="s">
        <v>18</v>
      </c>
      <c r="B230" s="1">
        <v>2570</v>
      </c>
      <c r="C230" s="2" t="s">
        <v>25</v>
      </c>
      <c r="E230" s="1">
        <v>2570</v>
      </c>
      <c r="F230" t="s">
        <v>20</v>
      </c>
      <c r="G230" t="s">
        <v>19</v>
      </c>
      <c r="H230" t="s">
        <v>22</v>
      </c>
      <c r="M230" t="s">
        <v>0</v>
      </c>
      <c r="N230" t="s">
        <v>21</v>
      </c>
    </row>
    <row r="231" spans="1:15" x14ac:dyDescent="0.25">
      <c r="A231" s="5" t="s">
        <v>18</v>
      </c>
      <c r="B231" s="1">
        <v>2571</v>
      </c>
      <c r="C231" s="2" t="s">
        <v>25</v>
      </c>
      <c r="E231" s="1">
        <v>2571</v>
      </c>
      <c r="F231" t="s">
        <v>24</v>
      </c>
      <c r="G231" t="s">
        <v>23</v>
      </c>
      <c r="H231" t="s">
        <v>22</v>
      </c>
      <c r="M231" t="s">
        <v>0</v>
      </c>
      <c r="N231" t="s">
        <v>21</v>
      </c>
    </row>
    <row r="232" spans="1:15" x14ac:dyDescent="0.25">
      <c r="A232" s="5" t="s">
        <v>18</v>
      </c>
      <c r="B232" s="3">
        <v>2572</v>
      </c>
      <c r="C232" s="2" t="s">
        <v>17</v>
      </c>
      <c r="E232" s="3">
        <v>2572</v>
      </c>
      <c r="F232" s="4" t="s">
        <v>20</v>
      </c>
      <c r="G232" t="s">
        <v>19</v>
      </c>
    </row>
    <row r="233" spans="1:15" x14ac:dyDescent="0.25">
      <c r="A233" s="5" t="s">
        <v>18</v>
      </c>
      <c r="B233" s="3">
        <v>2573</v>
      </c>
      <c r="C233" s="2" t="s">
        <v>17</v>
      </c>
      <c r="E233" s="3">
        <v>2573</v>
      </c>
      <c r="F233" s="4" t="s">
        <v>16</v>
      </c>
      <c r="G233" t="s">
        <v>15</v>
      </c>
    </row>
    <row r="234" spans="1:15" x14ac:dyDescent="0.25">
      <c r="A234" s="2">
        <v>270</v>
      </c>
      <c r="B234" s="3">
        <v>2702</v>
      </c>
      <c r="C234" s="2" t="s">
        <v>4</v>
      </c>
      <c r="E234" s="3">
        <v>2702</v>
      </c>
      <c r="F234" s="4" t="s">
        <v>2</v>
      </c>
      <c r="G234" t="s">
        <v>2</v>
      </c>
      <c r="H234" t="s">
        <v>9</v>
      </c>
      <c r="M234" t="s">
        <v>0</v>
      </c>
    </row>
    <row r="235" spans="1:15" x14ac:dyDescent="0.25">
      <c r="A235" s="2">
        <v>270</v>
      </c>
      <c r="B235" s="3">
        <v>2703</v>
      </c>
      <c r="C235" s="2" t="s">
        <v>4</v>
      </c>
      <c r="E235" s="3">
        <v>2703</v>
      </c>
      <c r="F235" s="4" t="s">
        <v>13</v>
      </c>
      <c r="G235" t="s">
        <v>12</v>
      </c>
      <c r="H235" t="s">
        <v>9</v>
      </c>
      <c r="M235" t="s">
        <v>0</v>
      </c>
    </row>
    <row r="236" spans="1:15" x14ac:dyDescent="0.25">
      <c r="A236" s="2" t="s">
        <v>14</v>
      </c>
      <c r="B236" s="3">
        <v>2704</v>
      </c>
      <c r="C236" s="2" t="s">
        <v>4</v>
      </c>
      <c r="E236" s="3">
        <v>2704</v>
      </c>
      <c r="F236" s="4" t="s">
        <v>3</v>
      </c>
      <c r="G236" t="s">
        <v>2</v>
      </c>
      <c r="H236" t="s">
        <v>11</v>
      </c>
      <c r="M236" t="s">
        <v>0</v>
      </c>
    </row>
    <row r="237" spans="1:15" x14ac:dyDescent="0.25">
      <c r="A237" s="2" t="s">
        <v>14</v>
      </c>
      <c r="B237" s="3">
        <v>2705</v>
      </c>
      <c r="C237" s="2" t="s">
        <v>4</v>
      </c>
      <c r="E237" s="3">
        <v>2705</v>
      </c>
      <c r="F237" s="4" t="s">
        <v>13</v>
      </c>
      <c r="G237" t="s">
        <v>12</v>
      </c>
      <c r="H237" t="s">
        <v>11</v>
      </c>
      <c r="M237" t="s">
        <v>0</v>
      </c>
    </row>
    <row r="238" spans="1:15" x14ac:dyDescent="0.25">
      <c r="A238" s="2">
        <v>271</v>
      </c>
      <c r="B238" s="3">
        <v>2712</v>
      </c>
      <c r="C238" s="2" t="s">
        <v>4</v>
      </c>
      <c r="E238" s="3">
        <v>2712</v>
      </c>
      <c r="F238" s="4" t="s">
        <v>2</v>
      </c>
      <c r="G238" t="s">
        <v>2</v>
      </c>
      <c r="H238" t="s">
        <v>9</v>
      </c>
      <c r="M238" t="s">
        <v>0</v>
      </c>
    </row>
    <row r="239" spans="1:15" x14ac:dyDescent="0.25">
      <c r="A239" s="2">
        <v>271</v>
      </c>
      <c r="B239" s="3">
        <v>2713</v>
      </c>
      <c r="C239" s="2" t="s">
        <v>4</v>
      </c>
      <c r="E239" s="3">
        <v>2713</v>
      </c>
      <c r="F239" s="4" t="s">
        <v>10</v>
      </c>
      <c r="G239" t="s">
        <v>10</v>
      </c>
      <c r="H239" t="s">
        <v>9</v>
      </c>
      <c r="M239" t="s">
        <v>0</v>
      </c>
    </row>
    <row r="240" spans="1:15" x14ac:dyDescent="0.25">
      <c r="A240" s="2">
        <v>276</v>
      </c>
      <c r="B240" s="3">
        <v>2762</v>
      </c>
      <c r="C240" s="2" t="s">
        <v>4</v>
      </c>
      <c r="E240" s="3">
        <v>2762</v>
      </c>
      <c r="F240" s="4" t="s">
        <v>6</v>
      </c>
      <c r="G240" t="s">
        <v>5</v>
      </c>
      <c r="H240" t="s">
        <v>9</v>
      </c>
      <c r="M240" t="s">
        <v>0</v>
      </c>
    </row>
    <row r="241" spans="1:13" x14ac:dyDescent="0.25">
      <c r="A241" s="2">
        <v>276</v>
      </c>
      <c r="B241" s="3">
        <v>2763</v>
      </c>
      <c r="C241" s="2" t="s">
        <v>4</v>
      </c>
      <c r="E241" s="3">
        <v>2763</v>
      </c>
      <c r="F241" s="4" t="s">
        <v>8</v>
      </c>
      <c r="G241" t="s">
        <v>7</v>
      </c>
      <c r="H241" t="s">
        <v>1</v>
      </c>
      <c r="M241" t="s">
        <v>0</v>
      </c>
    </row>
    <row r="242" spans="1:13" x14ac:dyDescent="0.25">
      <c r="A242" s="2">
        <v>280</v>
      </c>
      <c r="B242" s="3">
        <v>2806</v>
      </c>
      <c r="C242" s="2" t="s">
        <v>4</v>
      </c>
      <c r="E242" s="3">
        <v>2806</v>
      </c>
      <c r="F242" s="4" t="s">
        <v>6</v>
      </c>
      <c r="G242" t="s">
        <v>5</v>
      </c>
      <c r="H242" t="s">
        <v>1</v>
      </c>
      <c r="M242" t="s">
        <v>0</v>
      </c>
    </row>
    <row r="243" spans="1:13" x14ac:dyDescent="0.25">
      <c r="A243" s="2">
        <v>280</v>
      </c>
      <c r="B243" s="3">
        <v>2807</v>
      </c>
      <c r="C243" s="2" t="s">
        <v>4</v>
      </c>
      <c r="E243" s="3">
        <v>2807</v>
      </c>
      <c r="F243" s="4" t="s">
        <v>3</v>
      </c>
      <c r="G243" t="s">
        <v>2</v>
      </c>
      <c r="H243" t="s">
        <v>1</v>
      </c>
      <c r="M243" t="s">
        <v>0</v>
      </c>
    </row>
  </sheetData>
  <autoFilter ref="A14:U243" xr:uid="{6723F10E-43AD-4B21-8608-8B217E308CF5}">
    <sortState xmlns:xlrd2="http://schemas.microsoft.com/office/spreadsheetml/2017/richdata2" ref="A15:U243">
      <sortCondition ref="B14:B243"/>
    </sortState>
  </autoFilter>
  <mergeCells count="2">
    <mergeCell ref="G1:K1"/>
    <mergeCell ref="M1:Q1"/>
  </mergeCells>
  <conditionalFormatting sqref="I93:J93 I96:J97 K103:L103 I106:L107 I108:J108 I110:J110 I113 G114:J114 I116:L118 I119:K119 J127:K127 I126:I128 J128 I131 I133:J133 J135:J136 K136 I134:I137 I139:K139 I141:J141 K152 I148:I153 J149:J153 I155:J157 I159:J159 I162:J164 K164 I166:J167 I169:J175 I181:J183 I193:I203 G204:I204 I206 I212:I214 I237 I240 I243:K243 I143:J147 G1:H8 G9:J9 G236:H1048576 I15:J18 I61:J64 I99:J104 I130:J130 I177:J179 I185:J192 G115:H203 J194:J203 I208:J211 J214 I216:J218 G220:J221 G205:H218 G219:I219 G222:I227 G230:I235 J223:J224 G228:J229 G10:H82 G85:H113 I66:J79 G83:J84">
    <cfRule type="containsText" dxfId="4" priority="2" operator="containsText" text="~*">
      <formula>NOT(ISERROR(SEARCH("~*",G1)))</formula>
    </cfRule>
  </conditionalFormatting>
  <conditionalFormatting sqref="E1:E1048576">
    <cfRule type="duplicateValues" dxfId="3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46D83-194C-4E84-AED5-2EFB9F2E318E}">
  <dimension ref="A1:U562"/>
  <sheetViews>
    <sheetView zoomScale="70" zoomScaleNormal="70" workbookViewId="0">
      <pane xSplit="2" ySplit="3" topLeftCell="C4" activePane="bottomRight" state="frozen"/>
      <selection activeCell="F1" sqref="F1"/>
      <selection pane="topRight" activeCell="F1" sqref="F1"/>
      <selection pane="bottomLeft" activeCell="H265" sqref="H265"/>
      <selection pane="bottomRight" activeCell="V1" sqref="V1:V1048576"/>
    </sheetView>
  </sheetViews>
  <sheetFormatPr defaultRowHeight="15" x14ac:dyDescent="0.25"/>
  <cols>
    <col min="1" max="1" width="7.140625" style="2" bestFit="1" customWidth="1"/>
    <col min="2" max="2" width="6.85546875" style="2" bestFit="1" customWidth="1"/>
    <col min="3" max="3" width="4.5703125" style="2" bestFit="1" customWidth="1"/>
    <col min="4" max="4" width="5.28515625" style="2" customWidth="1"/>
    <col min="5" max="5" width="21.5703125" customWidth="1"/>
    <col min="6" max="6" width="33.42578125" bestFit="1" customWidth="1"/>
    <col min="7" max="7" width="20.42578125" bestFit="1" customWidth="1"/>
    <col min="8" max="8" width="25.28515625" bestFit="1" customWidth="1"/>
    <col min="9" max="9" width="22.7109375" bestFit="1" customWidth="1"/>
    <col min="10" max="10" width="22.140625" bestFit="1" customWidth="1"/>
    <col min="11" max="11" width="8.5703125" bestFit="1" customWidth="1"/>
    <col min="12" max="12" width="8.5703125" customWidth="1"/>
  </cols>
  <sheetData>
    <row r="1" spans="1:21" x14ac:dyDescent="0.25">
      <c r="G1" s="31" t="s">
        <v>344</v>
      </c>
      <c r="H1" s="31"/>
      <c r="I1" s="31"/>
      <c r="J1" s="31"/>
      <c r="K1" s="31"/>
      <c r="L1" s="11"/>
      <c r="M1" s="31" t="s">
        <v>343</v>
      </c>
      <c r="N1" s="31"/>
      <c r="O1" s="31"/>
      <c r="P1" s="31"/>
      <c r="Q1" s="31"/>
      <c r="R1" s="11"/>
    </row>
    <row r="2" spans="1:21" x14ac:dyDescent="0.25">
      <c r="A2" s="2">
        <v>0</v>
      </c>
      <c r="B2" s="3">
        <v>1</v>
      </c>
      <c r="C2" s="2">
        <v>2</v>
      </c>
      <c r="D2" s="2">
        <v>3</v>
      </c>
      <c r="E2" s="3">
        <v>4</v>
      </c>
      <c r="F2" s="2">
        <v>5</v>
      </c>
      <c r="G2" s="2">
        <v>6</v>
      </c>
      <c r="H2" s="2">
        <v>7</v>
      </c>
      <c r="I2" s="2">
        <v>8</v>
      </c>
      <c r="J2" s="2">
        <v>9</v>
      </c>
      <c r="K2" s="2">
        <v>10</v>
      </c>
      <c r="L2" s="2">
        <v>11</v>
      </c>
      <c r="M2" s="2">
        <v>12</v>
      </c>
      <c r="N2" s="2">
        <v>13</v>
      </c>
      <c r="O2" s="2">
        <v>14</v>
      </c>
      <c r="P2" s="2">
        <v>15</v>
      </c>
      <c r="Q2" s="2">
        <v>16</v>
      </c>
      <c r="R2" s="2">
        <v>17</v>
      </c>
      <c r="S2" s="2">
        <v>18</v>
      </c>
      <c r="T2" s="2">
        <v>19</v>
      </c>
      <c r="U2" s="2">
        <v>20</v>
      </c>
    </row>
    <row r="3" spans="1:21" x14ac:dyDescent="0.25">
      <c r="A3" s="2" t="s">
        <v>342</v>
      </c>
      <c r="B3" s="3" t="s">
        <v>341</v>
      </c>
      <c r="C3" s="2" t="s">
        <v>340</v>
      </c>
      <c r="D3" s="2" t="s">
        <v>339</v>
      </c>
      <c r="E3" s="1" t="s">
        <v>338</v>
      </c>
      <c r="F3" t="s">
        <v>337</v>
      </c>
      <c r="G3" t="s">
        <v>335</v>
      </c>
      <c r="H3" t="s">
        <v>334</v>
      </c>
      <c r="I3" t="s">
        <v>333</v>
      </c>
      <c r="J3" t="s">
        <v>332</v>
      </c>
      <c r="K3" t="s">
        <v>331</v>
      </c>
      <c r="L3" t="s">
        <v>336</v>
      </c>
      <c r="M3" t="s">
        <v>335</v>
      </c>
      <c r="N3" t="s">
        <v>334</v>
      </c>
      <c r="O3" t="s">
        <v>333</v>
      </c>
      <c r="P3" t="s">
        <v>332</v>
      </c>
      <c r="Q3" t="s">
        <v>331</v>
      </c>
      <c r="R3" t="s">
        <v>330</v>
      </c>
      <c r="S3" t="s">
        <v>1061</v>
      </c>
      <c r="T3" t="s">
        <v>1062</v>
      </c>
      <c r="U3" t="s">
        <v>329</v>
      </c>
    </row>
    <row r="4" spans="1:21" x14ac:dyDescent="0.25">
      <c r="B4" s="2">
        <v>9001</v>
      </c>
    </row>
    <row r="5" spans="1:21" x14ac:dyDescent="0.25">
      <c r="B5" s="2">
        <v>9091</v>
      </c>
      <c r="D5" s="2" t="s">
        <v>307</v>
      </c>
      <c r="E5" t="s">
        <v>1060</v>
      </c>
      <c r="F5" t="s">
        <v>1059</v>
      </c>
      <c r="G5" s="15" t="s">
        <v>1058</v>
      </c>
      <c r="M5" t="s">
        <v>603</v>
      </c>
    </row>
    <row r="6" spans="1:21" x14ac:dyDescent="0.25">
      <c r="B6" s="17"/>
      <c r="C6" s="17"/>
      <c r="D6" s="17"/>
      <c r="E6" s="13"/>
      <c r="F6" s="13"/>
      <c r="G6" s="14"/>
    </row>
    <row r="7" spans="1:21" x14ac:dyDescent="0.25">
      <c r="A7" s="2">
        <v>28</v>
      </c>
      <c r="B7" s="17">
        <v>282</v>
      </c>
      <c r="C7" s="17"/>
      <c r="E7" t="s">
        <v>1057</v>
      </c>
      <c r="F7" t="s">
        <v>704</v>
      </c>
      <c r="G7" t="s">
        <v>704</v>
      </c>
      <c r="H7" t="s">
        <v>1055</v>
      </c>
      <c r="I7" t="s">
        <v>1052</v>
      </c>
      <c r="M7" t="s">
        <v>0</v>
      </c>
      <c r="N7" t="s">
        <v>21</v>
      </c>
      <c r="O7" t="s">
        <v>21</v>
      </c>
    </row>
    <row r="8" spans="1:21" x14ac:dyDescent="0.25">
      <c r="A8" s="2">
        <v>28</v>
      </c>
      <c r="B8" s="17">
        <v>285</v>
      </c>
      <c r="C8" s="17"/>
      <c r="E8" t="s">
        <v>1056</v>
      </c>
      <c r="F8" t="s">
        <v>366</v>
      </c>
      <c r="G8" t="s">
        <v>366</v>
      </c>
      <c r="H8" t="s">
        <v>1052</v>
      </c>
      <c r="I8" t="s">
        <v>1055</v>
      </c>
      <c r="M8" t="s">
        <v>0</v>
      </c>
      <c r="N8" t="s">
        <v>21</v>
      </c>
      <c r="O8" t="s">
        <v>21</v>
      </c>
    </row>
    <row r="9" spans="1:21" x14ac:dyDescent="0.25">
      <c r="A9" s="2">
        <v>29</v>
      </c>
      <c r="B9" s="17">
        <v>292</v>
      </c>
      <c r="C9" s="2">
        <v>1</v>
      </c>
      <c r="E9" t="s">
        <v>1054</v>
      </c>
      <c r="F9" t="s">
        <v>1027</v>
      </c>
      <c r="G9" t="s">
        <v>1027</v>
      </c>
      <c r="H9" t="s">
        <v>790</v>
      </c>
      <c r="I9" s="13"/>
      <c r="M9" t="s">
        <v>0</v>
      </c>
      <c r="N9" t="s">
        <v>21</v>
      </c>
    </row>
    <row r="10" spans="1:21" x14ac:dyDescent="0.25">
      <c r="A10" s="2">
        <v>29</v>
      </c>
      <c r="B10" s="17">
        <v>292</v>
      </c>
      <c r="C10" s="2">
        <v>2</v>
      </c>
      <c r="E10" t="s">
        <v>1054</v>
      </c>
      <c r="F10" t="s">
        <v>704</v>
      </c>
      <c r="G10" t="s">
        <v>704</v>
      </c>
      <c r="H10" t="s">
        <v>1052</v>
      </c>
      <c r="I10" s="15" t="s">
        <v>858</v>
      </c>
      <c r="M10" t="s">
        <v>0</v>
      </c>
      <c r="N10" t="s">
        <v>21</v>
      </c>
      <c r="O10" t="s">
        <v>21</v>
      </c>
    </row>
    <row r="11" spans="1:21" x14ac:dyDescent="0.25">
      <c r="A11" s="2">
        <v>29</v>
      </c>
      <c r="B11" s="2">
        <v>295</v>
      </c>
      <c r="C11" s="2">
        <v>1</v>
      </c>
      <c r="E11" t="s">
        <v>1053</v>
      </c>
      <c r="F11" t="s">
        <v>755</v>
      </c>
      <c r="G11" t="s">
        <v>755</v>
      </c>
      <c r="H11" t="s">
        <v>790</v>
      </c>
      <c r="I11" s="13"/>
      <c r="M11" t="s">
        <v>0</v>
      </c>
      <c r="N11" t="s">
        <v>21</v>
      </c>
    </row>
    <row r="12" spans="1:21" x14ac:dyDescent="0.25">
      <c r="A12" s="2">
        <v>29</v>
      </c>
      <c r="B12" s="17">
        <v>295</v>
      </c>
      <c r="C12" s="2">
        <v>2</v>
      </c>
      <c r="E12" t="s">
        <v>1053</v>
      </c>
      <c r="F12" t="s">
        <v>755</v>
      </c>
      <c r="G12" t="s">
        <v>755</v>
      </c>
      <c r="H12" t="s">
        <v>1052</v>
      </c>
      <c r="M12" t="s">
        <v>0</v>
      </c>
      <c r="N12" t="s">
        <v>21</v>
      </c>
    </row>
    <row r="13" spans="1:21" x14ac:dyDescent="0.25">
      <c r="A13" s="2">
        <v>30</v>
      </c>
      <c r="B13" s="17">
        <v>306</v>
      </c>
      <c r="C13" s="17"/>
      <c r="E13" t="s">
        <v>1051</v>
      </c>
      <c r="F13" t="s">
        <v>1050</v>
      </c>
      <c r="G13" t="s">
        <v>1049</v>
      </c>
      <c r="H13" t="s">
        <v>1048</v>
      </c>
      <c r="M13" t="s">
        <v>1039</v>
      </c>
    </row>
    <row r="14" spans="1:21" x14ac:dyDescent="0.25">
      <c r="A14" s="2">
        <v>30</v>
      </c>
      <c r="B14" s="17">
        <v>307</v>
      </c>
      <c r="C14" s="17"/>
      <c r="E14" t="s">
        <v>1047</v>
      </c>
      <c r="F14" t="s">
        <v>894</v>
      </c>
      <c r="G14" t="s">
        <v>894</v>
      </c>
      <c r="H14" t="s">
        <v>1044</v>
      </c>
    </row>
    <row r="15" spans="1:21" x14ac:dyDescent="0.25">
      <c r="A15" s="2">
        <v>30</v>
      </c>
      <c r="B15" s="17">
        <v>308</v>
      </c>
      <c r="C15" s="17"/>
      <c r="E15" t="s">
        <v>1046</v>
      </c>
      <c r="F15" t="s">
        <v>1045</v>
      </c>
      <c r="G15" t="s">
        <v>1045</v>
      </c>
      <c r="H15" t="s">
        <v>1044</v>
      </c>
    </row>
    <row r="16" spans="1:21" x14ac:dyDescent="0.25">
      <c r="A16" s="2">
        <v>40</v>
      </c>
      <c r="B16" s="17">
        <v>406</v>
      </c>
      <c r="C16" s="17"/>
      <c r="E16" t="s">
        <v>1043</v>
      </c>
      <c r="F16" t="s">
        <v>1041</v>
      </c>
      <c r="G16" t="s">
        <v>1041</v>
      </c>
      <c r="H16" t="s">
        <v>1040</v>
      </c>
      <c r="M16" t="s">
        <v>1039</v>
      </c>
    </row>
    <row r="17" spans="1:15" x14ac:dyDescent="0.25">
      <c r="A17" s="2">
        <v>50</v>
      </c>
      <c r="B17" s="17">
        <v>506</v>
      </c>
      <c r="C17" s="17"/>
      <c r="E17" t="s">
        <v>1042</v>
      </c>
      <c r="F17" t="s">
        <v>1041</v>
      </c>
      <c r="G17" t="s">
        <v>1041</v>
      </c>
      <c r="H17" t="s">
        <v>1040</v>
      </c>
      <c r="M17" t="s">
        <v>1039</v>
      </c>
    </row>
    <row r="18" spans="1:15" x14ac:dyDescent="0.25">
      <c r="A18" s="2">
        <v>60</v>
      </c>
      <c r="B18" s="17">
        <v>602</v>
      </c>
      <c r="C18" s="17"/>
      <c r="E18" t="s">
        <v>1038</v>
      </c>
      <c r="F18" t="s">
        <v>816</v>
      </c>
      <c r="G18" t="s">
        <v>816</v>
      </c>
      <c r="H18" t="s">
        <v>1035</v>
      </c>
    </row>
    <row r="19" spans="1:15" x14ac:dyDescent="0.25">
      <c r="A19" s="2">
        <v>60</v>
      </c>
      <c r="B19" s="17">
        <v>607</v>
      </c>
      <c r="C19" s="17"/>
      <c r="E19" t="s">
        <v>1037</v>
      </c>
      <c r="F19" t="s">
        <v>809</v>
      </c>
      <c r="G19" t="s">
        <v>809</v>
      </c>
      <c r="H19" t="s">
        <v>1035</v>
      </c>
    </row>
    <row r="20" spans="1:15" x14ac:dyDescent="0.25">
      <c r="A20" s="2">
        <v>61</v>
      </c>
      <c r="B20" s="17">
        <v>612</v>
      </c>
      <c r="C20" s="17"/>
      <c r="E20" t="s">
        <v>1036</v>
      </c>
      <c r="F20" t="s">
        <v>509</v>
      </c>
      <c r="G20" t="s">
        <v>509</v>
      </c>
      <c r="H20" t="s">
        <v>1035</v>
      </c>
      <c r="I20" t="s">
        <v>801</v>
      </c>
      <c r="M20" t="s">
        <v>0</v>
      </c>
      <c r="N20" t="s">
        <v>21</v>
      </c>
      <c r="O20" t="s">
        <v>21</v>
      </c>
    </row>
    <row r="21" spans="1:15" x14ac:dyDescent="0.25">
      <c r="A21" s="2">
        <v>61</v>
      </c>
      <c r="B21" s="17">
        <v>617</v>
      </c>
      <c r="C21" s="17"/>
      <c r="E21" t="s">
        <v>1034</v>
      </c>
      <c r="F21" t="s">
        <v>1033</v>
      </c>
      <c r="G21" t="s">
        <v>1033</v>
      </c>
      <c r="H21" t="s">
        <v>546</v>
      </c>
      <c r="M21" t="s">
        <v>1032</v>
      </c>
      <c r="N21" t="s">
        <v>0</v>
      </c>
    </row>
    <row r="22" spans="1:15" x14ac:dyDescent="0.25">
      <c r="A22" s="2">
        <v>66</v>
      </c>
      <c r="B22" s="2">
        <v>662</v>
      </c>
      <c r="E22" t="s">
        <v>1031</v>
      </c>
      <c r="F22" t="s">
        <v>1030</v>
      </c>
      <c r="G22" t="s">
        <v>1029</v>
      </c>
      <c r="H22" t="s">
        <v>775</v>
      </c>
      <c r="I22" t="s">
        <v>670</v>
      </c>
      <c r="M22" t="s">
        <v>0</v>
      </c>
      <c r="N22" t="s">
        <v>21</v>
      </c>
      <c r="O22" t="s">
        <v>21</v>
      </c>
    </row>
    <row r="23" spans="1:15" x14ac:dyDescent="0.25">
      <c r="A23" s="2">
        <v>66</v>
      </c>
      <c r="B23" s="2">
        <v>667</v>
      </c>
      <c r="C23" s="2">
        <v>1</v>
      </c>
      <c r="E23" t="s">
        <v>1026</v>
      </c>
      <c r="F23" t="s">
        <v>1028</v>
      </c>
      <c r="G23" t="s">
        <v>1027</v>
      </c>
      <c r="H23" t="s">
        <v>775</v>
      </c>
      <c r="I23" t="s">
        <v>858</v>
      </c>
      <c r="M23" t="s">
        <v>0</v>
      </c>
      <c r="N23" t="s">
        <v>21</v>
      </c>
      <c r="O23" t="s">
        <v>21</v>
      </c>
    </row>
    <row r="24" spans="1:15" x14ac:dyDescent="0.25">
      <c r="A24" s="2">
        <v>66</v>
      </c>
      <c r="B24" s="19">
        <v>667</v>
      </c>
      <c r="C24" s="19">
        <v>2</v>
      </c>
      <c r="E24" t="s">
        <v>1026</v>
      </c>
      <c r="F24" t="s">
        <v>1025</v>
      </c>
      <c r="G24" t="s">
        <v>704</v>
      </c>
      <c r="H24" t="s">
        <v>775</v>
      </c>
      <c r="I24" t="s">
        <v>858</v>
      </c>
      <c r="M24" t="s">
        <v>0</v>
      </c>
      <c r="N24" t="s">
        <v>21</v>
      </c>
      <c r="O24" t="s">
        <v>21</v>
      </c>
    </row>
    <row r="25" spans="1:15" x14ac:dyDescent="0.25">
      <c r="A25" s="2">
        <v>77</v>
      </c>
      <c r="B25" s="17">
        <v>772</v>
      </c>
      <c r="C25" s="17"/>
      <c r="E25" t="s">
        <v>1024</v>
      </c>
      <c r="F25" t="s">
        <v>408</v>
      </c>
      <c r="G25" t="s">
        <v>408</v>
      </c>
      <c r="H25" t="s">
        <v>1022</v>
      </c>
      <c r="I25" t="s">
        <v>871</v>
      </c>
      <c r="M25" t="s">
        <v>0</v>
      </c>
      <c r="N25" t="s">
        <v>21</v>
      </c>
      <c r="O25" t="s">
        <v>21</v>
      </c>
    </row>
    <row r="26" spans="1:15" x14ac:dyDescent="0.25">
      <c r="A26" s="2">
        <v>77</v>
      </c>
      <c r="B26" s="17">
        <v>777</v>
      </c>
      <c r="C26" s="17"/>
      <c r="E26" t="s">
        <v>1023</v>
      </c>
      <c r="F26" t="s">
        <v>427</v>
      </c>
      <c r="G26" t="s">
        <v>427</v>
      </c>
      <c r="H26" t="s">
        <v>1022</v>
      </c>
      <c r="M26" t="s">
        <v>0</v>
      </c>
      <c r="N26" t="s">
        <v>21</v>
      </c>
    </row>
    <row r="27" spans="1:15" x14ac:dyDescent="0.25">
      <c r="A27" s="2">
        <v>100</v>
      </c>
      <c r="B27" s="17">
        <v>1000</v>
      </c>
      <c r="C27" s="17"/>
      <c r="E27" t="s">
        <v>1021</v>
      </c>
      <c r="F27" t="s">
        <v>576</v>
      </c>
      <c r="G27" t="s">
        <v>576</v>
      </c>
      <c r="H27" t="s">
        <v>939</v>
      </c>
      <c r="M27" t="s">
        <v>0</v>
      </c>
      <c r="N27" t="s">
        <v>21</v>
      </c>
    </row>
    <row r="28" spans="1:15" x14ac:dyDescent="0.25">
      <c r="A28" s="2">
        <v>100</v>
      </c>
      <c r="B28" s="17">
        <v>1005</v>
      </c>
      <c r="C28" s="17"/>
      <c r="E28" t="s">
        <v>1020</v>
      </c>
      <c r="F28" t="s">
        <v>1019</v>
      </c>
      <c r="G28" t="s">
        <v>1019</v>
      </c>
      <c r="H28" t="s">
        <v>1018</v>
      </c>
      <c r="I28" t="s">
        <v>939</v>
      </c>
      <c r="M28" t="s">
        <v>0</v>
      </c>
      <c r="N28" t="s">
        <v>21</v>
      </c>
      <c r="O28" t="s">
        <v>21</v>
      </c>
    </row>
    <row r="29" spans="1:15" x14ac:dyDescent="0.25">
      <c r="A29" s="2" t="s">
        <v>1017</v>
      </c>
      <c r="B29" s="17">
        <v>1008</v>
      </c>
      <c r="C29" s="17"/>
      <c r="E29" t="s">
        <v>1016</v>
      </c>
      <c r="F29" t="s">
        <v>946</v>
      </c>
      <c r="G29" t="s">
        <v>946</v>
      </c>
      <c r="H29" t="s">
        <v>960</v>
      </c>
    </row>
    <row r="30" spans="1:15" x14ac:dyDescent="0.25">
      <c r="A30" s="2">
        <v>104</v>
      </c>
      <c r="B30" s="17">
        <v>1042</v>
      </c>
      <c r="C30" s="17"/>
      <c r="E30" t="s">
        <v>1015</v>
      </c>
      <c r="F30" t="s">
        <v>822</v>
      </c>
      <c r="G30" t="s">
        <v>822</v>
      </c>
      <c r="H30" t="s">
        <v>1013</v>
      </c>
      <c r="M30" t="s">
        <v>0</v>
      </c>
      <c r="N30" t="s">
        <v>21</v>
      </c>
    </row>
    <row r="31" spans="1:15" x14ac:dyDescent="0.25">
      <c r="A31" s="2">
        <v>104</v>
      </c>
      <c r="B31" s="17">
        <v>1045</v>
      </c>
      <c r="C31" s="17"/>
      <c r="E31" t="s">
        <v>1014</v>
      </c>
      <c r="F31" t="s">
        <v>433</v>
      </c>
      <c r="G31" t="s">
        <v>433</v>
      </c>
      <c r="H31" t="s">
        <v>1013</v>
      </c>
      <c r="M31" t="s">
        <v>0</v>
      </c>
      <c r="N31" t="s">
        <v>21</v>
      </c>
    </row>
    <row r="32" spans="1:15" x14ac:dyDescent="0.25">
      <c r="A32" s="2">
        <v>105</v>
      </c>
      <c r="B32" s="17">
        <v>1050</v>
      </c>
      <c r="C32" s="17"/>
      <c r="E32" t="s">
        <v>1012</v>
      </c>
      <c r="F32" t="s">
        <v>45</v>
      </c>
      <c r="G32" t="s">
        <v>45</v>
      </c>
      <c r="H32" t="s">
        <v>1010</v>
      </c>
      <c r="I32" s="13"/>
      <c r="M32" t="s">
        <v>0</v>
      </c>
      <c r="N32" t="s">
        <v>21</v>
      </c>
    </row>
    <row r="33" spans="1:16" x14ac:dyDescent="0.25">
      <c r="A33" s="2">
        <v>105</v>
      </c>
      <c r="B33" s="17">
        <v>1055</v>
      </c>
      <c r="C33" s="17"/>
      <c r="E33" t="s">
        <v>1011</v>
      </c>
      <c r="F33" t="s">
        <v>443</v>
      </c>
      <c r="G33" t="s">
        <v>443</v>
      </c>
      <c r="H33" t="s">
        <v>1010</v>
      </c>
      <c r="I33" t="s">
        <v>831</v>
      </c>
      <c r="M33" t="s">
        <v>0</v>
      </c>
      <c r="N33" t="s">
        <v>21</v>
      </c>
      <c r="O33" t="s">
        <v>21</v>
      </c>
    </row>
    <row r="34" spans="1:16" x14ac:dyDescent="0.25">
      <c r="A34" s="2">
        <v>106</v>
      </c>
      <c r="B34" s="17">
        <v>1062</v>
      </c>
      <c r="C34" s="17"/>
      <c r="E34" t="s">
        <v>1009</v>
      </c>
      <c r="F34" t="s">
        <v>443</v>
      </c>
      <c r="G34" t="s">
        <v>443</v>
      </c>
      <c r="H34" t="s">
        <v>1007</v>
      </c>
      <c r="I34" s="13"/>
      <c r="M34" t="s">
        <v>0</v>
      </c>
      <c r="N34" t="s">
        <v>21</v>
      </c>
    </row>
    <row r="35" spans="1:16" x14ac:dyDescent="0.25">
      <c r="A35" s="2">
        <v>106</v>
      </c>
      <c r="B35" s="17">
        <v>1065</v>
      </c>
      <c r="C35" s="17"/>
      <c r="E35" t="s">
        <v>1008</v>
      </c>
      <c r="F35" t="s">
        <v>552</v>
      </c>
      <c r="G35" t="s">
        <v>552</v>
      </c>
      <c r="H35" t="s">
        <v>1007</v>
      </c>
      <c r="I35" s="13"/>
      <c r="M35" t="s">
        <v>0</v>
      </c>
      <c r="N35" t="s">
        <v>21</v>
      </c>
    </row>
    <row r="36" spans="1:16" x14ac:dyDescent="0.25">
      <c r="A36" s="2">
        <v>107</v>
      </c>
      <c r="B36" s="17">
        <v>1070</v>
      </c>
      <c r="C36" s="17"/>
      <c r="E36" t="s">
        <v>1006</v>
      </c>
      <c r="F36" t="s">
        <v>45</v>
      </c>
      <c r="G36" t="s">
        <v>45</v>
      </c>
      <c r="H36" t="s">
        <v>1005</v>
      </c>
      <c r="I36" s="13"/>
      <c r="M36" t="s">
        <v>0</v>
      </c>
      <c r="N36" t="s">
        <v>21</v>
      </c>
    </row>
    <row r="37" spans="1:16" x14ac:dyDescent="0.25">
      <c r="A37" s="2">
        <v>107</v>
      </c>
      <c r="B37" s="17">
        <v>1075</v>
      </c>
      <c r="C37" s="17"/>
      <c r="E37" t="s">
        <v>1004</v>
      </c>
      <c r="F37" t="s">
        <v>1003</v>
      </c>
      <c r="G37" t="s">
        <v>1003</v>
      </c>
      <c r="H37" t="s">
        <v>858</v>
      </c>
      <c r="I37" t="s">
        <v>831</v>
      </c>
      <c r="M37" t="s">
        <v>0</v>
      </c>
      <c r="N37" t="s">
        <v>21</v>
      </c>
      <c r="O37" t="s">
        <v>21</v>
      </c>
    </row>
    <row r="38" spans="1:16" x14ac:dyDescent="0.25">
      <c r="A38" s="19">
        <v>108</v>
      </c>
      <c r="B38" s="17">
        <v>1080</v>
      </c>
      <c r="C38" s="17"/>
      <c r="D38" s="19"/>
      <c r="E38" s="15" t="s">
        <v>1002</v>
      </c>
      <c r="F38" s="13" t="s">
        <v>45</v>
      </c>
      <c r="G38" s="13" t="s">
        <v>45</v>
      </c>
      <c r="H38" s="13" t="s">
        <v>831</v>
      </c>
      <c r="M38" t="s">
        <v>0</v>
      </c>
      <c r="N38" t="s">
        <v>21</v>
      </c>
    </row>
    <row r="39" spans="1:16" x14ac:dyDescent="0.25">
      <c r="A39" s="19">
        <v>108</v>
      </c>
      <c r="B39" s="17">
        <v>1085</v>
      </c>
      <c r="C39" s="17"/>
      <c r="D39" s="19"/>
      <c r="E39" s="15" t="s">
        <v>1001</v>
      </c>
      <c r="F39" t="s">
        <v>443</v>
      </c>
      <c r="G39" t="s">
        <v>443</v>
      </c>
      <c r="H39" t="s">
        <v>831</v>
      </c>
      <c r="I39" t="s">
        <v>858</v>
      </c>
      <c r="M39" t="s">
        <v>0</v>
      </c>
      <c r="N39" t="s">
        <v>21</v>
      </c>
      <c r="O39" t="s">
        <v>21</v>
      </c>
    </row>
    <row r="40" spans="1:16" x14ac:dyDescent="0.25">
      <c r="A40" s="2">
        <v>110</v>
      </c>
      <c r="B40" s="17">
        <v>1100</v>
      </c>
      <c r="C40" s="17"/>
      <c r="E40" t="s">
        <v>1000</v>
      </c>
      <c r="F40" t="s">
        <v>556</v>
      </c>
      <c r="G40" t="s">
        <v>556</v>
      </c>
      <c r="H40" t="s">
        <v>753</v>
      </c>
      <c r="M40" t="s">
        <v>0</v>
      </c>
      <c r="N40" t="s">
        <v>21</v>
      </c>
    </row>
    <row r="41" spans="1:16" x14ac:dyDescent="0.25">
      <c r="A41" s="2">
        <v>110</v>
      </c>
      <c r="B41" s="17">
        <v>1105</v>
      </c>
      <c r="C41" s="17"/>
      <c r="E41" t="s">
        <v>999</v>
      </c>
      <c r="F41" t="s">
        <v>998</v>
      </c>
      <c r="G41" t="s">
        <v>998</v>
      </c>
      <c r="M41" t="s">
        <v>0</v>
      </c>
    </row>
    <row r="42" spans="1:16" x14ac:dyDescent="0.25">
      <c r="A42" s="2">
        <v>111</v>
      </c>
      <c r="B42" s="19">
        <v>1110</v>
      </c>
      <c r="C42" s="2">
        <v>1</v>
      </c>
      <c r="E42" t="s">
        <v>994</v>
      </c>
      <c r="F42" t="s">
        <v>993</v>
      </c>
      <c r="G42" t="s">
        <v>576</v>
      </c>
      <c r="H42" t="s">
        <v>997</v>
      </c>
      <c r="I42" t="s">
        <v>996</v>
      </c>
      <c r="J42" t="s">
        <v>995</v>
      </c>
      <c r="M42" t="s">
        <v>0</v>
      </c>
      <c r="N42" t="s">
        <v>21</v>
      </c>
      <c r="O42" t="s">
        <v>21</v>
      </c>
      <c r="P42" t="s">
        <v>21</v>
      </c>
    </row>
    <row r="43" spans="1:16" x14ac:dyDescent="0.25">
      <c r="A43" s="2">
        <v>111</v>
      </c>
      <c r="B43" s="2">
        <v>1110</v>
      </c>
      <c r="C43" s="2">
        <v>2</v>
      </c>
      <c r="E43" t="s">
        <v>994</v>
      </c>
      <c r="F43" t="s">
        <v>993</v>
      </c>
      <c r="G43" t="s">
        <v>576</v>
      </c>
      <c r="H43" t="s">
        <v>753</v>
      </c>
      <c r="I43" t="s">
        <v>992</v>
      </c>
      <c r="M43" t="s">
        <v>0</v>
      </c>
      <c r="N43" t="s">
        <v>21</v>
      </c>
      <c r="O43" t="s">
        <v>21</v>
      </c>
    </row>
    <row r="44" spans="1:16" x14ac:dyDescent="0.25">
      <c r="A44" s="2">
        <v>111</v>
      </c>
      <c r="B44" s="2">
        <v>1115</v>
      </c>
      <c r="E44" t="s">
        <v>991</v>
      </c>
      <c r="F44" t="s">
        <v>990</v>
      </c>
      <c r="G44" t="s">
        <v>989</v>
      </c>
      <c r="H44" t="s">
        <v>831</v>
      </c>
      <c r="M44" t="s">
        <v>0</v>
      </c>
      <c r="N44" t="s">
        <v>21</v>
      </c>
    </row>
    <row r="45" spans="1:16" x14ac:dyDescent="0.25">
      <c r="A45" s="2" t="s">
        <v>988</v>
      </c>
      <c r="B45" s="17">
        <v>1118</v>
      </c>
      <c r="C45" s="17"/>
      <c r="E45" t="s">
        <v>987</v>
      </c>
      <c r="F45" t="s">
        <v>986</v>
      </c>
      <c r="G45" t="s">
        <v>985</v>
      </c>
      <c r="M45" t="s">
        <v>0</v>
      </c>
    </row>
    <row r="46" spans="1:16" x14ac:dyDescent="0.25">
      <c r="A46" s="2">
        <v>112</v>
      </c>
      <c r="B46" s="17">
        <v>1120</v>
      </c>
      <c r="C46" s="17"/>
      <c r="E46" t="s">
        <v>984</v>
      </c>
      <c r="G46" t="s">
        <v>45</v>
      </c>
      <c r="H46" t="s">
        <v>965</v>
      </c>
      <c r="M46" t="s">
        <v>0</v>
      </c>
      <c r="N46" t="s">
        <v>21</v>
      </c>
    </row>
    <row r="47" spans="1:16" x14ac:dyDescent="0.25">
      <c r="A47" s="2">
        <v>112</v>
      </c>
      <c r="B47" s="17">
        <v>1125</v>
      </c>
      <c r="C47" s="17"/>
      <c r="E47" t="s">
        <v>983</v>
      </c>
      <c r="G47" t="s">
        <v>982</v>
      </c>
      <c r="H47" t="s">
        <v>965</v>
      </c>
      <c r="M47" t="s">
        <v>0</v>
      </c>
      <c r="N47" t="s">
        <v>21</v>
      </c>
    </row>
    <row r="48" spans="1:16" x14ac:dyDescent="0.25">
      <c r="A48" s="2">
        <v>113</v>
      </c>
      <c r="B48" s="17">
        <v>1130</v>
      </c>
      <c r="C48" s="17"/>
      <c r="E48" t="s">
        <v>981</v>
      </c>
      <c r="G48" t="s">
        <v>45</v>
      </c>
      <c r="H48" t="s">
        <v>939</v>
      </c>
      <c r="M48" t="s">
        <v>0</v>
      </c>
      <c r="N48" t="s">
        <v>21</v>
      </c>
    </row>
    <row r="49" spans="1:16" x14ac:dyDescent="0.25">
      <c r="A49" s="2">
        <v>113</v>
      </c>
      <c r="B49" s="17">
        <v>1135</v>
      </c>
      <c r="C49" s="17"/>
      <c r="E49" t="s">
        <v>980</v>
      </c>
      <c r="G49" t="s">
        <v>979</v>
      </c>
      <c r="H49" t="s">
        <v>939</v>
      </c>
      <c r="M49" t="s">
        <v>0</v>
      </c>
      <c r="N49" t="s">
        <v>21</v>
      </c>
    </row>
    <row r="50" spans="1:16" x14ac:dyDescent="0.25">
      <c r="A50" s="2">
        <v>114</v>
      </c>
      <c r="B50" s="17">
        <v>1140</v>
      </c>
      <c r="C50" s="17"/>
      <c r="E50" t="s">
        <v>978</v>
      </c>
      <c r="G50" t="s">
        <v>556</v>
      </c>
      <c r="H50" t="s">
        <v>832</v>
      </c>
      <c r="M50" t="s">
        <v>0</v>
      </c>
      <c r="N50" t="s">
        <v>21</v>
      </c>
    </row>
    <row r="51" spans="1:16" x14ac:dyDescent="0.25">
      <c r="A51" s="2">
        <v>114</v>
      </c>
      <c r="B51" s="17">
        <v>1145</v>
      </c>
      <c r="C51" s="17"/>
      <c r="E51" t="s">
        <v>977</v>
      </c>
      <c r="G51" t="s">
        <v>976</v>
      </c>
      <c r="H51" t="s">
        <v>445</v>
      </c>
      <c r="I51" t="s">
        <v>832</v>
      </c>
      <c r="M51" t="s">
        <v>0</v>
      </c>
      <c r="N51" t="s">
        <v>21</v>
      </c>
      <c r="O51" t="s">
        <v>21</v>
      </c>
    </row>
    <row r="52" spans="1:16" x14ac:dyDescent="0.25">
      <c r="A52" s="2">
        <v>115</v>
      </c>
      <c r="B52" s="17">
        <v>1150</v>
      </c>
      <c r="C52" s="17"/>
      <c r="E52" t="s">
        <v>975</v>
      </c>
      <c r="G52" t="s">
        <v>556</v>
      </c>
      <c r="H52" t="s">
        <v>939</v>
      </c>
      <c r="M52" t="s">
        <v>0</v>
      </c>
      <c r="N52" t="s">
        <v>21</v>
      </c>
    </row>
    <row r="53" spans="1:16" x14ac:dyDescent="0.25">
      <c r="A53" s="2">
        <v>115</v>
      </c>
      <c r="B53" s="17">
        <v>1155</v>
      </c>
      <c r="C53" s="17"/>
      <c r="E53" t="s">
        <v>974</v>
      </c>
      <c r="G53" t="s">
        <v>973</v>
      </c>
      <c r="H53" t="s">
        <v>939</v>
      </c>
      <c r="M53" t="s">
        <v>0</v>
      </c>
      <c r="N53" t="s">
        <v>21</v>
      </c>
    </row>
    <row r="54" spans="1:16" x14ac:dyDescent="0.25">
      <c r="A54" s="2">
        <v>116</v>
      </c>
      <c r="B54" s="17">
        <v>1160</v>
      </c>
      <c r="C54" s="17"/>
      <c r="E54" t="s">
        <v>972</v>
      </c>
      <c r="G54" t="s">
        <v>45</v>
      </c>
      <c r="H54" t="s">
        <v>971</v>
      </c>
      <c r="I54" t="s">
        <v>965</v>
      </c>
      <c r="M54" t="s">
        <v>0</v>
      </c>
      <c r="N54" t="s">
        <v>21</v>
      </c>
      <c r="O54" t="s">
        <v>21</v>
      </c>
    </row>
    <row r="55" spans="1:16" x14ac:dyDescent="0.25">
      <c r="A55" s="2">
        <v>116</v>
      </c>
      <c r="B55" s="17">
        <v>1161</v>
      </c>
      <c r="C55" s="17"/>
      <c r="E55" t="s">
        <v>970</v>
      </c>
      <c r="G55" t="s">
        <v>633</v>
      </c>
      <c r="H55" t="s">
        <v>965</v>
      </c>
      <c r="M55" t="s">
        <v>0</v>
      </c>
      <c r="N55" t="s">
        <v>21</v>
      </c>
    </row>
    <row r="56" spans="1:16" x14ac:dyDescent="0.25">
      <c r="A56" s="2">
        <v>116</v>
      </c>
      <c r="B56" s="17">
        <v>1165</v>
      </c>
      <c r="C56" s="17"/>
      <c r="E56" t="s">
        <v>969</v>
      </c>
      <c r="G56" t="s">
        <v>968</v>
      </c>
      <c r="H56" t="s">
        <v>965</v>
      </c>
      <c r="M56" t="s">
        <v>0</v>
      </c>
      <c r="N56" t="s">
        <v>21</v>
      </c>
    </row>
    <row r="57" spans="1:16" x14ac:dyDescent="0.25">
      <c r="A57" s="2">
        <v>116</v>
      </c>
      <c r="B57" s="17">
        <v>1166</v>
      </c>
      <c r="C57" s="17"/>
      <c r="E57" t="s">
        <v>967</v>
      </c>
      <c r="G57" t="s">
        <v>966</v>
      </c>
      <c r="H57" t="s">
        <v>965</v>
      </c>
      <c r="M57" t="s">
        <v>0</v>
      </c>
      <c r="N57" t="s">
        <v>21</v>
      </c>
    </row>
    <row r="58" spans="1:16" x14ac:dyDescent="0.25">
      <c r="A58" s="2">
        <v>117</v>
      </c>
      <c r="B58" s="17">
        <v>1172</v>
      </c>
      <c r="C58" s="17"/>
      <c r="E58" t="s">
        <v>964</v>
      </c>
      <c r="G58" t="s">
        <v>755</v>
      </c>
      <c r="H58" t="s">
        <v>939</v>
      </c>
      <c r="M58" t="s">
        <v>0</v>
      </c>
      <c r="N58" t="s">
        <v>21</v>
      </c>
    </row>
    <row r="59" spans="1:16" x14ac:dyDescent="0.25">
      <c r="A59" s="2">
        <v>117</v>
      </c>
      <c r="B59" s="2">
        <v>1175</v>
      </c>
      <c r="E59" t="s">
        <v>963</v>
      </c>
      <c r="G59" t="s">
        <v>352</v>
      </c>
      <c r="H59" t="s">
        <v>939</v>
      </c>
      <c r="M59" t="s">
        <v>0</v>
      </c>
      <c r="N59" t="s">
        <v>21</v>
      </c>
    </row>
    <row r="60" spans="1:16" x14ac:dyDescent="0.25">
      <c r="A60" s="2">
        <v>118</v>
      </c>
      <c r="B60" s="17">
        <v>1180</v>
      </c>
      <c r="C60" s="17"/>
      <c r="E60" t="s">
        <v>962</v>
      </c>
      <c r="G60" t="s">
        <v>561</v>
      </c>
      <c r="H60" t="s">
        <v>959</v>
      </c>
      <c r="M60" t="s">
        <v>0</v>
      </c>
      <c r="N60" t="s">
        <v>21</v>
      </c>
    </row>
    <row r="61" spans="1:16" x14ac:dyDescent="0.25">
      <c r="A61" s="2">
        <v>118</v>
      </c>
      <c r="B61" s="17">
        <v>1185</v>
      </c>
      <c r="C61" s="17"/>
      <c r="E61" t="s">
        <v>961</v>
      </c>
      <c r="G61" t="s">
        <v>960</v>
      </c>
      <c r="H61" t="s">
        <v>959</v>
      </c>
      <c r="M61" t="s">
        <v>0</v>
      </c>
      <c r="N61" t="s">
        <v>21</v>
      </c>
    </row>
    <row r="62" spans="1:16" x14ac:dyDescent="0.25">
      <c r="A62" s="2" t="s">
        <v>957</v>
      </c>
      <c r="B62" s="17">
        <v>1190</v>
      </c>
      <c r="C62" s="17"/>
      <c r="E62" t="s">
        <v>958</v>
      </c>
      <c r="G62" t="s">
        <v>561</v>
      </c>
      <c r="H62" t="s">
        <v>779</v>
      </c>
      <c r="M62" t="s">
        <v>0</v>
      </c>
      <c r="N62" t="s">
        <v>21</v>
      </c>
    </row>
    <row r="63" spans="1:16" x14ac:dyDescent="0.25">
      <c r="A63" s="2" t="s">
        <v>957</v>
      </c>
      <c r="B63" s="17">
        <v>1195</v>
      </c>
      <c r="C63" s="17"/>
      <c r="E63" t="s">
        <v>956</v>
      </c>
      <c r="G63" t="s">
        <v>955</v>
      </c>
      <c r="H63" t="s">
        <v>558</v>
      </c>
      <c r="I63" s="15" t="s">
        <v>779</v>
      </c>
      <c r="M63" t="s">
        <v>0</v>
      </c>
      <c r="N63" t="s">
        <v>21</v>
      </c>
      <c r="O63" t="s">
        <v>21</v>
      </c>
    </row>
    <row r="64" spans="1:16" x14ac:dyDescent="0.25">
      <c r="A64" s="2">
        <v>120</v>
      </c>
      <c r="B64" s="2">
        <v>1200</v>
      </c>
      <c r="E64" t="s">
        <v>954</v>
      </c>
      <c r="G64" t="s">
        <v>576</v>
      </c>
      <c r="H64" t="s">
        <v>873</v>
      </c>
      <c r="I64" t="s">
        <v>953</v>
      </c>
      <c r="J64" t="s">
        <v>753</v>
      </c>
      <c r="M64" t="s">
        <v>0</v>
      </c>
      <c r="N64" t="s">
        <v>21</v>
      </c>
      <c r="O64" t="s">
        <v>21</v>
      </c>
      <c r="P64" t="s">
        <v>21</v>
      </c>
    </row>
    <row r="65" spans="1:16" x14ac:dyDescent="0.25">
      <c r="A65" s="2">
        <v>120</v>
      </c>
      <c r="B65" s="17">
        <v>1205</v>
      </c>
      <c r="C65" s="24">
        <v>1</v>
      </c>
      <c r="E65" t="s">
        <v>952</v>
      </c>
      <c r="G65" t="s">
        <v>847</v>
      </c>
      <c r="H65" t="s">
        <v>951</v>
      </c>
      <c r="I65" t="s">
        <v>873</v>
      </c>
      <c r="J65" t="s">
        <v>953</v>
      </c>
      <c r="M65" t="s">
        <v>0</v>
      </c>
      <c r="N65" t="s">
        <v>21</v>
      </c>
      <c r="O65" t="s">
        <v>21</v>
      </c>
      <c r="P65" t="s">
        <v>21</v>
      </c>
    </row>
    <row r="66" spans="1:16" x14ac:dyDescent="0.25">
      <c r="A66" s="2">
        <v>120</v>
      </c>
      <c r="B66" s="17">
        <v>1205</v>
      </c>
      <c r="C66" s="24">
        <v>2</v>
      </c>
      <c r="E66" t="s">
        <v>952</v>
      </c>
      <c r="G66" t="s">
        <v>847</v>
      </c>
      <c r="H66" t="s">
        <v>951</v>
      </c>
      <c r="I66" t="s">
        <v>873</v>
      </c>
      <c r="M66" t="s">
        <v>0</v>
      </c>
      <c r="N66" t="s">
        <v>21</v>
      </c>
      <c r="O66" t="s">
        <v>21</v>
      </c>
    </row>
    <row r="67" spans="1:16" x14ac:dyDescent="0.25">
      <c r="A67" s="2">
        <v>121</v>
      </c>
      <c r="B67" s="17">
        <v>1210</v>
      </c>
      <c r="C67" s="17"/>
      <c r="E67" t="s">
        <v>950</v>
      </c>
      <c r="G67" s="23" t="s">
        <v>556</v>
      </c>
      <c r="H67" s="15" t="s">
        <v>832</v>
      </c>
      <c r="M67" t="s">
        <v>0</v>
      </c>
      <c r="N67" t="s">
        <v>21</v>
      </c>
    </row>
    <row r="68" spans="1:16" x14ac:dyDescent="0.25">
      <c r="A68" s="2">
        <v>121</v>
      </c>
      <c r="B68" s="17">
        <v>1215</v>
      </c>
      <c r="C68" s="17"/>
      <c r="E68" t="s">
        <v>949</v>
      </c>
      <c r="G68" t="s">
        <v>507</v>
      </c>
      <c r="H68" s="15" t="s">
        <v>445</v>
      </c>
      <c r="I68" t="s">
        <v>832</v>
      </c>
      <c r="M68" t="s">
        <v>0</v>
      </c>
      <c r="N68" t="s">
        <v>21</v>
      </c>
      <c r="O68" t="s">
        <v>21</v>
      </c>
    </row>
    <row r="69" spans="1:16" x14ac:dyDescent="0.25">
      <c r="A69" s="2">
        <v>122</v>
      </c>
      <c r="B69" s="17">
        <v>1222</v>
      </c>
      <c r="C69" s="17"/>
      <c r="E69" t="s">
        <v>948</v>
      </c>
      <c r="G69" t="s">
        <v>425</v>
      </c>
      <c r="M69" t="s">
        <v>0</v>
      </c>
    </row>
    <row r="70" spans="1:16" x14ac:dyDescent="0.25">
      <c r="A70" s="2">
        <v>122</v>
      </c>
      <c r="B70" s="17">
        <v>1225</v>
      </c>
      <c r="C70" s="17"/>
      <c r="E70" t="s">
        <v>947</v>
      </c>
      <c r="G70" t="s">
        <v>946</v>
      </c>
      <c r="M70" t="s">
        <v>0</v>
      </c>
    </row>
    <row r="71" spans="1:16" x14ac:dyDescent="0.25">
      <c r="A71" s="2">
        <v>123</v>
      </c>
      <c r="B71" s="17">
        <v>1232</v>
      </c>
      <c r="C71" s="17"/>
      <c r="E71" t="s">
        <v>945</v>
      </c>
      <c r="G71" t="s">
        <v>894</v>
      </c>
      <c r="H71" t="s">
        <v>872</v>
      </c>
      <c r="M71" t="s">
        <v>0</v>
      </c>
      <c r="N71" t="s">
        <v>21</v>
      </c>
    </row>
    <row r="72" spans="1:16" x14ac:dyDescent="0.25">
      <c r="A72" s="2">
        <v>123</v>
      </c>
      <c r="B72" s="17">
        <v>1235</v>
      </c>
      <c r="C72" s="17"/>
      <c r="E72" t="s">
        <v>944</v>
      </c>
      <c r="G72" t="s">
        <v>425</v>
      </c>
      <c r="H72" t="s">
        <v>872</v>
      </c>
      <c r="M72" t="s">
        <v>0</v>
      </c>
      <c r="N72" t="s">
        <v>21</v>
      </c>
    </row>
    <row r="73" spans="1:16" x14ac:dyDescent="0.25">
      <c r="A73" s="2">
        <v>124</v>
      </c>
      <c r="B73" s="17">
        <v>1241</v>
      </c>
      <c r="C73" s="17"/>
      <c r="E73" t="s">
        <v>943</v>
      </c>
      <c r="G73" t="s">
        <v>633</v>
      </c>
      <c r="H73" t="s">
        <v>939</v>
      </c>
      <c r="M73" t="s">
        <v>0</v>
      </c>
      <c r="N73" t="s">
        <v>21</v>
      </c>
    </row>
    <row r="74" spans="1:16" x14ac:dyDescent="0.25">
      <c r="A74" s="2">
        <v>124</v>
      </c>
      <c r="B74" s="17">
        <v>1245</v>
      </c>
      <c r="C74" s="17"/>
      <c r="E74" t="s">
        <v>942</v>
      </c>
      <c r="G74" t="s">
        <v>354</v>
      </c>
      <c r="H74" t="s">
        <v>939</v>
      </c>
      <c r="M74" t="s">
        <v>0</v>
      </c>
      <c r="N74" t="s">
        <v>21</v>
      </c>
    </row>
    <row r="75" spans="1:16" x14ac:dyDescent="0.25">
      <c r="A75" s="2">
        <v>125</v>
      </c>
      <c r="B75" s="17">
        <v>1251</v>
      </c>
      <c r="C75" s="17"/>
      <c r="E75" t="s">
        <v>941</v>
      </c>
      <c r="G75" t="s">
        <v>633</v>
      </c>
      <c r="H75" t="s">
        <v>939</v>
      </c>
      <c r="M75" t="s">
        <v>0</v>
      </c>
      <c r="N75" t="s">
        <v>21</v>
      </c>
    </row>
    <row r="76" spans="1:16" x14ac:dyDescent="0.25">
      <c r="A76" s="2">
        <v>125</v>
      </c>
      <c r="B76" s="17">
        <v>1255</v>
      </c>
      <c r="C76" s="17"/>
      <c r="E76" t="s">
        <v>940</v>
      </c>
      <c r="G76" t="s">
        <v>425</v>
      </c>
      <c r="H76" t="s">
        <v>939</v>
      </c>
      <c r="M76" t="s">
        <v>0</v>
      </c>
      <c r="N76" t="s">
        <v>21</v>
      </c>
    </row>
    <row r="77" spans="1:16" x14ac:dyDescent="0.25">
      <c r="A77" s="2">
        <v>126</v>
      </c>
      <c r="B77" s="17">
        <v>1262</v>
      </c>
      <c r="C77" s="17"/>
      <c r="E77" t="s">
        <v>938</v>
      </c>
      <c r="G77" t="s">
        <v>354</v>
      </c>
      <c r="H77" t="s">
        <v>936</v>
      </c>
      <c r="M77" t="s">
        <v>0</v>
      </c>
      <c r="N77" t="s">
        <v>21</v>
      </c>
    </row>
    <row r="78" spans="1:16" x14ac:dyDescent="0.25">
      <c r="A78" s="2">
        <v>126</v>
      </c>
      <c r="B78" s="17">
        <v>1265</v>
      </c>
      <c r="C78" s="17"/>
      <c r="E78" t="s">
        <v>937</v>
      </c>
      <c r="G78" s="13" t="s">
        <v>352</v>
      </c>
      <c r="H78" s="13" t="s">
        <v>936</v>
      </c>
      <c r="M78" t="s">
        <v>0</v>
      </c>
      <c r="N78" t="s">
        <v>21</v>
      </c>
    </row>
    <row r="79" spans="1:16" x14ac:dyDescent="0.25">
      <c r="A79" s="2" t="s">
        <v>935</v>
      </c>
      <c r="B79" s="17">
        <v>1290</v>
      </c>
      <c r="C79" s="17"/>
      <c r="E79" t="s">
        <v>934</v>
      </c>
      <c r="G79" t="s">
        <v>561</v>
      </c>
      <c r="H79" t="s">
        <v>779</v>
      </c>
      <c r="M79" t="s">
        <v>0</v>
      </c>
      <c r="N79" t="s">
        <v>21</v>
      </c>
    </row>
    <row r="80" spans="1:16" x14ac:dyDescent="0.25">
      <c r="A80" s="2">
        <v>130</v>
      </c>
      <c r="B80" s="17">
        <v>1300</v>
      </c>
      <c r="C80" s="17"/>
      <c r="E80" t="s">
        <v>933</v>
      </c>
      <c r="G80" t="s">
        <v>576</v>
      </c>
      <c r="H80" t="s">
        <v>753</v>
      </c>
      <c r="M80" t="s">
        <v>0</v>
      </c>
      <c r="N80" t="s">
        <v>21</v>
      </c>
    </row>
    <row r="81" spans="1:16" x14ac:dyDescent="0.25">
      <c r="A81" s="2">
        <v>130</v>
      </c>
      <c r="B81" s="17">
        <v>1305</v>
      </c>
      <c r="C81" s="17"/>
      <c r="E81" t="s">
        <v>932</v>
      </c>
      <c r="G81" t="s">
        <v>931</v>
      </c>
      <c r="M81" t="s">
        <v>0</v>
      </c>
    </row>
    <row r="82" spans="1:16" x14ac:dyDescent="0.25">
      <c r="A82" s="2" t="s">
        <v>930</v>
      </c>
      <c r="B82" s="17">
        <v>1308</v>
      </c>
      <c r="C82" s="17"/>
      <c r="E82" t="s">
        <v>929</v>
      </c>
      <c r="G82" t="s">
        <v>912</v>
      </c>
      <c r="M82" t="s">
        <v>0</v>
      </c>
    </row>
    <row r="83" spans="1:16" x14ac:dyDescent="0.25">
      <c r="A83" s="2">
        <v>131</v>
      </c>
      <c r="B83" s="17">
        <v>1310</v>
      </c>
      <c r="C83" s="17"/>
      <c r="E83" t="s">
        <v>928</v>
      </c>
      <c r="G83" t="s">
        <v>561</v>
      </c>
      <c r="H83" t="s">
        <v>832</v>
      </c>
      <c r="M83" t="s">
        <v>0</v>
      </c>
      <c r="N83" t="s">
        <v>21</v>
      </c>
    </row>
    <row r="84" spans="1:16" x14ac:dyDescent="0.25">
      <c r="A84" s="2">
        <v>131</v>
      </c>
      <c r="B84" s="17">
        <v>1315</v>
      </c>
      <c r="C84" s="17"/>
      <c r="E84" t="s">
        <v>927</v>
      </c>
      <c r="G84" t="s">
        <v>912</v>
      </c>
      <c r="H84" t="s">
        <v>445</v>
      </c>
      <c r="I84" t="s">
        <v>779</v>
      </c>
      <c r="M84" t="s">
        <v>0</v>
      </c>
      <c r="N84" t="s">
        <v>21</v>
      </c>
      <c r="O84" t="s">
        <v>21</v>
      </c>
    </row>
    <row r="85" spans="1:16" x14ac:dyDescent="0.25">
      <c r="A85" s="2">
        <v>132</v>
      </c>
      <c r="B85" s="17">
        <v>1322</v>
      </c>
      <c r="C85" s="17"/>
      <c r="E85" t="s">
        <v>926</v>
      </c>
      <c r="G85" t="s">
        <v>425</v>
      </c>
      <c r="H85" t="s">
        <v>872</v>
      </c>
      <c r="M85" t="s">
        <v>0</v>
      </c>
    </row>
    <row r="86" spans="1:16" x14ac:dyDescent="0.25">
      <c r="A86" s="2">
        <v>132</v>
      </c>
      <c r="B86" s="17">
        <v>1325</v>
      </c>
      <c r="C86" s="17"/>
      <c r="E86" t="s">
        <v>925</v>
      </c>
      <c r="G86" t="s">
        <v>912</v>
      </c>
      <c r="H86" t="s">
        <v>872</v>
      </c>
      <c r="M86" t="s">
        <v>0</v>
      </c>
      <c r="N86" t="s">
        <v>21</v>
      </c>
    </row>
    <row r="87" spans="1:16" x14ac:dyDescent="0.25">
      <c r="A87" s="2">
        <v>134</v>
      </c>
      <c r="B87" s="17">
        <v>1340</v>
      </c>
      <c r="C87" s="17"/>
      <c r="E87" t="s">
        <v>924</v>
      </c>
      <c r="G87" t="s">
        <v>561</v>
      </c>
      <c r="H87" t="s">
        <v>779</v>
      </c>
      <c r="M87" t="s">
        <v>0</v>
      </c>
      <c r="N87" t="s">
        <v>21</v>
      </c>
    </row>
    <row r="88" spans="1:16" x14ac:dyDescent="0.25">
      <c r="A88" s="2">
        <v>134</v>
      </c>
      <c r="B88" s="17">
        <v>1345</v>
      </c>
      <c r="C88" s="17"/>
      <c r="E88" t="s">
        <v>923</v>
      </c>
      <c r="G88" s="13" t="s">
        <v>894</v>
      </c>
      <c r="H88" s="13" t="s">
        <v>558</v>
      </c>
      <c r="M88" t="s">
        <v>0</v>
      </c>
      <c r="N88" t="s">
        <v>21</v>
      </c>
    </row>
    <row r="89" spans="1:16" x14ac:dyDescent="0.25">
      <c r="A89" s="2">
        <v>135</v>
      </c>
      <c r="B89" s="17">
        <v>1350</v>
      </c>
      <c r="C89" s="17"/>
      <c r="E89" t="s">
        <v>922</v>
      </c>
      <c r="G89" t="s">
        <v>556</v>
      </c>
      <c r="H89" t="s">
        <v>873</v>
      </c>
      <c r="I89" t="s">
        <v>753</v>
      </c>
      <c r="M89" t="s">
        <v>0</v>
      </c>
      <c r="N89" t="s">
        <v>21</v>
      </c>
      <c r="O89" t="s">
        <v>21</v>
      </c>
    </row>
    <row r="90" spans="1:16" x14ac:dyDescent="0.25">
      <c r="A90" s="2">
        <v>135</v>
      </c>
      <c r="B90" s="17">
        <v>1355</v>
      </c>
      <c r="C90" s="17"/>
      <c r="E90" t="s">
        <v>921</v>
      </c>
      <c r="G90" t="s">
        <v>912</v>
      </c>
      <c r="H90" t="s">
        <v>445</v>
      </c>
      <c r="I90" t="s">
        <v>873</v>
      </c>
      <c r="M90" t="s">
        <v>0</v>
      </c>
      <c r="N90" t="s">
        <v>21</v>
      </c>
      <c r="O90" t="s">
        <v>21</v>
      </c>
    </row>
    <row r="91" spans="1:16" x14ac:dyDescent="0.25">
      <c r="A91" s="2">
        <v>136</v>
      </c>
      <c r="B91" s="17">
        <v>1361</v>
      </c>
      <c r="C91" s="17"/>
      <c r="E91" t="s">
        <v>920</v>
      </c>
      <c r="G91" t="s">
        <v>623</v>
      </c>
      <c r="H91" t="s">
        <v>445</v>
      </c>
      <c r="I91" s="13" t="s">
        <v>832</v>
      </c>
      <c r="J91" s="13" t="s">
        <v>871</v>
      </c>
      <c r="M91" t="s">
        <v>0</v>
      </c>
      <c r="N91" t="s">
        <v>21</v>
      </c>
      <c r="O91" t="s">
        <v>21</v>
      </c>
      <c r="P91" t="s">
        <v>21</v>
      </c>
    </row>
    <row r="92" spans="1:16" x14ac:dyDescent="0.25">
      <c r="A92" s="2">
        <v>136</v>
      </c>
      <c r="B92" s="17">
        <v>1365</v>
      </c>
      <c r="C92" s="17"/>
      <c r="E92" t="s">
        <v>919</v>
      </c>
      <c r="G92" s="15" t="s">
        <v>918</v>
      </c>
      <c r="H92" s="15" t="s">
        <v>445</v>
      </c>
      <c r="I92" s="15" t="s">
        <v>871</v>
      </c>
      <c r="M92" t="s">
        <v>0</v>
      </c>
      <c r="N92" t="s">
        <v>21</v>
      </c>
      <c r="O92" t="s">
        <v>21</v>
      </c>
    </row>
    <row r="93" spans="1:16" x14ac:dyDescent="0.25">
      <c r="A93" s="2" t="s">
        <v>916</v>
      </c>
      <c r="B93" s="17">
        <v>1370</v>
      </c>
      <c r="C93" s="17"/>
      <c r="E93" t="s">
        <v>917</v>
      </c>
      <c r="G93" t="s">
        <v>45</v>
      </c>
      <c r="H93" t="s">
        <v>779</v>
      </c>
      <c r="M93" t="s">
        <v>0</v>
      </c>
      <c r="N93" t="s">
        <v>21</v>
      </c>
    </row>
    <row r="94" spans="1:16" x14ac:dyDescent="0.25">
      <c r="A94" s="2" t="s">
        <v>916</v>
      </c>
      <c r="B94" s="17">
        <v>1375</v>
      </c>
      <c r="C94" s="17"/>
      <c r="E94" t="s">
        <v>915</v>
      </c>
      <c r="G94" t="s">
        <v>405</v>
      </c>
      <c r="H94" t="s">
        <v>779</v>
      </c>
      <c r="I94" t="s">
        <v>831</v>
      </c>
      <c r="M94" t="s">
        <v>0</v>
      </c>
      <c r="N94" t="s">
        <v>21</v>
      </c>
      <c r="O94" t="s">
        <v>21</v>
      </c>
    </row>
    <row r="95" spans="1:16" x14ac:dyDescent="0.25">
      <c r="A95" s="2">
        <v>138</v>
      </c>
      <c r="B95" s="17">
        <v>1380</v>
      </c>
      <c r="C95" s="17"/>
      <c r="E95" t="s">
        <v>914</v>
      </c>
      <c r="G95" t="s">
        <v>561</v>
      </c>
      <c r="M95" t="s">
        <v>0</v>
      </c>
    </row>
    <row r="96" spans="1:16" x14ac:dyDescent="0.25">
      <c r="A96" s="2">
        <v>138</v>
      </c>
      <c r="B96" s="17">
        <v>1385</v>
      </c>
      <c r="C96" s="17"/>
      <c r="E96" t="s">
        <v>913</v>
      </c>
      <c r="G96" t="s">
        <v>912</v>
      </c>
      <c r="H96" t="s">
        <v>558</v>
      </c>
      <c r="M96" t="s">
        <v>0</v>
      </c>
      <c r="N96" t="s">
        <v>21</v>
      </c>
    </row>
    <row r="97" spans="1:15" x14ac:dyDescent="0.25">
      <c r="A97" s="2">
        <v>139</v>
      </c>
      <c r="B97" s="17">
        <v>1392</v>
      </c>
      <c r="C97" s="17"/>
      <c r="E97" t="s">
        <v>911</v>
      </c>
      <c r="G97" t="s">
        <v>704</v>
      </c>
      <c r="H97" t="s">
        <v>860</v>
      </c>
      <c r="I97" t="s">
        <v>858</v>
      </c>
      <c r="M97" t="s">
        <v>0</v>
      </c>
      <c r="N97" t="s">
        <v>21</v>
      </c>
      <c r="O97" t="s">
        <v>21</v>
      </c>
    </row>
    <row r="98" spans="1:15" x14ac:dyDescent="0.25">
      <c r="A98" s="2">
        <v>139</v>
      </c>
      <c r="B98" s="17">
        <v>1395</v>
      </c>
      <c r="C98" s="17"/>
      <c r="E98" t="s">
        <v>910</v>
      </c>
      <c r="G98" t="s">
        <v>405</v>
      </c>
      <c r="H98" t="s">
        <v>831</v>
      </c>
      <c r="I98" t="s">
        <v>907</v>
      </c>
      <c r="M98" t="s">
        <v>0</v>
      </c>
      <c r="N98" t="s">
        <v>21</v>
      </c>
      <c r="O98" t="s">
        <v>21</v>
      </c>
    </row>
    <row r="99" spans="1:15" x14ac:dyDescent="0.25">
      <c r="A99" s="2">
        <v>140</v>
      </c>
      <c r="B99" s="17">
        <v>1400</v>
      </c>
      <c r="C99" s="17"/>
      <c r="E99" t="s">
        <v>909</v>
      </c>
      <c r="G99" t="s">
        <v>576</v>
      </c>
      <c r="H99" s="15" t="s">
        <v>907</v>
      </c>
      <c r="I99" t="s">
        <v>753</v>
      </c>
      <c r="M99" t="s">
        <v>0</v>
      </c>
      <c r="N99" t="s">
        <v>21</v>
      </c>
      <c r="O99" t="s">
        <v>21</v>
      </c>
    </row>
    <row r="100" spans="1:15" x14ac:dyDescent="0.25">
      <c r="A100" s="2">
        <v>140</v>
      </c>
      <c r="B100" s="17">
        <v>1405</v>
      </c>
      <c r="C100" s="2">
        <v>1</v>
      </c>
      <c r="E100" t="s">
        <v>908</v>
      </c>
      <c r="G100" t="s">
        <v>889</v>
      </c>
      <c r="M100" t="s">
        <v>0</v>
      </c>
    </row>
    <row r="101" spans="1:15" x14ac:dyDescent="0.25">
      <c r="A101" s="2">
        <v>140</v>
      </c>
      <c r="B101" s="17">
        <v>1405</v>
      </c>
      <c r="C101" s="2">
        <v>2</v>
      </c>
      <c r="E101" t="s">
        <v>908</v>
      </c>
      <c r="G101" t="s">
        <v>889</v>
      </c>
      <c r="H101" t="s">
        <v>872</v>
      </c>
      <c r="I101" t="s">
        <v>907</v>
      </c>
      <c r="M101" t="s">
        <v>0</v>
      </c>
      <c r="N101" t="s">
        <v>21</v>
      </c>
      <c r="O101" t="s">
        <v>21</v>
      </c>
    </row>
    <row r="102" spans="1:15" x14ac:dyDescent="0.25">
      <c r="A102" s="2">
        <v>140</v>
      </c>
      <c r="B102" s="17">
        <v>1406</v>
      </c>
      <c r="C102" s="17"/>
      <c r="E102" t="s">
        <v>906</v>
      </c>
      <c r="G102" t="s">
        <v>889</v>
      </c>
      <c r="H102" t="s">
        <v>905</v>
      </c>
      <c r="M102" t="s">
        <v>0</v>
      </c>
      <c r="N102" t="s">
        <v>21</v>
      </c>
    </row>
    <row r="103" spans="1:15" x14ac:dyDescent="0.25">
      <c r="A103" s="2" t="s">
        <v>903</v>
      </c>
      <c r="B103" s="17">
        <v>1410</v>
      </c>
      <c r="C103" s="17"/>
      <c r="E103" t="s">
        <v>904</v>
      </c>
      <c r="G103" s="14" t="s">
        <v>561</v>
      </c>
      <c r="H103" s="14" t="s">
        <v>779</v>
      </c>
      <c r="M103" t="s">
        <v>0</v>
      </c>
      <c r="N103" t="s">
        <v>21</v>
      </c>
    </row>
    <row r="104" spans="1:15" x14ac:dyDescent="0.25">
      <c r="A104" s="2" t="s">
        <v>903</v>
      </c>
      <c r="B104" s="17">
        <v>1415</v>
      </c>
      <c r="C104" s="17"/>
      <c r="E104" t="s">
        <v>902</v>
      </c>
      <c r="G104" t="s">
        <v>875</v>
      </c>
      <c r="H104" t="s">
        <v>901</v>
      </c>
      <c r="M104" t="s">
        <v>0</v>
      </c>
      <c r="N104" t="s">
        <v>21</v>
      </c>
    </row>
    <row r="105" spans="1:15" x14ac:dyDescent="0.25">
      <c r="A105" s="2" t="s">
        <v>898</v>
      </c>
      <c r="B105" s="17">
        <v>1420</v>
      </c>
      <c r="C105" s="17"/>
      <c r="E105" t="s">
        <v>900</v>
      </c>
      <c r="G105" t="s">
        <v>899</v>
      </c>
    </row>
    <row r="106" spans="1:15" x14ac:dyDescent="0.25">
      <c r="A106" s="2" t="s">
        <v>898</v>
      </c>
      <c r="B106" s="17">
        <v>1425</v>
      </c>
      <c r="C106" s="17"/>
      <c r="E106" t="s">
        <v>897</v>
      </c>
      <c r="G106" t="s">
        <v>875</v>
      </c>
      <c r="H106" t="s">
        <v>896</v>
      </c>
      <c r="M106" t="s">
        <v>0</v>
      </c>
      <c r="N106" t="s">
        <v>21</v>
      </c>
    </row>
    <row r="107" spans="1:15" x14ac:dyDescent="0.25">
      <c r="A107" s="2">
        <v>145</v>
      </c>
      <c r="B107" s="17">
        <v>1452</v>
      </c>
      <c r="C107" s="17"/>
      <c r="E107" t="s">
        <v>895</v>
      </c>
      <c r="G107" t="s">
        <v>894</v>
      </c>
      <c r="H107" t="s">
        <v>893</v>
      </c>
      <c r="M107" t="s">
        <v>0</v>
      </c>
      <c r="N107" t="s">
        <v>21</v>
      </c>
    </row>
    <row r="108" spans="1:15" x14ac:dyDescent="0.25">
      <c r="A108" s="2">
        <v>145</v>
      </c>
      <c r="B108" s="17">
        <v>1455</v>
      </c>
      <c r="C108" s="17"/>
      <c r="E108" t="s">
        <v>892</v>
      </c>
      <c r="G108" t="s">
        <v>875</v>
      </c>
      <c r="M108" t="s">
        <v>0</v>
      </c>
    </row>
    <row r="109" spans="1:15" x14ac:dyDescent="0.25">
      <c r="A109" s="2">
        <v>150</v>
      </c>
      <c r="B109" s="17">
        <v>1500</v>
      </c>
      <c r="C109" s="17"/>
      <c r="E109" t="s">
        <v>891</v>
      </c>
      <c r="G109" t="s">
        <v>576</v>
      </c>
      <c r="H109" t="s">
        <v>871</v>
      </c>
      <c r="I109" t="s">
        <v>753</v>
      </c>
      <c r="M109" t="s">
        <v>0</v>
      </c>
      <c r="N109" t="s">
        <v>21</v>
      </c>
      <c r="O109" t="s">
        <v>21</v>
      </c>
    </row>
    <row r="110" spans="1:15" x14ac:dyDescent="0.25">
      <c r="A110" s="2">
        <v>150</v>
      </c>
      <c r="B110" s="2">
        <v>1505</v>
      </c>
      <c r="E110" t="s">
        <v>890</v>
      </c>
      <c r="G110" t="s">
        <v>889</v>
      </c>
      <c r="H110" t="s">
        <v>888</v>
      </c>
      <c r="I110" t="s">
        <v>871</v>
      </c>
      <c r="M110" t="s">
        <v>0</v>
      </c>
      <c r="N110" t="s">
        <v>21</v>
      </c>
      <c r="O110" t="s">
        <v>21</v>
      </c>
    </row>
    <row r="111" spans="1:15" x14ac:dyDescent="0.25">
      <c r="A111" s="2" t="s">
        <v>886</v>
      </c>
      <c r="B111" s="17">
        <v>1510</v>
      </c>
      <c r="C111" s="17"/>
      <c r="E111" t="s">
        <v>887</v>
      </c>
      <c r="G111" t="s">
        <v>561</v>
      </c>
      <c r="H111" t="s">
        <v>779</v>
      </c>
      <c r="M111" t="s">
        <v>0</v>
      </c>
      <c r="N111" t="s">
        <v>21</v>
      </c>
    </row>
    <row r="112" spans="1:15" x14ac:dyDescent="0.25">
      <c r="A112" s="2" t="s">
        <v>886</v>
      </c>
      <c r="B112" s="17">
        <v>1515</v>
      </c>
      <c r="C112" s="17"/>
      <c r="E112" t="s">
        <v>885</v>
      </c>
      <c r="G112" t="s">
        <v>884</v>
      </c>
      <c r="H112" t="s">
        <v>779</v>
      </c>
      <c r="M112" t="s">
        <v>0</v>
      </c>
      <c r="N112" t="s">
        <v>21</v>
      </c>
    </row>
    <row r="113" spans="1:16" x14ac:dyDescent="0.25">
      <c r="A113" s="2">
        <v>152</v>
      </c>
      <c r="B113" s="17">
        <v>1522</v>
      </c>
      <c r="C113" s="17"/>
      <c r="E113" t="s">
        <v>883</v>
      </c>
      <c r="G113" t="s">
        <v>425</v>
      </c>
      <c r="M113" t="s">
        <v>0</v>
      </c>
    </row>
    <row r="114" spans="1:16" x14ac:dyDescent="0.25">
      <c r="A114" s="2">
        <v>152</v>
      </c>
      <c r="B114" s="17">
        <v>1525</v>
      </c>
      <c r="C114" s="17"/>
      <c r="E114" t="s">
        <v>882</v>
      </c>
      <c r="G114" t="s">
        <v>881</v>
      </c>
      <c r="M114" t="s">
        <v>0</v>
      </c>
    </row>
    <row r="115" spans="1:16" x14ac:dyDescent="0.25">
      <c r="A115" s="2">
        <v>153</v>
      </c>
      <c r="B115" s="17">
        <v>1530</v>
      </c>
      <c r="C115" s="17"/>
      <c r="E115" t="s">
        <v>880</v>
      </c>
      <c r="G115" t="s">
        <v>561</v>
      </c>
      <c r="H115" t="s">
        <v>832</v>
      </c>
      <c r="M115" t="s">
        <v>0</v>
      </c>
      <c r="N115" t="s">
        <v>21</v>
      </c>
    </row>
    <row r="116" spans="1:16" x14ac:dyDescent="0.25">
      <c r="A116" s="2">
        <v>153</v>
      </c>
      <c r="B116" s="17">
        <v>1535</v>
      </c>
      <c r="C116" s="17"/>
      <c r="E116" t="s">
        <v>879</v>
      </c>
      <c r="G116" t="s">
        <v>878</v>
      </c>
      <c r="H116" t="s">
        <v>779</v>
      </c>
      <c r="M116" t="s">
        <v>0</v>
      </c>
      <c r="N116" t="s">
        <v>21</v>
      </c>
    </row>
    <row r="117" spans="1:16" x14ac:dyDescent="0.25">
      <c r="A117" s="2" t="s">
        <v>877</v>
      </c>
      <c r="B117" s="17">
        <v>1548</v>
      </c>
      <c r="C117" s="17"/>
      <c r="E117" t="s">
        <v>876</v>
      </c>
      <c r="G117" s="13" t="s">
        <v>875</v>
      </c>
      <c r="M117" t="s">
        <v>0</v>
      </c>
    </row>
    <row r="118" spans="1:16" x14ac:dyDescent="0.25">
      <c r="A118" s="2">
        <v>155</v>
      </c>
      <c r="B118" s="17">
        <v>1550</v>
      </c>
      <c r="C118" s="17"/>
      <c r="E118" t="s">
        <v>537</v>
      </c>
      <c r="G118" t="s">
        <v>556</v>
      </c>
      <c r="H118" t="s">
        <v>873</v>
      </c>
      <c r="I118" t="s">
        <v>832</v>
      </c>
      <c r="M118" t="s">
        <v>0</v>
      </c>
      <c r="N118" t="s">
        <v>21</v>
      </c>
      <c r="O118" t="s">
        <v>21</v>
      </c>
    </row>
    <row r="119" spans="1:16" x14ac:dyDescent="0.25">
      <c r="A119" s="2">
        <v>155</v>
      </c>
      <c r="B119" s="17">
        <v>1555</v>
      </c>
      <c r="C119" s="17"/>
      <c r="E119" t="s">
        <v>539</v>
      </c>
      <c r="G119" t="s">
        <v>874</v>
      </c>
      <c r="H119" t="s">
        <v>873</v>
      </c>
      <c r="I119" s="16" t="s">
        <v>872</v>
      </c>
      <c r="J119" t="s">
        <v>832</v>
      </c>
      <c r="M119" t="s">
        <v>0</v>
      </c>
      <c r="N119" t="s">
        <v>21</v>
      </c>
      <c r="O119" t="s">
        <v>21</v>
      </c>
      <c r="P119" t="s">
        <v>21</v>
      </c>
    </row>
    <row r="120" spans="1:16" x14ac:dyDescent="0.25">
      <c r="A120" s="2">
        <v>156</v>
      </c>
      <c r="B120" s="17">
        <v>1560</v>
      </c>
      <c r="C120" s="17"/>
      <c r="E120" t="s">
        <v>537</v>
      </c>
      <c r="G120" t="s">
        <v>561</v>
      </c>
      <c r="H120" t="s">
        <v>871</v>
      </c>
      <c r="I120" t="s">
        <v>832</v>
      </c>
      <c r="M120" t="s">
        <v>0</v>
      </c>
      <c r="N120" t="s">
        <v>21</v>
      </c>
      <c r="O120" t="s">
        <v>21</v>
      </c>
    </row>
    <row r="121" spans="1:16" x14ac:dyDescent="0.25">
      <c r="A121" s="2">
        <v>156</v>
      </c>
      <c r="B121" s="17">
        <v>1565</v>
      </c>
      <c r="C121" s="17"/>
      <c r="E121" t="s">
        <v>539</v>
      </c>
      <c r="G121" t="s">
        <v>870</v>
      </c>
      <c r="H121" t="s">
        <v>832</v>
      </c>
      <c r="M121" t="s">
        <v>0</v>
      </c>
      <c r="N121" t="s">
        <v>21</v>
      </c>
    </row>
    <row r="122" spans="1:16" x14ac:dyDescent="0.25">
      <c r="A122" s="2" t="s">
        <v>869</v>
      </c>
      <c r="B122" s="17">
        <v>1570</v>
      </c>
      <c r="C122" s="17"/>
      <c r="G122" s="13" t="s">
        <v>561</v>
      </c>
      <c r="H122" s="13" t="s">
        <v>779</v>
      </c>
      <c r="M122" t="s">
        <v>0</v>
      </c>
      <c r="N122" t="s">
        <v>21</v>
      </c>
    </row>
    <row r="123" spans="1:16" x14ac:dyDescent="0.25">
      <c r="A123" s="2" t="s">
        <v>869</v>
      </c>
      <c r="B123" s="17">
        <v>1575</v>
      </c>
      <c r="C123" s="17"/>
      <c r="G123" t="s">
        <v>868</v>
      </c>
      <c r="H123" t="s">
        <v>867</v>
      </c>
      <c r="I123" t="s">
        <v>779</v>
      </c>
      <c r="M123" t="s">
        <v>0</v>
      </c>
      <c r="N123" t="s">
        <v>21</v>
      </c>
      <c r="O123" t="s">
        <v>21</v>
      </c>
    </row>
    <row r="124" spans="1:16" x14ac:dyDescent="0.25">
      <c r="A124" s="2">
        <v>160</v>
      </c>
      <c r="B124" s="17">
        <v>1600</v>
      </c>
      <c r="C124" s="17"/>
      <c r="G124" t="s">
        <v>45</v>
      </c>
      <c r="H124" t="s">
        <v>753</v>
      </c>
      <c r="M124" t="s">
        <v>0</v>
      </c>
      <c r="N124" t="s">
        <v>21</v>
      </c>
    </row>
    <row r="125" spans="1:16" x14ac:dyDescent="0.25">
      <c r="A125" s="2">
        <v>160</v>
      </c>
      <c r="B125" s="17">
        <v>1605</v>
      </c>
      <c r="C125" s="17"/>
      <c r="G125" t="s">
        <v>425</v>
      </c>
      <c r="H125" t="s">
        <v>831</v>
      </c>
      <c r="M125" t="s">
        <v>0</v>
      </c>
      <c r="N125" t="s">
        <v>21</v>
      </c>
    </row>
    <row r="126" spans="1:16" x14ac:dyDescent="0.25">
      <c r="A126" s="2">
        <v>161</v>
      </c>
      <c r="B126" s="17">
        <v>1610</v>
      </c>
      <c r="C126" s="17"/>
      <c r="E126" t="s">
        <v>866</v>
      </c>
      <c r="G126" t="s">
        <v>45</v>
      </c>
      <c r="H126" t="s">
        <v>779</v>
      </c>
      <c r="I126" t="s">
        <v>865</v>
      </c>
      <c r="M126" t="s">
        <v>0</v>
      </c>
      <c r="N126" t="s">
        <v>21</v>
      </c>
    </row>
    <row r="127" spans="1:16" x14ac:dyDescent="0.25">
      <c r="A127" s="2">
        <v>161</v>
      </c>
      <c r="B127" s="17">
        <v>1612</v>
      </c>
      <c r="C127" s="17"/>
      <c r="E127" t="s">
        <v>864</v>
      </c>
      <c r="G127" s="13" t="s">
        <v>425</v>
      </c>
      <c r="M127" t="s">
        <v>0</v>
      </c>
    </row>
    <row r="128" spans="1:16" x14ac:dyDescent="0.25">
      <c r="A128" s="2">
        <v>161</v>
      </c>
      <c r="B128" s="17">
        <v>1615</v>
      </c>
      <c r="C128" s="17"/>
      <c r="E128" t="s">
        <v>863</v>
      </c>
      <c r="G128" t="s">
        <v>861</v>
      </c>
      <c r="H128" s="15" t="s">
        <v>832</v>
      </c>
      <c r="I128" s="15" t="s">
        <v>831</v>
      </c>
      <c r="M128" t="s">
        <v>0</v>
      </c>
      <c r="N128" t="s">
        <v>21</v>
      </c>
    </row>
    <row r="129" spans="1:16" x14ac:dyDescent="0.25">
      <c r="A129" s="2">
        <v>161</v>
      </c>
      <c r="B129" s="17">
        <v>1616</v>
      </c>
      <c r="C129" s="17"/>
      <c r="E129" t="s">
        <v>862</v>
      </c>
      <c r="G129" t="s">
        <v>861</v>
      </c>
      <c r="M129" t="s">
        <v>0</v>
      </c>
    </row>
    <row r="130" spans="1:16" x14ac:dyDescent="0.25">
      <c r="A130" s="2">
        <v>162</v>
      </c>
      <c r="B130" s="17">
        <v>1620</v>
      </c>
      <c r="C130" s="17"/>
      <c r="E130" t="s">
        <v>537</v>
      </c>
      <c r="G130" s="22" t="s">
        <v>561</v>
      </c>
      <c r="H130" t="s">
        <v>779</v>
      </c>
      <c r="I130" s="13"/>
      <c r="M130" t="s">
        <v>0</v>
      </c>
      <c r="N130" t="s">
        <v>21</v>
      </c>
    </row>
    <row r="131" spans="1:16" x14ac:dyDescent="0.25">
      <c r="A131" s="2">
        <v>162</v>
      </c>
      <c r="B131" s="17">
        <v>1625</v>
      </c>
      <c r="C131" s="17"/>
      <c r="E131" t="s">
        <v>539</v>
      </c>
      <c r="G131" s="22" t="s">
        <v>408</v>
      </c>
      <c r="H131" t="s">
        <v>779</v>
      </c>
      <c r="I131" s="13"/>
      <c r="M131" t="s">
        <v>0</v>
      </c>
      <c r="N131" t="s">
        <v>21</v>
      </c>
    </row>
    <row r="132" spans="1:16" x14ac:dyDescent="0.25">
      <c r="A132" s="2">
        <v>169</v>
      </c>
      <c r="B132" s="17">
        <v>1692</v>
      </c>
      <c r="C132" s="17"/>
      <c r="E132" t="s">
        <v>537</v>
      </c>
      <c r="G132" t="s">
        <v>704</v>
      </c>
      <c r="H132" t="s">
        <v>860</v>
      </c>
      <c r="J132" s="6" t="s">
        <v>859</v>
      </c>
      <c r="K132" s="6" t="s">
        <v>858</v>
      </c>
      <c r="L132" s="6"/>
      <c r="M132" t="s">
        <v>0</v>
      </c>
      <c r="N132" t="s">
        <v>21</v>
      </c>
    </row>
    <row r="133" spans="1:16" x14ac:dyDescent="0.25">
      <c r="A133" s="2">
        <v>169</v>
      </c>
      <c r="B133" s="17">
        <v>1695</v>
      </c>
      <c r="C133" s="17"/>
      <c r="E133" t="s">
        <v>539</v>
      </c>
      <c r="G133" t="s">
        <v>408</v>
      </c>
      <c r="H133" t="s">
        <v>831</v>
      </c>
      <c r="M133" t="s">
        <v>0</v>
      </c>
      <c r="N133" t="s">
        <v>21</v>
      </c>
    </row>
    <row r="134" spans="1:16" x14ac:dyDescent="0.25">
      <c r="A134" s="2">
        <v>170</v>
      </c>
      <c r="B134" s="2">
        <v>1700</v>
      </c>
      <c r="E134" t="s">
        <v>537</v>
      </c>
      <c r="G134" t="s">
        <v>556</v>
      </c>
      <c r="H134" t="s">
        <v>842</v>
      </c>
      <c r="I134" t="s">
        <v>753</v>
      </c>
      <c r="M134" t="s">
        <v>0</v>
      </c>
      <c r="N134" t="s">
        <v>21</v>
      </c>
      <c r="O134" t="s">
        <v>21</v>
      </c>
    </row>
    <row r="135" spans="1:16" x14ac:dyDescent="0.25">
      <c r="A135" s="2">
        <v>170</v>
      </c>
      <c r="B135" s="17">
        <v>1705</v>
      </c>
      <c r="C135" s="17"/>
      <c r="E135" t="s">
        <v>539</v>
      </c>
      <c r="G135" t="s">
        <v>425</v>
      </c>
      <c r="H135" t="s">
        <v>445</v>
      </c>
      <c r="I135" t="s">
        <v>842</v>
      </c>
      <c r="M135" t="s">
        <v>0</v>
      </c>
      <c r="N135" t="s">
        <v>21</v>
      </c>
      <c r="O135" t="s">
        <v>21</v>
      </c>
    </row>
    <row r="136" spans="1:16" x14ac:dyDescent="0.25">
      <c r="A136" s="2">
        <v>171</v>
      </c>
      <c r="B136" s="17">
        <v>1711</v>
      </c>
      <c r="C136" s="17"/>
      <c r="E136" t="s">
        <v>537</v>
      </c>
      <c r="G136" t="s">
        <v>633</v>
      </c>
      <c r="H136" t="s">
        <v>445</v>
      </c>
      <c r="I136" t="s">
        <v>832</v>
      </c>
      <c r="M136" t="s">
        <v>0</v>
      </c>
      <c r="N136" t="s">
        <v>21</v>
      </c>
      <c r="O136" t="s">
        <v>21</v>
      </c>
    </row>
    <row r="137" spans="1:16" x14ac:dyDescent="0.25">
      <c r="A137" s="2">
        <v>171</v>
      </c>
      <c r="B137" s="17">
        <v>1715</v>
      </c>
      <c r="C137" s="17"/>
      <c r="E137" t="s">
        <v>539</v>
      </c>
      <c r="G137" t="s">
        <v>425</v>
      </c>
      <c r="H137" t="s">
        <v>445</v>
      </c>
      <c r="I137" t="s">
        <v>853</v>
      </c>
      <c r="M137" t="s">
        <v>0</v>
      </c>
      <c r="N137" t="s">
        <v>21</v>
      </c>
      <c r="O137" t="s">
        <v>21</v>
      </c>
    </row>
    <row r="138" spans="1:16" x14ac:dyDescent="0.25">
      <c r="A138" s="2">
        <v>172</v>
      </c>
      <c r="B138" s="17">
        <v>1720</v>
      </c>
      <c r="C138" s="17"/>
      <c r="G138" t="s">
        <v>45</v>
      </c>
      <c r="H138" t="s">
        <v>857</v>
      </c>
      <c r="M138" t="s">
        <v>0</v>
      </c>
      <c r="N138" t="s">
        <v>21</v>
      </c>
    </row>
    <row r="139" spans="1:16" x14ac:dyDescent="0.25">
      <c r="A139" s="2">
        <v>172</v>
      </c>
      <c r="B139" s="17">
        <v>1725</v>
      </c>
      <c r="C139" s="17"/>
      <c r="E139" t="s">
        <v>539</v>
      </c>
      <c r="G139" t="s">
        <v>425</v>
      </c>
      <c r="H139" t="s">
        <v>856</v>
      </c>
      <c r="M139" t="s">
        <v>0</v>
      </c>
      <c r="N139" t="s">
        <v>21</v>
      </c>
    </row>
    <row r="140" spans="1:16" x14ac:dyDescent="0.25">
      <c r="A140" s="2" t="s">
        <v>855</v>
      </c>
      <c r="B140" s="17">
        <v>1730</v>
      </c>
      <c r="C140" s="17"/>
      <c r="E140" t="s">
        <v>537</v>
      </c>
      <c r="G140" s="13" t="s">
        <v>403</v>
      </c>
      <c r="H140" s="13" t="s">
        <v>445</v>
      </c>
      <c r="I140" s="13" t="s">
        <v>779</v>
      </c>
      <c r="M140" t="s">
        <v>0</v>
      </c>
      <c r="N140" t="s">
        <v>21</v>
      </c>
      <c r="O140" t="s">
        <v>21</v>
      </c>
    </row>
    <row r="141" spans="1:16" x14ac:dyDescent="0.25">
      <c r="A141" s="2" t="s">
        <v>855</v>
      </c>
      <c r="B141" s="17">
        <v>1735</v>
      </c>
      <c r="C141" s="17"/>
      <c r="E141" t="s">
        <v>539</v>
      </c>
      <c r="G141" s="15" t="s">
        <v>439</v>
      </c>
      <c r="H141" s="15" t="s">
        <v>854</v>
      </c>
      <c r="I141" s="15" t="s">
        <v>445</v>
      </c>
      <c r="M141" t="s">
        <v>0</v>
      </c>
      <c r="N141" t="s">
        <v>21</v>
      </c>
      <c r="O141" t="s">
        <v>21</v>
      </c>
    </row>
    <row r="142" spans="1:16" x14ac:dyDescent="0.25">
      <c r="A142" s="2">
        <v>174</v>
      </c>
      <c r="B142" s="2">
        <v>1741</v>
      </c>
      <c r="E142" t="s">
        <v>537</v>
      </c>
      <c r="G142" t="s">
        <v>633</v>
      </c>
      <c r="H142" t="s">
        <v>852</v>
      </c>
      <c r="I142" t="s">
        <v>853</v>
      </c>
      <c r="J142" t="s">
        <v>801</v>
      </c>
      <c r="M142" t="s">
        <v>0</v>
      </c>
      <c r="N142" t="s">
        <v>21</v>
      </c>
      <c r="O142" t="s">
        <v>21</v>
      </c>
      <c r="P142" t="s">
        <v>21</v>
      </c>
    </row>
    <row r="143" spans="1:16" x14ac:dyDescent="0.25">
      <c r="A143" s="2">
        <v>174</v>
      </c>
      <c r="B143" s="2">
        <v>1745</v>
      </c>
      <c r="E143" t="s">
        <v>539</v>
      </c>
      <c r="G143" t="s">
        <v>425</v>
      </c>
      <c r="H143" t="s">
        <v>801</v>
      </c>
      <c r="I143" t="s">
        <v>852</v>
      </c>
      <c r="J143" t="s">
        <v>853</v>
      </c>
      <c r="M143" t="s">
        <v>0</v>
      </c>
      <c r="N143" t="s">
        <v>21</v>
      </c>
      <c r="O143" t="s">
        <v>21</v>
      </c>
      <c r="P143" t="s">
        <v>21</v>
      </c>
    </row>
    <row r="144" spans="1:16" x14ac:dyDescent="0.25">
      <c r="A144" s="2">
        <v>175</v>
      </c>
      <c r="B144" s="17">
        <v>1751</v>
      </c>
      <c r="C144" s="17"/>
      <c r="E144" t="s">
        <v>537</v>
      </c>
      <c r="G144" t="s">
        <v>633</v>
      </c>
      <c r="H144" t="s">
        <v>852</v>
      </c>
      <c r="M144" t="s">
        <v>0</v>
      </c>
      <c r="N144" t="s">
        <v>21</v>
      </c>
    </row>
    <row r="145" spans="1:15" x14ac:dyDescent="0.25">
      <c r="A145" s="2">
        <v>175</v>
      </c>
      <c r="B145" s="17">
        <v>1755</v>
      </c>
      <c r="C145" s="17"/>
      <c r="E145" t="s">
        <v>539</v>
      </c>
      <c r="G145" t="s">
        <v>425</v>
      </c>
      <c r="H145" t="s">
        <v>801</v>
      </c>
      <c r="I145" t="s">
        <v>852</v>
      </c>
      <c r="M145" t="s">
        <v>0</v>
      </c>
      <c r="N145" t="s">
        <v>21</v>
      </c>
      <c r="O145" t="s">
        <v>21</v>
      </c>
    </row>
    <row r="146" spans="1:15" x14ac:dyDescent="0.25">
      <c r="A146" s="2" t="s">
        <v>851</v>
      </c>
      <c r="B146" s="17">
        <v>1761</v>
      </c>
      <c r="C146" s="17"/>
      <c r="E146" t="s">
        <v>537</v>
      </c>
      <c r="G146" t="s">
        <v>633</v>
      </c>
      <c r="H146" t="s">
        <v>445</v>
      </c>
      <c r="I146" t="s">
        <v>779</v>
      </c>
      <c r="M146" t="s">
        <v>0</v>
      </c>
      <c r="N146" t="s">
        <v>21</v>
      </c>
      <c r="O146" t="s">
        <v>21</v>
      </c>
    </row>
    <row r="147" spans="1:15" x14ac:dyDescent="0.25">
      <c r="A147" s="2" t="s">
        <v>851</v>
      </c>
      <c r="B147" s="17">
        <v>1765</v>
      </c>
      <c r="C147" s="17"/>
      <c r="E147" t="s">
        <v>539</v>
      </c>
      <c r="G147" t="s">
        <v>425</v>
      </c>
      <c r="H147" t="s">
        <v>445</v>
      </c>
      <c r="I147" t="s">
        <v>779</v>
      </c>
      <c r="M147" t="s">
        <v>0</v>
      </c>
      <c r="N147" t="s">
        <v>21</v>
      </c>
      <c r="O147" t="s">
        <v>21</v>
      </c>
    </row>
    <row r="148" spans="1:15" x14ac:dyDescent="0.25">
      <c r="A148" s="2">
        <v>177</v>
      </c>
      <c r="B148" s="17">
        <v>1772</v>
      </c>
      <c r="C148" s="17"/>
      <c r="E148" t="s">
        <v>17</v>
      </c>
      <c r="G148" t="s">
        <v>410</v>
      </c>
      <c r="M148" t="s">
        <v>0</v>
      </c>
    </row>
    <row r="149" spans="1:15" x14ac:dyDescent="0.25">
      <c r="A149" s="2">
        <v>177</v>
      </c>
      <c r="B149" s="17">
        <v>1775</v>
      </c>
      <c r="C149" s="17"/>
      <c r="E149" t="s">
        <v>850</v>
      </c>
      <c r="G149" t="s">
        <v>439</v>
      </c>
      <c r="H149" t="s">
        <v>849</v>
      </c>
      <c r="M149" t="s">
        <v>0</v>
      </c>
      <c r="N149" t="s">
        <v>21</v>
      </c>
    </row>
    <row r="150" spans="1:15" x14ac:dyDescent="0.25">
      <c r="A150" s="2">
        <v>178</v>
      </c>
      <c r="B150" s="17">
        <v>1781</v>
      </c>
      <c r="C150" s="17"/>
      <c r="G150" s="13" t="s">
        <v>633</v>
      </c>
      <c r="H150" s="13" t="s">
        <v>445</v>
      </c>
      <c r="I150" s="13" t="s">
        <v>832</v>
      </c>
      <c r="M150" t="s">
        <v>0</v>
      </c>
      <c r="N150" t="s">
        <v>21</v>
      </c>
      <c r="O150" t="s">
        <v>21</v>
      </c>
    </row>
    <row r="151" spans="1:15" x14ac:dyDescent="0.25">
      <c r="A151" s="2">
        <v>178</v>
      </c>
      <c r="B151" s="17">
        <v>1785</v>
      </c>
      <c r="C151" s="17"/>
      <c r="G151" t="s">
        <v>805</v>
      </c>
      <c r="H151" t="s">
        <v>832</v>
      </c>
      <c r="I151" t="s">
        <v>445</v>
      </c>
      <c r="M151" t="s">
        <v>0</v>
      </c>
      <c r="N151" t="s">
        <v>21</v>
      </c>
      <c r="O151" t="s">
        <v>21</v>
      </c>
    </row>
    <row r="152" spans="1:15" x14ac:dyDescent="0.25">
      <c r="A152" s="2">
        <v>180</v>
      </c>
      <c r="B152" s="17">
        <v>1800</v>
      </c>
      <c r="C152" s="17"/>
      <c r="E152" t="s">
        <v>537</v>
      </c>
      <c r="G152" t="s">
        <v>576</v>
      </c>
      <c r="H152" t="s">
        <v>848</v>
      </c>
      <c r="M152" t="s">
        <v>0</v>
      </c>
      <c r="N152" t="s">
        <v>21</v>
      </c>
    </row>
    <row r="153" spans="1:15" x14ac:dyDescent="0.25">
      <c r="A153" s="2">
        <v>180</v>
      </c>
      <c r="B153" s="17">
        <v>1805</v>
      </c>
      <c r="C153" s="17"/>
      <c r="E153" t="s">
        <v>539</v>
      </c>
      <c r="G153" t="s">
        <v>847</v>
      </c>
      <c r="H153" t="s">
        <v>836</v>
      </c>
      <c r="M153" t="s">
        <v>0</v>
      </c>
      <c r="N153" t="s">
        <v>21</v>
      </c>
    </row>
    <row r="154" spans="1:15" x14ac:dyDescent="0.25">
      <c r="A154" s="19">
        <v>181</v>
      </c>
      <c r="B154" s="17">
        <v>1811</v>
      </c>
      <c r="C154" s="17"/>
      <c r="D154" s="19"/>
      <c r="E154" t="s">
        <v>537</v>
      </c>
      <c r="G154" t="s">
        <v>633</v>
      </c>
      <c r="H154" t="s">
        <v>445</v>
      </c>
      <c r="I154" t="s">
        <v>832</v>
      </c>
      <c r="M154" t="s">
        <v>0</v>
      </c>
      <c r="N154" t="s">
        <v>21</v>
      </c>
      <c r="O154" t="s">
        <v>21</v>
      </c>
    </row>
    <row r="155" spans="1:15" x14ac:dyDescent="0.25">
      <c r="A155" s="2">
        <v>181</v>
      </c>
      <c r="B155" s="17">
        <v>1815</v>
      </c>
      <c r="C155" s="17"/>
      <c r="E155" t="s">
        <v>17</v>
      </c>
      <c r="G155" t="s">
        <v>846</v>
      </c>
      <c r="H155" t="s">
        <v>779</v>
      </c>
      <c r="M155" t="s">
        <v>0</v>
      </c>
      <c r="N155" t="s">
        <v>21</v>
      </c>
    </row>
    <row r="156" spans="1:15" x14ac:dyDescent="0.25">
      <c r="A156" s="2">
        <v>184</v>
      </c>
      <c r="B156" s="17">
        <v>1841</v>
      </c>
      <c r="C156" s="17"/>
      <c r="E156" t="s">
        <v>845</v>
      </c>
      <c r="G156" t="s">
        <v>633</v>
      </c>
      <c r="H156" t="s">
        <v>837</v>
      </c>
      <c r="M156" t="s">
        <v>0</v>
      </c>
      <c r="N156" t="s">
        <v>21</v>
      </c>
    </row>
    <row r="157" spans="1:15" x14ac:dyDescent="0.25">
      <c r="A157" s="2">
        <v>184</v>
      </c>
      <c r="B157" s="2">
        <v>1845</v>
      </c>
      <c r="E157" t="s">
        <v>844</v>
      </c>
      <c r="F157" t="s">
        <v>843</v>
      </c>
      <c r="G157" t="s">
        <v>425</v>
      </c>
      <c r="H157" t="s">
        <v>837</v>
      </c>
      <c r="I157" t="s">
        <v>842</v>
      </c>
      <c r="M157" t="s">
        <v>0</v>
      </c>
      <c r="N157" t="s">
        <v>21</v>
      </c>
      <c r="O157" t="s">
        <v>21</v>
      </c>
    </row>
    <row r="158" spans="1:15" x14ac:dyDescent="0.25">
      <c r="A158" s="2" t="s">
        <v>841</v>
      </c>
      <c r="B158" s="17">
        <v>1848</v>
      </c>
      <c r="C158" s="17"/>
      <c r="E158" t="s">
        <v>840</v>
      </c>
      <c r="G158" s="13" t="s">
        <v>425</v>
      </c>
      <c r="H158" s="13" t="s">
        <v>837</v>
      </c>
    </row>
    <row r="159" spans="1:15" x14ac:dyDescent="0.25">
      <c r="A159" s="2">
        <v>185</v>
      </c>
      <c r="B159" s="17">
        <v>1851</v>
      </c>
      <c r="C159" s="17"/>
      <c r="E159" t="s">
        <v>839</v>
      </c>
      <c r="G159" t="s">
        <v>633</v>
      </c>
      <c r="H159" t="s">
        <v>837</v>
      </c>
      <c r="I159" t="s">
        <v>836</v>
      </c>
      <c r="M159" t="s">
        <v>0</v>
      </c>
      <c r="N159" t="s">
        <v>21</v>
      </c>
      <c r="O159" t="s">
        <v>21</v>
      </c>
    </row>
    <row r="160" spans="1:15" x14ac:dyDescent="0.25">
      <c r="A160" s="2">
        <v>185</v>
      </c>
      <c r="B160" s="17">
        <v>1855</v>
      </c>
      <c r="C160" s="17"/>
      <c r="E160" t="s">
        <v>838</v>
      </c>
      <c r="G160" t="s">
        <v>425</v>
      </c>
      <c r="H160" t="s">
        <v>837</v>
      </c>
      <c r="I160" t="s">
        <v>836</v>
      </c>
      <c r="M160" t="s">
        <v>0</v>
      </c>
      <c r="N160" t="s">
        <v>21</v>
      </c>
      <c r="O160" t="s">
        <v>21</v>
      </c>
    </row>
    <row r="161" spans="1:16" x14ac:dyDescent="0.25">
      <c r="A161" s="2">
        <v>186</v>
      </c>
      <c r="B161" s="17">
        <v>1860</v>
      </c>
      <c r="C161" s="17"/>
      <c r="E161" t="s">
        <v>835</v>
      </c>
      <c r="G161" t="s">
        <v>561</v>
      </c>
      <c r="H161" t="s">
        <v>779</v>
      </c>
      <c r="I161" t="s">
        <v>831</v>
      </c>
      <c r="M161" t="s">
        <v>0</v>
      </c>
      <c r="N161" t="s">
        <v>21</v>
      </c>
      <c r="O161" t="s">
        <v>21</v>
      </c>
    </row>
    <row r="162" spans="1:16" x14ac:dyDescent="0.25">
      <c r="A162" s="2">
        <v>186</v>
      </c>
      <c r="B162" s="17">
        <v>1865</v>
      </c>
      <c r="C162" s="17"/>
      <c r="E162" t="s">
        <v>834</v>
      </c>
      <c r="G162" t="s">
        <v>833</v>
      </c>
      <c r="H162" t="s">
        <v>832</v>
      </c>
      <c r="I162" s="15" t="s">
        <v>831</v>
      </c>
      <c r="M162" t="s">
        <v>0</v>
      </c>
      <c r="N162" t="s">
        <v>21</v>
      </c>
      <c r="O162" t="s">
        <v>21</v>
      </c>
    </row>
    <row r="163" spans="1:16" x14ac:dyDescent="0.25">
      <c r="A163" s="19" t="s">
        <v>830</v>
      </c>
      <c r="B163" s="17">
        <v>1890</v>
      </c>
      <c r="C163" s="17"/>
      <c r="D163" s="19"/>
      <c r="E163" s="15" t="s">
        <v>829</v>
      </c>
      <c r="F163" s="15"/>
      <c r="G163" s="15" t="s">
        <v>556</v>
      </c>
      <c r="H163" s="15" t="s">
        <v>779</v>
      </c>
      <c r="M163" t="s">
        <v>0</v>
      </c>
      <c r="N163" t="s">
        <v>21</v>
      </c>
    </row>
    <row r="164" spans="1:16" x14ac:dyDescent="0.25">
      <c r="A164" s="2">
        <v>192</v>
      </c>
      <c r="B164" s="17">
        <v>1920</v>
      </c>
      <c r="C164" s="17"/>
      <c r="G164" t="s">
        <v>45</v>
      </c>
      <c r="H164" t="s">
        <v>827</v>
      </c>
      <c r="I164" t="s">
        <v>828</v>
      </c>
      <c r="M164" t="s">
        <v>0</v>
      </c>
      <c r="N164" t="s">
        <v>21</v>
      </c>
      <c r="O164" t="s">
        <v>21</v>
      </c>
    </row>
    <row r="165" spans="1:16" x14ac:dyDescent="0.25">
      <c r="A165" s="2">
        <v>192</v>
      </c>
      <c r="B165" s="17">
        <v>1925</v>
      </c>
      <c r="C165" s="17"/>
      <c r="G165" t="s">
        <v>350</v>
      </c>
      <c r="H165" t="s">
        <v>827</v>
      </c>
      <c r="M165" t="s">
        <v>0</v>
      </c>
      <c r="N165" t="s">
        <v>21</v>
      </c>
    </row>
    <row r="166" spans="1:16" x14ac:dyDescent="0.25">
      <c r="A166" s="2">
        <v>195</v>
      </c>
      <c r="B166" s="17">
        <v>1950</v>
      </c>
      <c r="C166" s="17"/>
      <c r="G166" s="13" t="s">
        <v>556</v>
      </c>
      <c r="H166" s="13" t="s">
        <v>812</v>
      </c>
      <c r="M166" t="s">
        <v>0</v>
      </c>
      <c r="N166" t="s">
        <v>21</v>
      </c>
    </row>
    <row r="167" spans="1:16" x14ac:dyDescent="0.25">
      <c r="A167" s="2">
        <v>195</v>
      </c>
      <c r="B167" s="17">
        <v>1955</v>
      </c>
      <c r="C167" s="17"/>
      <c r="E167" t="s">
        <v>539</v>
      </c>
      <c r="G167" t="s">
        <v>826</v>
      </c>
      <c r="H167" t="s">
        <v>812</v>
      </c>
      <c r="M167" t="s">
        <v>0</v>
      </c>
      <c r="N167" t="s">
        <v>21</v>
      </c>
    </row>
    <row r="168" spans="1:16" x14ac:dyDescent="0.25">
      <c r="A168" s="2">
        <v>196</v>
      </c>
      <c r="B168" s="17">
        <v>1962</v>
      </c>
      <c r="C168" s="17"/>
      <c r="E168" t="s">
        <v>537</v>
      </c>
      <c r="G168" t="s">
        <v>825</v>
      </c>
      <c r="H168" t="s">
        <v>628</v>
      </c>
      <c r="M168" t="s">
        <v>0</v>
      </c>
      <c r="N168" t="s">
        <v>21</v>
      </c>
    </row>
    <row r="169" spans="1:16" x14ac:dyDescent="0.25">
      <c r="A169" s="2">
        <v>196</v>
      </c>
      <c r="B169" s="17">
        <v>1963</v>
      </c>
      <c r="C169" s="17"/>
      <c r="G169" t="s">
        <v>825</v>
      </c>
      <c r="H169" t="s">
        <v>812</v>
      </c>
      <c r="M169" t="s">
        <v>0</v>
      </c>
      <c r="N169" t="s">
        <v>21</v>
      </c>
    </row>
    <row r="170" spans="1:16" x14ac:dyDescent="0.25">
      <c r="A170" s="2">
        <v>196</v>
      </c>
      <c r="B170" s="17">
        <v>1965</v>
      </c>
      <c r="C170" s="17"/>
      <c r="E170" t="s">
        <v>539</v>
      </c>
      <c r="G170" t="s">
        <v>824</v>
      </c>
      <c r="H170" t="s">
        <v>637</v>
      </c>
      <c r="M170" t="s">
        <v>0</v>
      </c>
      <c r="N170" t="s">
        <v>21</v>
      </c>
    </row>
    <row r="171" spans="1:16" x14ac:dyDescent="0.25">
      <c r="A171" s="2">
        <v>196</v>
      </c>
      <c r="B171" s="17">
        <v>1966</v>
      </c>
      <c r="C171" s="17"/>
      <c r="E171" t="s">
        <v>539</v>
      </c>
      <c r="G171" t="s">
        <v>824</v>
      </c>
      <c r="H171" t="s">
        <v>812</v>
      </c>
      <c r="M171" t="s">
        <v>0</v>
      </c>
      <c r="N171" t="s">
        <v>21</v>
      </c>
    </row>
    <row r="172" spans="1:16" x14ac:dyDescent="0.25">
      <c r="A172" s="2">
        <v>198</v>
      </c>
      <c r="B172" s="17">
        <v>1986</v>
      </c>
      <c r="C172" s="17"/>
      <c r="G172" t="s">
        <v>483</v>
      </c>
      <c r="H172" t="s">
        <v>823</v>
      </c>
      <c r="I172" t="s">
        <v>822</v>
      </c>
      <c r="J172" t="s">
        <v>821</v>
      </c>
      <c r="M172" t="s">
        <v>820</v>
      </c>
      <c r="N172" t="s">
        <v>0</v>
      </c>
      <c r="O172" t="s">
        <v>0</v>
      </c>
      <c r="P172" t="s">
        <v>0</v>
      </c>
    </row>
    <row r="173" spans="1:16" x14ac:dyDescent="0.25">
      <c r="A173" s="2">
        <v>199</v>
      </c>
      <c r="B173" s="2">
        <v>1992</v>
      </c>
      <c r="E173" t="s">
        <v>819</v>
      </c>
      <c r="G173" t="s">
        <v>818</v>
      </c>
      <c r="H173" t="s">
        <v>546</v>
      </c>
      <c r="I173" t="s">
        <v>812</v>
      </c>
      <c r="J173" t="s">
        <v>813</v>
      </c>
      <c r="M173" t="s">
        <v>0</v>
      </c>
      <c r="N173" t="s">
        <v>21</v>
      </c>
      <c r="O173" t="s">
        <v>21</v>
      </c>
    </row>
    <row r="174" spans="1:16" x14ac:dyDescent="0.25">
      <c r="A174" s="2" t="s">
        <v>811</v>
      </c>
      <c r="B174" s="17">
        <v>1994</v>
      </c>
      <c r="C174" s="17"/>
      <c r="E174" t="s">
        <v>817</v>
      </c>
      <c r="G174" s="13" t="s">
        <v>816</v>
      </c>
      <c r="M174" t="s">
        <v>0</v>
      </c>
    </row>
    <row r="175" spans="1:16" x14ac:dyDescent="0.25">
      <c r="A175" s="2">
        <v>199</v>
      </c>
      <c r="B175" s="2">
        <v>1995</v>
      </c>
      <c r="E175" t="s">
        <v>815</v>
      </c>
      <c r="G175" t="s">
        <v>814</v>
      </c>
      <c r="H175" t="s">
        <v>813</v>
      </c>
      <c r="I175" t="s">
        <v>812</v>
      </c>
      <c r="J175" t="s">
        <v>546</v>
      </c>
      <c r="M175" t="s">
        <v>0</v>
      </c>
      <c r="N175" t="s">
        <v>21</v>
      </c>
      <c r="O175" t="s">
        <v>21</v>
      </c>
    </row>
    <row r="176" spans="1:16" x14ac:dyDescent="0.25">
      <c r="A176" s="2" t="s">
        <v>811</v>
      </c>
      <c r="B176" s="17">
        <v>1998</v>
      </c>
      <c r="C176" s="17"/>
      <c r="E176" t="s">
        <v>810</v>
      </c>
      <c r="G176" t="s">
        <v>809</v>
      </c>
      <c r="M176" t="s">
        <v>0</v>
      </c>
    </row>
    <row r="177" spans="1:15" x14ac:dyDescent="0.25">
      <c r="A177" s="2">
        <v>200</v>
      </c>
      <c r="B177" s="17">
        <v>2000</v>
      </c>
      <c r="C177" s="17"/>
      <c r="E177" t="s">
        <v>537</v>
      </c>
      <c r="G177" t="s">
        <v>576</v>
      </c>
      <c r="H177" t="s">
        <v>800</v>
      </c>
      <c r="M177" t="s">
        <v>0</v>
      </c>
      <c r="N177" t="s">
        <v>21</v>
      </c>
    </row>
    <row r="178" spans="1:15" x14ac:dyDescent="0.25">
      <c r="A178" s="2">
        <v>200</v>
      </c>
      <c r="B178" s="17">
        <v>2005</v>
      </c>
      <c r="C178" s="17"/>
      <c r="E178" t="s">
        <v>539</v>
      </c>
      <c r="G178" t="s">
        <v>808</v>
      </c>
      <c r="H178" t="s">
        <v>800</v>
      </c>
      <c r="M178" t="s">
        <v>0</v>
      </c>
      <c r="N178" t="s">
        <v>21</v>
      </c>
    </row>
    <row r="179" spans="1:15" x14ac:dyDescent="0.25">
      <c r="A179" s="2" t="s">
        <v>807</v>
      </c>
      <c r="B179" s="17">
        <v>2008</v>
      </c>
      <c r="C179" s="17"/>
      <c r="G179" t="s">
        <v>805</v>
      </c>
      <c r="M179" t="s">
        <v>0</v>
      </c>
    </row>
    <row r="180" spans="1:15" x14ac:dyDescent="0.25">
      <c r="A180" s="2" t="s">
        <v>806</v>
      </c>
      <c r="B180" s="17">
        <v>2010</v>
      </c>
      <c r="C180" s="17"/>
      <c r="E180" t="s">
        <v>537</v>
      </c>
      <c r="G180" t="s">
        <v>561</v>
      </c>
      <c r="H180" t="s">
        <v>779</v>
      </c>
      <c r="M180" t="s">
        <v>0</v>
      </c>
      <c r="N180" t="s">
        <v>21</v>
      </c>
    </row>
    <row r="181" spans="1:15" x14ac:dyDescent="0.25">
      <c r="A181" s="2" t="s">
        <v>806</v>
      </c>
      <c r="B181" s="17">
        <v>2015</v>
      </c>
      <c r="C181" s="17"/>
      <c r="E181" t="s">
        <v>539</v>
      </c>
      <c r="G181" t="s">
        <v>805</v>
      </c>
      <c r="H181" t="s">
        <v>558</v>
      </c>
      <c r="I181" t="s">
        <v>779</v>
      </c>
      <c r="M181" t="s">
        <v>0</v>
      </c>
      <c r="N181" t="s">
        <v>21</v>
      </c>
      <c r="O181" t="s">
        <v>21</v>
      </c>
    </row>
    <row r="182" spans="1:15" x14ac:dyDescent="0.25">
      <c r="A182" s="2">
        <v>202</v>
      </c>
      <c r="B182" s="17">
        <v>2020</v>
      </c>
      <c r="C182" s="17"/>
      <c r="E182" t="s">
        <v>537</v>
      </c>
      <c r="G182" t="s">
        <v>45</v>
      </c>
      <c r="H182" t="s">
        <v>804</v>
      </c>
      <c r="M182" t="s">
        <v>0</v>
      </c>
      <c r="N182" t="s">
        <v>21</v>
      </c>
    </row>
    <row r="183" spans="1:15" x14ac:dyDescent="0.25">
      <c r="A183" s="2">
        <v>202</v>
      </c>
      <c r="B183" s="17">
        <v>2025</v>
      </c>
      <c r="C183" s="17"/>
      <c r="E183" t="s">
        <v>539</v>
      </c>
      <c r="G183" t="s">
        <v>410</v>
      </c>
      <c r="H183" t="s">
        <v>804</v>
      </c>
      <c r="M183" t="s">
        <v>0</v>
      </c>
      <c r="N183" t="s">
        <v>21</v>
      </c>
    </row>
    <row r="184" spans="1:15" x14ac:dyDescent="0.25">
      <c r="A184" s="2">
        <v>203</v>
      </c>
      <c r="B184" s="17">
        <v>2031</v>
      </c>
      <c r="C184" s="17"/>
      <c r="E184" t="s">
        <v>537</v>
      </c>
      <c r="G184" t="s">
        <v>803</v>
      </c>
      <c r="H184" t="s">
        <v>802</v>
      </c>
      <c r="I184" t="s">
        <v>801</v>
      </c>
      <c r="M184" t="s">
        <v>0</v>
      </c>
      <c r="N184" t="s">
        <v>21</v>
      </c>
      <c r="O184" t="s">
        <v>21</v>
      </c>
    </row>
    <row r="185" spans="1:15" x14ac:dyDescent="0.25">
      <c r="A185" s="2">
        <v>203</v>
      </c>
      <c r="B185" s="17">
        <v>2035</v>
      </c>
      <c r="C185" s="17"/>
      <c r="E185" t="s">
        <v>539</v>
      </c>
      <c r="G185" t="s">
        <v>410</v>
      </c>
      <c r="H185" t="s">
        <v>801</v>
      </c>
      <c r="I185" t="s">
        <v>802</v>
      </c>
      <c r="M185" t="s">
        <v>0</v>
      </c>
      <c r="N185" t="s">
        <v>21</v>
      </c>
      <c r="O185" t="s">
        <v>21</v>
      </c>
    </row>
    <row r="186" spans="1:15" x14ac:dyDescent="0.25">
      <c r="A186" s="2">
        <v>204</v>
      </c>
      <c r="B186" s="17">
        <v>2041</v>
      </c>
      <c r="C186" s="17"/>
      <c r="E186" t="s">
        <v>537</v>
      </c>
      <c r="G186" t="s">
        <v>633</v>
      </c>
      <c r="H186" t="s">
        <v>800</v>
      </c>
      <c r="M186" t="s">
        <v>0</v>
      </c>
      <c r="N186" t="s">
        <v>21</v>
      </c>
    </row>
    <row r="187" spans="1:15" x14ac:dyDescent="0.25">
      <c r="A187" s="2">
        <v>204</v>
      </c>
      <c r="B187" s="17">
        <v>2045</v>
      </c>
      <c r="C187" s="17"/>
      <c r="E187" t="s">
        <v>539</v>
      </c>
      <c r="G187" t="s">
        <v>410</v>
      </c>
      <c r="H187" t="s">
        <v>801</v>
      </c>
      <c r="I187" t="s">
        <v>800</v>
      </c>
      <c r="M187" t="s">
        <v>0</v>
      </c>
      <c r="N187" t="s">
        <v>21</v>
      </c>
      <c r="O187" t="s">
        <v>21</v>
      </c>
    </row>
    <row r="188" spans="1:15" x14ac:dyDescent="0.25">
      <c r="A188" s="2" t="s">
        <v>799</v>
      </c>
      <c r="B188" s="17">
        <v>2050</v>
      </c>
      <c r="C188" s="17"/>
      <c r="E188" t="s">
        <v>537</v>
      </c>
      <c r="G188" t="s">
        <v>561</v>
      </c>
      <c r="H188" t="s">
        <v>779</v>
      </c>
      <c r="M188" t="s">
        <v>0</v>
      </c>
      <c r="N188" t="s">
        <v>21</v>
      </c>
    </row>
    <row r="189" spans="1:15" x14ac:dyDescent="0.25">
      <c r="A189" s="2" t="s">
        <v>799</v>
      </c>
      <c r="B189" s="17">
        <v>2055</v>
      </c>
      <c r="C189" s="17"/>
      <c r="E189" t="s">
        <v>539</v>
      </c>
      <c r="G189" t="s">
        <v>798</v>
      </c>
      <c r="H189" t="s">
        <v>558</v>
      </c>
      <c r="M189" t="s">
        <v>0</v>
      </c>
      <c r="N189" t="s">
        <v>21</v>
      </c>
    </row>
    <row r="190" spans="1:15" x14ac:dyDescent="0.25">
      <c r="A190" s="2" t="s">
        <v>796</v>
      </c>
      <c r="B190" s="17">
        <v>2061</v>
      </c>
      <c r="C190" s="17"/>
      <c r="E190" t="s">
        <v>537</v>
      </c>
      <c r="G190" t="s">
        <v>633</v>
      </c>
      <c r="H190" t="s">
        <v>797</v>
      </c>
      <c r="I190" s="13" t="s">
        <v>779</v>
      </c>
      <c r="M190" t="s">
        <v>0</v>
      </c>
      <c r="N190" t="s">
        <v>21</v>
      </c>
      <c r="O190" t="s">
        <v>21</v>
      </c>
    </row>
    <row r="191" spans="1:15" x14ac:dyDescent="0.25">
      <c r="A191" s="2" t="s">
        <v>796</v>
      </c>
      <c r="B191" s="17">
        <v>2065</v>
      </c>
      <c r="C191" s="17"/>
      <c r="E191" t="s">
        <v>539</v>
      </c>
      <c r="G191" t="s">
        <v>410</v>
      </c>
      <c r="H191" t="s">
        <v>445</v>
      </c>
      <c r="I191" t="s">
        <v>779</v>
      </c>
      <c r="M191" t="s">
        <v>0</v>
      </c>
      <c r="N191" t="s">
        <v>21</v>
      </c>
      <c r="O191" t="s">
        <v>21</v>
      </c>
    </row>
    <row r="192" spans="1:15" x14ac:dyDescent="0.25">
      <c r="A192" s="2" t="s">
        <v>795</v>
      </c>
      <c r="B192" s="17">
        <v>2070</v>
      </c>
      <c r="C192" s="17"/>
      <c r="G192" t="s">
        <v>561</v>
      </c>
      <c r="H192" t="s">
        <v>779</v>
      </c>
      <c r="M192" t="s">
        <v>0</v>
      </c>
      <c r="N192" t="s">
        <v>21</v>
      </c>
    </row>
    <row r="193" spans="1:15" x14ac:dyDescent="0.25">
      <c r="A193" s="2" t="s">
        <v>795</v>
      </c>
      <c r="B193" s="17">
        <v>2075</v>
      </c>
      <c r="C193" s="17"/>
      <c r="G193" t="s">
        <v>794</v>
      </c>
      <c r="H193" t="s">
        <v>779</v>
      </c>
      <c r="M193" t="s">
        <v>0</v>
      </c>
      <c r="N193" t="s">
        <v>21</v>
      </c>
    </row>
    <row r="194" spans="1:15" x14ac:dyDescent="0.25">
      <c r="A194" s="2" t="s">
        <v>793</v>
      </c>
      <c r="B194" s="17">
        <v>2080</v>
      </c>
      <c r="C194" s="17"/>
      <c r="E194" t="s">
        <v>537</v>
      </c>
      <c r="G194" s="15" t="s">
        <v>403</v>
      </c>
      <c r="H194" t="s">
        <v>445</v>
      </c>
      <c r="I194" s="13" t="s">
        <v>779</v>
      </c>
      <c r="M194" t="s">
        <v>0</v>
      </c>
      <c r="N194" t="s">
        <v>21</v>
      </c>
      <c r="O194" t="s">
        <v>21</v>
      </c>
    </row>
    <row r="195" spans="1:15" x14ac:dyDescent="0.25">
      <c r="A195" s="2" t="s">
        <v>793</v>
      </c>
      <c r="B195" s="17">
        <v>2085</v>
      </c>
      <c r="C195" s="17"/>
      <c r="E195" t="s">
        <v>539</v>
      </c>
      <c r="G195" t="s">
        <v>410</v>
      </c>
      <c r="H195" t="s">
        <v>445</v>
      </c>
      <c r="I195" t="s">
        <v>779</v>
      </c>
      <c r="M195" t="s">
        <v>0</v>
      </c>
      <c r="N195" t="s">
        <v>21</v>
      </c>
      <c r="O195" t="s">
        <v>21</v>
      </c>
    </row>
    <row r="196" spans="1:15" x14ac:dyDescent="0.25">
      <c r="A196" s="2">
        <v>209</v>
      </c>
      <c r="B196" s="17">
        <v>2092</v>
      </c>
      <c r="C196" s="17"/>
      <c r="E196" t="s">
        <v>792</v>
      </c>
      <c r="G196" t="s">
        <v>704</v>
      </c>
      <c r="H196" t="s">
        <v>790</v>
      </c>
      <c r="M196" t="s">
        <v>0</v>
      </c>
      <c r="N196" t="s">
        <v>21</v>
      </c>
    </row>
    <row r="197" spans="1:15" x14ac:dyDescent="0.25">
      <c r="A197" s="2">
        <v>209</v>
      </c>
      <c r="B197" s="17">
        <v>2095</v>
      </c>
      <c r="C197" s="17"/>
      <c r="E197" t="s">
        <v>791</v>
      </c>
      <c r="G197" t="s">
        <v>410</v>
      </c>
      <c r="H197" t="s">
        <v>790</v>
      </c>
      <c r="M197" t="s">
        <v>0</v>
      </c>
      <c r="N197" t="s">
        <v>21</v>
      </c>
    </row>
    <row r="198" spans="1:15" x14ac:dyDescent="0.25">
      <c r="A198" s="2">
        <v>210</v>
      </c>
      <c r="B198" s="17">
        <v>2101</v>
      </c>
      <c r="C198" s="17"/>
      <c r="E198" t="s">
        <v>537</v>
      </c>
      <c r="G198" t="s">
        <v>633</v>
      </c>
      <c r="H198" t="s">
        <v>789</v>
      </c>
      <c r="M198" t="s">
        <v>0</v>
      </c>
      <c r="N198" t="s">
        <v>21</v>
      </c>
    </row>
    <row r="199" spans="1:15" x14ac:dyDescent="0.25">
      <c r="A199" s="2">
        <v>210</v>
      </c>
      <c r="B199" s="17">
        <v>2105</v>
      </c>
      <c r="C199" s="17"/>
      <c r="E199" t="s">
        <v>539</v>
      </c>
      <c r="G199" t="s">
        <v>526</v>
      </c>
      <c r="H199" t="s">
        <v>789</v>
      </c>
      <c r="M199" t="s">
        <v>0</v>
      </c>
      <c r="N199" t="s">
        <v>21</v>
      </c>
    </row>
    <row r="200" spans="1:15" x14ac:dyDescent="0.25">
      <c r="A200" s="2" t="s">
        <v>788</v>
      </c>
      <c r="B200" s="17">
        <v>2111</v>
      </c>
      <c r="C200" s="17"/>
      <c r="E200" t="s">
        <v>537</v>
      </c>
      <c r="G200" t="s">
        <v>633</v>
      </c>
      <c r="H200" t="s">
        <v>445</v>
      </c>
      <c r="I200" t="s">
        <v>779</v>
      </c>
      <c r="M200" t="s">
        <v>0</v>
      </c>
      <c r="N200" t="s">
        <v>21</v>
      </c>
      <c r="O200" t="s">
        <v>21</v>
      </c>
    </row>
    <row r="201" spans="1:15" x14ac:dyDescent="0.25">
      <c r="A201" s="2" t="s">
        <v>788</v>
      </c>
      <c r="B201" s="17">
        <v>2115</v>
      </c>
      <c r="C201" s="17"/>
      <c r="E201" t="s">
        <v>539</v>
      </c>
      <c r="G201" t="s">
        <v>526</v>
      </c>
      <c r="H201" t="s">
        <v>445</v>
      </c>
      <c r="M201" t="s">
        <v>0</v>
      </c>
      <c r="N201" t="s">
        <v>21</v>
      </c>
    </row>
    <row r="202" spans="1:15" x14ac:dyDescent="0.25">
      <c r="A202" s="2">
        <v>212</v>
      </c>
      <c r="B202" s="17">
        <v>2121</v>
      </c>
      <c r="C202" s="17"/>
      <c r="E202" t="s">
        <v>537</v>
      </c>
      <c r="G202" t="s">
        <v>633</v>
      </c>
      <c r="H202" t="s">
        <v>787</v>
      </c>
      <c r="M202" t="s">
        <v>0</v>
      </c>
      <c r="N202" t="s">
        <v>21</v>
      </c>
    </row>
    <row r="203" spans="1:15" x14ac:dyDescent="0.25">
      <c r="A203" s="2">
        <v>212</v>
      </c>
      <c r="B203" s="17">
        <v>2125</v>
      </c>
      <c r="C203" s="17"/>
      <c r="E203" t="s">
        <v>539</v>
      </c>
      <c r="G203" t="s">
        <v>410</v>
      </c>
      <c r="H203" t="s">
        <v>787</v>
      </c>
      <c r="M203" t="s">
        <v>0</v>
      </c>
      <c r="N203" t="s">
        <v>21</v>
      </c>
    </row>
    <row r="204" spans="1:15" x14ac:dyDescent="0.25">
      <c r="A204" s="2">
        <v>213</v>
      </c>
      <c r="B204" s="17">
        <v>2132</v>
      </c>
      <c r="C204" s="17"/>
      <c r="G204" t="s">
        <v>410</v>
      </c>
      <c r="H204" s="13" t="s">
        <v>785</v>
      </c>
      <c r="M204" t="s">
        <v>0</v>
      </c>
      <c r="N204" t="s">
        <v>21</v>
      </c>
    </row>
    <row r="205" spans="1:15" x14ac:dyDescent="0.25">
      <c r="A205" s="2">
        <v>213</v>
      </c>
      <c r="B205" s="17">
        <v>2135</v>
      </c>
      <c r="C205" s="17"/>
      <c r="G205" t="s">
        <v>786</v>
      </c>
      <c r="H205" t="s">
        <v>785</v>
      </c>
      <c r="M205" t="s">
        <v>0</v>
      </c>
      <c r="N205" t="s">
        <v>21</v>
      </c>
    </row>
    <row r="206" spans="1:15" x14ac:dyDescent="0.25">
      <c r="A206" s="2">
        <v>214</v>
      </c>
      <c r="B206" s="17">
        <v>2140</v>
      </c>
      <c r="C206" s="17"/>
      <c r="E206" t="s">
        <v>537</v>
      </c>
      <c r="G206" t="s">
        <v>556</v>
      </c>
      <c r="H206" t="s">
        <v>753</v>
      </c>
      <c r="M206" t="s">
        <v>0</v>
      </c>
      <c r="N206" t="s">
        <v>21</v>
      </c>
    </row>
    <row r="207" spans="1:15" x14ac:dyDescent="0.25">
      <c r="A207" s="2">
        <v>214</v>
      </c>
      <c r="B207" s="17">
        <v>2145</v>
      </c>
      <c r="C207" s="17"/>
      <c r="E207" t="s">
        <v>539</v>
      </c>
      <c r="G207" t="s">
        <v>526</v>
      </c>
      <c r="H207" t="s">
        <v>445</v>
      </c>
      <c r="I207" t="s">
        <v>753</v>
      </c>
      <c r="M207" t="s">
        <v>0</v>
      </c>
      <c r="N207" t="s">
        <v>21</v>
      </c>
      <c r="O207" t="s">
        <v>21</v>
      </c>
    </row>
    <row r="208" spans="1:15" x14ac:dyDescent="0.25">
      <c r="A208" s="2">
        <v>215</v>
      </c>
      <c r="B208" s="17">
        <v>2150</v>
      </c>
      <c r="C208" s="17"/>
      <c r="E208" t="s">
        <v>537</v>
      </c>
      <c r="G208" t="s">
        <v>556</v>
      </c>
      <c r="H208" t="s">
        <v>783</v>
      </c>
      <c r="I208" t="s">
        <v>753</v>
      </c>
      <c r="M208" t="s">
        <v>0</v>
      </c>
      <c r="N208" t="s">
        <v>21</v>
      </c>
      <c r="O208" t="s">
        <v>21</v>
      </c>
    </row>
    <row r="209" spans="1:15" x14ac:dyDescent="0.25">
      <c r="A209" s="2">
        <v>215</v>
      </c>
      <c r="B209" s="17">
        <v>2155</v>
      </c>
      <c r="C209" s="17"/>
      <c r="E209" t="s">
        <v>539</v>
      </c>
      <c r="G209" t="s">
        <v>784</v>
      </c>
      <c r="H209" t="s">
        <v>535</v>
      </c>
      <c r="I209" t="s">
        <v>783</v>
      </c>
      <c r="M209" t="s">
        <v>0</v>
      </c>
      <c r="N209" t="s">
        <v>21</v>
      </c>
      <c r="O209" t="s">
        <v>21</v>
      </c>
    </row>
    <row r="210" spans="1:15" x14ac:dyDescent="0.25">
      <c r="A210" s="2" t="s">
        <v>782</v>
      </c>
      <c r="B210" s="17">
        <v>2160</v>
      </c>
      <c r="C210" s="17"/>
      <c r="G210" t="s">
        <v>556</v>
      </c>
      <c r="H210" t="s">
        <v>447</v>
      </c>
      <c r="M210" t="s">
        <v>0</v>
      </c>
      <c r="N210" t="s">
        <v>21</v>
      </c>
    </row>
    <row r="211" spans="1:15" x14ac:dyDescent="0.25">
      <c r="A211" s="2" t="s">
        <v>782</v>
      </c>
      <c r="B211" s="17">
        <v>2165</v>
      </c>
      <c r="C211" s="17"/>
      <c r="G211" t="s">
        <v>781</v>
      </c>
      <c r="H211" t="s">
        <v>445</v>
      </c>
      <c r="I211" t="s">
        <v>447</v>
      </c>
      <c r="M211" t="s">
        <v>0</v>
      </c>
      <c r="N211" t="s">
        <v>21</v>
      </c>
      <c r="O211" t="s">
        <v>21</v>
      </c>
    </row>
    <row r="212" spans="1:15" x14ac:dyDescent="0.25">
      <c r="A212" s="2" t="s">
        <v>780</v>
      </c>
      <c r="B212" s="17">
        <v>2170</v>
      </c>
      <c r="C212" s="17"/>
      <c r="G212" t="s">
        <v>561</v>
      </c>
      <c r="H212" t="s">
        <v>779</v>
      </c>
      <c r="M212" t="s">
        <v>0</v>
      </c>
      <c r="N212" t="s">
        <v>21</v>
      </c>
    </row>
    <row r="213" spans="1:15" x14ac:dyDescent="0.25">
      <c r="A213" s="2" t="s">
        <v>780</v>
      </c>
      <c r="B213" s="17">
        <v>2175</v>
      </c>
      <c r="C213" s="17"/>
      <c r="E213" t="s">
        <v>539</v>
      </c>
      <c r="G213" t="s">
        <v>410</v>
      </c>
      <c r="H213" t="s">
        <v>558</v>
      </c>
      <c r="I213" t="s">
        <v>779</v>
      </c>
      <c r="M213" t="s">
        <v>0</v>
      </c>
      <c r="N213" t="s">
        <v>21</v>
      </c>
      <c r="O213" t="s">
        <v>21</v>
      </c>
    </row>
    <row r="214" spans="1:15" x14ac:dyDescent="0.25">
      <c r="A214" s="2">
        <v>220</v>
      </c>
      <c r="B214" s="17">
        <v>2200</v>
      </c>
      <c r="C214" s="17"/>
      <c r="E214" t="s">
        <v>537</v>
      </c>
      <c r="G214" t="s">
        <v>45</v>
      </c>
      <c r="H214" t="s">
        <v>535</v>
      </c>
      <c r="I214" t="s">
        <v>753</v>
      </c>
      <c r="M214" t="s">
        <v>0</v>
      </c>
      <c r="N214" t="s">
        <v>21</v>
      </c>
      <c r="O214" t="s">
        <v>21</v>
      </c>
    </row>
    <row r="215" spans="1:15" x14ac:dyDescent="0.25">
      <c r="A215" s="2">
        <v>220</v>
      </c>
      <c r="B215" s="17">
        <v>2205</v>
      </c>
      <c r="C215" s="17"/>
      <c r="E215" t="s">
        <v>539</v>
      </c>
      <c r="G215" t="s">
        <v>777</v>
      </c>
      <c r="H215" t="s">
        <v>753</v>
      </c>
      <c r="I215" t="s">
        <v>535</v>
      </c>
      <c r="M215" t="s">
        <v>0</v>
      </c>
      <c r="N215" t="s">
        <v>21</v>
      </c>
      <c r="O215" t="s">
        <v>21</v>
      </c>
    </row>
    <row r="216" spans="1:15" x14ac:dyDescent="0.25">
      <c r="A216" s="2" t="s">
        <v>778</v>
      </c>
      <c r="B216" s="17">
        <v>2210</v>
      </c>
      <c r="C216" s="17"/>
      <c r="G216" s="13" t="s">
        <v>561</v>
      </c>
      <c r="H216" s="13" t="s">
        <v>447</v>
      </c>
      <c r="M216" t="s">
        <v>0</v>
      </c>
      <c r="N216" t="s">
        <v>21</v>
      </c>
    </row>
    <row r="217" spans="1:15" x14ac:dyDescent="0.25">
      <c r="A217" s="2" t="s">
        <v>778</v>
      </c>
      <c r="B217" s="17">
        <v>2215</v>
      </c>
      <c r="C217" s="17"/>
      <c r="G217" s="13" t="s">
        <v>777</v>
      </c>
      <c r="H217" t="s">
        <v>447</v>
      </c>
      <c r="M217" t="s">
        <v>0</v>
      </c>
      <c r="N217" t="s">
        <v>21</v>
      </c>
    </row>
    <row r="218" spans="1:15" x14ac:dyDescent="0.25">
      <c r="A218" s="2">
        <v>222</v>
      </c>
      <c r="B218" s="17">
        <v>2220</v>
      </c>
      <c r="C218" s="17"/>
      <c r="E218" t="s">
        <v>537</v>
      </c>
      <c r="G218" t="s">
        <v>576</v>
      </c>
      <c r="H218" t="s">
        <v>775</v>
      </c>
      <c r="M218" t="s">
        <v>0</v>
      </c>
      <c r="N218" t="s">
        <v>21</v>
      </c>
    </row>
    <row r="219" spans="1:15" x14ac:dyDescent="0.25">
      <c r="A219" s="2">
        <v>222</v>
      </c>
      <c r="B219" s="17">
        <v>2225</v>
      </c>
      <c r="C219" s="17"/>
      <c r="E219" t="s">
        <v>539</v>
      </c>
      <c r="G219" t="s">
        <v>776</v>
      </c>
      <c r="H219" t="s">
        <v>775</v>
      </c>
      <c r="M219" t="s">
        <v>0</v>
      </c>
      <c r="N219" t="s">
        <v>21</v>
      </c>
    </row>
    <row r="220" spans="1:15" x14ac:dyDescent="0.25">
      <c r="A220" s="2">
        <v>223</v>
      </c>
      <c r="B220" s="17">
        <v>2236</v>
      </c>
      <c r="C220" s="17"/>
      <c r="G220" t="s">
        <v>774</v>
      </c>
      <c r="H220" t="s">
        <v>773</v>
      </c>
      <c r="M220" t="s">
        <v>0</v>
      </c>
      <c r="N220" t="s">
        <v>21</v>
      </c>
    </row>
    <row r="221" spans="1:15" x14ac:dyDescent="0.25">
      <c r="A221" s="2">
        <v>224</v>
      </c>
      <c r="B221" s="17">
        <v>2246</v>
      </c>
      <c r="C221" s="17"/>
      <c r="G221" t="s">
        <v>774</v>
      </c>
      <c r="H221" t="s">
        <v>773</v>
      </c>
      <c r="M221" t="s">
        <v>0</v>
      </c>
      <c r="N221" t="s">
        <v>21</v>
      </c>
    </row>
    <row r="222" spans="1:15" x14ac:dyDescent="0.25">
      <c r="A222" s="2">
        <v>225</v>
      </c>
      <c r="B222" s="17">
        <v>2252</v>
      </c>
      <c r="C222" s="17"/>
      <c r="E222" t="s">
        <v>537</v>
      </c>
      <c r="G222" t="s">
        <v>410</v>
      </c>
      <c r="H222" t="s">
        <v>771</v>
      </c>
      <c r="M222" t="s">
        <v>0</v>
      </c>
      <c r="N222" t="s">
        <v>21</v>
      </c>
    </row>
    <row r="223" spans="1:15" x14ac:dyDescent="0.25">
      <c r="A223" s="2">
        <v>225</v>
      </c>
      <c r="B223" s="17">
        <v>2255</v>
      </c>
      <c r="C223" s="17"/>
      <c r="E223" t="s">
        <v>539</v>
      </c>
      <c r="G223" t="s">
        <v>772</v>
      </c>
      <c r="H223" t="s">
        <v>771</v>
      </c>
      <c r="M223" t="s">
        <v>0</v>
      </c>
      <c r="N223" t="s">
        <v>21</v>
      </c>
    </row>
    <row r="224" spans="1:15" x14ac:dyDescent="0.25">
      <c r="A224" s="2" t="s">
        <v>770</v>
      </c>
      <c r="B224" s="17">
        <v>2268</v>
      </c>
      <c r="C224" s="17"/>
      <c r="G224" s="13" t="s">
        <v>769</v>
      </c>
      <c r="H224" s="13" t="s">
        <v>768</v>
      </c>
    </row>
    <row r="225" spans="1:15" x14ac:dyDescent="0.25">
      <c r="A225" s="2">
        <v>227</v>
      </c>
      <c r="B225" s="17">
        <v>2270</v>
      </c>
      <c r="C225" s="17"/>
      <c r="E225" t="s">
        <v>537</v>
      </c>
      <c r="G225" t="s">
        <v>45</v>
      </c>
      <c r="H225" t="s">
        <v>447</v>
      </c>
      <c r="M225" t="s">
        <v>0</v>
      </c>
      <c r="N225" t="s">
        <v>21</v>
      </c>
    </row>
    <row r="226" spans="1:15" x14ac:dyDescent="0.25">
      <c r="A226" s="2">
        <v>227</v>
      </c>
      <c r="B226" s="17">
        <v>2275</v>
      </c>
      <c r="C226" s="17"/>
      <c r="E226" t="s">
        <v>539</v>
      </c>
      <c r="G226" t="s">
        <v>767</v>
      </c>
      <c r="H226" t="s">
        <v>447</v>
      </c>
      <c r="M226" t="s">
        <v>0</v>
      </c>
      <c r="N226" t="s">
        <v>21</v>
      </c>
    </row>
    <row r="227" spans="1:15" x14ac:dyDescent="0.25">
      <c r="A227" s="2" t="s">
        <v>765</v>
      </c>
      <c r="B227" s="17">
        <v>2280</v>
      </c>
      <c r="C227" s="17"/>
      <c r="E227" t="s">
        <v>537</v>
      </c>
      <c r="G227" t="s">
        <v>561</v>
      </c>
      <c r="H227" t="s">
        <v>766</v>
      </c>
      <c r="M227" t="s">
        <v>0</v>
      </c>
      <c r="N227" t="s">
        <v>21</v>
      </c>
    </row>
    <row r="228" spans="1:15" x14ac:dyDescent="0.25">
      <c r="A228" s="2" t="s">
        <v>765</v>
      </c>
      <c r="B228" s="17">
        <v>2285</v>
      </c>
      <c r="C228" s="17"/>
      <c r="G228" s="15" t="s">
        <v>526</v>
      </c>
      <c r="H228" s="15" t="s">
        <v>764</v>
      </c>
      <c r="I228" t="s">
        <v>763</v>
      </c>
      <c r="J228" t="s">
        <v>762</v>
      </c>
      <c r="O228" t="s">
        <v>761</v>
      </c>
    </row>
    <row r="229" spans="1:15" x14ac:dyDescent="0.25">
      <c r="A229" s="2">
        <v>228</v>
      </c>
      <c r="B229" s="17">
        <v>2286</v>
      </c>
      <c r="C229" s="17"/>
      <c r="G229" t="s">
        <v>526</v>
      </c>
      <c r="H229" s="13"/>
      <c r="M229" t="s">
        <v>0</v>
      </c>
    </row>
    <row r="230" spans="1:15" x14ac:dyDescent="0.25">
      <c r="A230" s="2">
        <v>230</v>
      </c>
      <c r="B230" s="17">
        <v>2301</v>
      </c>
      <c r="C230" s="17"/>
      <c r="E230" t="s">
        <v>537</v>
      </c>
      <c r="G230" t="s">
        <v>633</v>
      </c>
      <c r="H230" t="s">
        <v>753</v>
      </c>
      <c r="M230" t="s">
        <v>0</v>
      </c>
      <c r="N230" t="s">
        <v>21</v>
      </c>
    </row>
    <row r="231" spans="1:15" x14ac:dyDescent="0.25">
      <c r="A231" s="2">
        <v>230</v>
      </c>
      <c r="B231" s="17">
        <v>2305</v>
      </c>
      <c r="C231" s="17"/>
      <c r="E231" t="s">
        <v>539</v>
      </c>
      <c r="G231" t="s">
        <v>752</v>
      </c>
      <c r="H231" t="s">
        <v>760</v>
      </c>
      <c r="M231" t="s">
        <v>0</v>
      </c>
      <c r="N231" t="s">
        <v>21</v>
      </c>
    </row>
    <row r="232" spans="1:15" x14ac:dyDescent="0.25">
      <c r="A232" s="2" t="s">
        <v>759</v>
      </c>
      <c r="B232" s="17">
        <v>2310</v>
      </c>
      <c r="C232" s="17"/>
      <c r="G232" t="s">
        <v>556</v>
      </c>
      <c r="H232" t="s">
        <v>447</v>
      </c>
      <c r="M232" t="s">
        <v>0</v>
      </c>
      <c r="N232" t="s">
        <v>21</v>
      </c>
    </row>
    <row r="233" spans="1:15" x14ac:dyDescent="0.25">
      <c r="A233" s="2" t="s">
        <v>759</v>
      </c>
      <c r="B233" s="17">
        <v>2315</v>
      </c>
      <c r="C233" s="17"/>
      <c r="G233" s="13" t="s">
        <v>758</v>
      </c>
      <c r="H233" s="13" t="s">
        <v>447</v>
      </c>
      <c r="M233" t="s">
        <v>0</v>
      </c>
      <c r="N233" t="s">
        <v>21</v>
      </c>
    </row>
    <row r="234" spans="1:15" x14ac:dyDescent="0.25">
      <c r="A234" s="2">
        <v>232</v>
      </c>
      <c r="B234" s="17">
        <v>2320</v>
      </c>
      <c r="C234" s="17"/>
      <c r="E234" t="s">
        <v>537</v>
      </c>
      <c r="G234" t="s">
        <v>45</v>
      </c>
      <c r="H234" t="s">
        <v>757</v>
      </c>
      <c r="M234" t="s">
        <v>0</v>
      </c>
      <c r="N234" t="s">
        <v>21</v>
      </c>
    </row>
    <row r="235" spans="1:15" x14ac:dyDescent="0.25">
      <c r="A235" s="2">
        <v>232</v>
      </c>
      <c r="B235" s="17">
        <v>2325</v>
      </c>
      <c r="C235" s="17"/>
      <c r="E235" t="s">
        <v>539</v>
      </c>
      <c r="G235" t="s">
        <v>526</v>
      </c>
      <c r="H235" t="s">
        <v>757</v>
      </c>
      <c r="M235" t="s">
        <v>0</v>
      </c>
      <c r="N235" t="s">
        <v>21</v>
      </c>
    </row>
    <row r="236" spans="1:15" x14ac:dyDescent="0.25">
      <c r="A236" s="2">
        <v>234</v>
      </c>
      <c r="B236" s="17">
        <v>2340</v>
      </c>
      <c r="C236" s="17"/>
      <c r="G236" s="15" t="s">
        <v>45</v>
      </c>
      <c r="H236" s="15" t="s">
        <v>756</v>
      </c>
      <c r="M236" t="s">
        <v>0</v>
      </c>
      <c r="N236" t="s">
        <v>21</v>
      </c>
    </row>
    <row r="237" spans="1:15" x14ac:dyDescent="0.25">
      <c r="A237" s="2">
        <v>234</v>
      </c>
      <c r="B237" s="17">
        <v>2345</v>
      </c>
      <c r="C237" s="17"/>
      <c r="G237" t="s">
        <v>755</v>
      </c>
      <c r="H237" t="s">
        <v>754</v>
      </c>
      <c r="M237" t="s">
        <v>0</v>
      </c>
      <c r="N237" t="s">
        <v>21</v>
      </c>
    </row>
    <row r="238" spans="1:15" x14ac:dyDescent="0.25">
      <c r="A238" s="2">
        <v>235</v>
      </c>
      <c r="B238" s="17">
        <v>2351</v>
      </c>
      <c r="C238" s="17"/>
      <c r="E238" t="s">
        <v>537</v>
      </c>
      <c r="G238" t="s">
        <v>633</v>
      </c>
      <c r="H238" t="s">
        <v>753</v>
      </c>
      <c r="M238" t="s">
        <v>0</v>
      </c>
      <c r="N238" t="s">
        <v>21</v>
      </c>
    </row>
    <row r="239" spans="1:15" x14ac:dyDescent="0.25">
      <c r="A239" s="2">
        <v>235</v>
      </c>
      <c r="B239" s="17">
        <v>2355</v>
      </c>
      <c r="C239" s="17"/>
      <c r="E239" t="s">
        <v>539</v>
      </c>
      <c r="G239" t="s">
        <v>752</v>
      </c>
      <c r="H239" t="s">
        <v>751</v>
      </c>
      <c r="M239" t="s">
        <v>0</v>
      </c>
      <c r="N239" t="s">
        <v>21</v>
      </c>
    </row>
    <row r="240" spans="1:15" x14ac:dyDescent="0.25">
      <c r="A240" s="2">
        <v>300</v>
      </c>
      <c r="B240" s="17">
        <v>3000</v>
      </c>
      <c r="C240" s="17"/>
      <c r="E240" t="s">
        <v>537</v>
      </c>
      <c r="G240" t="s">
        <v>394</v>
      </c>
      <c r="H240" t="s">
        <v>750</v>
      </c>
      <c r="I240" t="s">
        <v>637</v>
      </c>
      <c r="M240" t="s">
        <v>0</v>
      </c>
      <c r="N240" t="s">
        <v>21</v>
      </c>
      <c r="O240" t="s">
        <v>21</v>
      </c>
    </row>
    <row r="241" spans="1:15" x14ac:dyDescent="0.25">
      <c r="A241" s="2">
        <v>300</v>
      </c>
      <c r="B241" s="17">
        <v>3005</v>
      </c>
      <c r="C241" s="17"/>
      <c r="E241" t="s">
        <v>539</v>
      </c>
      <c r="G241" t="s">
        <v>412</v>
      </c>
      <c r="H241" t="s">
        <v>750</v>
      </c>
      <c r="M241" t="s">
        <v>0</v>
      </c>
      <c r="N241" t="s">
        <v>21</v>
      </c>
    </row>
    <row r="242" spans="1:15" x14ac:dyDescent="0.25">
      <c r="A242" s="19">
        <v>301</v>
      </c>
      <c r="B242" s="17">
        <v>3010</v>
      </c>
      <c r="C242" s="17"/>
      <c r="D242" s="19"/>
      <c r="E242" t="s">
        <v>537</v>
      </c>
      <c r="G242" t="s">
        <v>394</v>
      </c>
      <c r="H242" t="s">
        <v>748</v>
      </c>
      <c r="I242" t="s">
        <v>637</v>
      </c>
      <c r="M242" t="s">
        <v>0</v>
      </c>
      <c r="N242" t="s">
        <v>21</v>
      </c>
      <c r="O242" t="s">
        <v>21</v>
      </c>
    </row>
    <row r="243" spans="1:15" x14ac:dyDescent="0.25">
      <c r="A243" s="2">
        <v>301</v>
      </c>
      <c r="B243" s="17">
        <v>3013</v>
      </c>
      <c r="C243" s="17"/>
      <c r="G243" t="s">
        <v>394</v>
      </c>
      <c r="H243" t="s">
        <v>747</v>
      </c>
      <c r="I243" s="13" t="s">
        <v>637</v>
      </c>
      <c r="M243" t="s">
        <v>0</v>
      </c>
      <c r="N243" t="s">
        <v>21</v>
      </c>
      <c r="O243" t="s">
        <v>21</v>
      </c>
    </row>
    <row r="244" spans="1:15" x14ac:dyDescent="0.25">
      <c r="A244" s="19">
        <v>301</v>
      </c>
      <c r="B244" s="17">
        <v>3015</v>
      </c>
      <c r="C244" s="17"/>
      <c r="D244" s="19"/>
      <c r="G244" t="s">
        <v>412</v>
      </c>
      <c r="H244" t="s">
        <v>749</v>
      </c>
      <c r="I244" t="s">
        <v>748</v>
      </c>
      <c r="M244" t="s">
        <v>0</v>
      </c>
      <c r="N244" t="s">
        <v>21</v>
      </c>
      <c r="O244" t="s">
        <v>21</v>
      </c>
    </row>
    <row r="245" spans="1:15" x14ac:dyDescent="0.25">
      <c r="A245" s="19">
        <v>301</v>
      </c>
      <c r="B245" s="17">
        <v>3016</v>
      </c>
      <c r="C245" s="17"/>
      <c r="D245" s="19"/>
      <c r="G245" t="s">
        <v>412</v>
      </c>
      <c r="H245" t="s">
        <v>747</v>
      </c>
      <c r="M245" t="s">
        <v>0</v>
      </c>
      <c r="N245" t="s">
        <v>21</v>
      </c>
    </row>
    <row r="246" spans="1:15" x14ac:dyDescent="0.25">
      <c r="A246" s="2">
        <v>302</v>
      </c>
      <c r="B246" s="17">
        <v>3020</v>
      </c>
      <c r="C246" s="17"/>
      <c r="E246" t="s">
        <v>537</v>
      </c>
      <c r="G246" t="s">
        <v>45</v>
      </c>
      <c r="H246" t="s">
        <v>644</v>
      </c>
      <c r="I246" t="s">
        <v>697</v>
      </c>
      <c r="M246" t="s">
        <v>0</v>
      </c>
      <c r="N246" t="s">
        <v>21</v>
      </c>
    </row>
    <row r="247" spans="1:15" x14ac:dyDescent="0.25">
      <c r="A247" s="2">
        <v>302</v>
      </c>
      <c r="B247" s="17">
        <v>3025</v>
      </c>
      <c r="C247" s="17"/>
      <c r="G247" s="13" t="s">
        <v>418</v>
      </c>
      <c r="M247" t="s">
        <v>0</v>
      </c>
    </row>
    <row r="248" spans="1:15" x14ac:dyDescent="0.25">
      <c r="A248" s="2">
        <v>302</v>
      </c>
      <c r="B248" s="17">
        <v>3026</v>
      </c>
      <c r="C248" s="17"/>
      <c r="G248" s="13" t="s">
        <v>418</v>
      </c>
      <c r="H248" s="13" t="s">
        <v>746</v>
      </c>
      <c r="M248" t="s">
        <v>0</v>
      </c>
      <c r="N248" t="s">
        <v>21</v>
      </c>
    </row>
    <row r="249" spans="1:15" x14ac:dyDescent="0.25">
      <c r="A249" s="2">
        <v>303</v>
      </c>
      <c r="B249" s="17">
        <v>3032</v>
      </c>
      <c r="C249" s="17"/>
      <c r="G249" t="s">
        <v>745</v>
      </c>
      <c r="M249" t="s">
        <v>0</v>
      </c>
    </row>
    <row r="250" spans="1:15" x14ac:dyDescent="0.25">
      <c r="A250" s="2">
        <v>303</v>
      </c>
      <c r="B250" s="17">
        <v>3035</v>
      </c>
      <c r="C250" s="17"/>
      <c r="G250" s="13" t="s">
        <v>418</v>
      </c>
      <c r="M250" t="s">
        <v>0</v>
      </c>
    </row>
    <row r="251" spans="1:15" x14ac:dyDescent="0.25">
      <c r="A251" s="2">
        <v>304</v>
      </c>
      <c r="B251" s="17">
        <v>3046</v>
      </c>
      <c r="C251" s="17"/>
      <c r="G251" t="s">
        <v>744</v>
      </c>
      <c r="H251" t="s">
        <v>743</v>
      </c>
      <c r="M251" t="s">
        <v>0</v>
      </c>
      <c r="N251" t="s">
        <v>21</v>
      </c>
    </row>
    <row r="252" spans="1:15" x14ac:dyDescent="0.25">
      <c r="A252" s="2">
        <v>305</v>
      </c>
      <c r="B252" s="17">
        <v>3050</v>
      </c>
      <c r="C252" s="17"/>
      <c r="E252" t="s">
        <v>537</v>
      </c>
      <c r="G252" s="13" t="s">
        <v>45</v>
      </c>
      <c r="H252" s="13" t="s">
        <v>644</v>
      </c>
      <c r="M252" t="s">
        <v>0</v>
      </c>
      <c r="N252" t="s">
        <v>21</v>
      </c>
    </row>
    <row r="253" spans="1:15" x14ac:dyDescent="0.25">
      <c r="A253" s="2">
        <v>305</v>
      </c>
      <c r="B253" s="17">
        <v>3055</v>
      </c>
      <c r="C253" s="17"/>
      <c r="E253" t="s">
        <v>539</v>
      </c>
      <c r="G253" t="s">
        <v>742</v>
      </c>
      <c r="H253" t="s">
        <v>644</v>
      </c>
      <c r="M253" t="s">
        <v>0</v>
      </c>
      <c r="N253" t="s">
        <v>21</v>
      </c>
    </row>
    <row r="254" spans="1:15" x14ac:dyDescent="0.25">
      <c r="A254" s="2">
        <v>306</v>
      </c>
      <c r="B254" s="17">
        <v>3060</v>
      </c>
      <c r="C254" s="17"/>
      <c r="E254" t="s">
        <v>537</v>
      </c>
      <c r="G254" t="s">
        <v>394</v>
      </c>
      <c r="H254" t="s">
        <v>723</v>
      </c>
      <c r="I254" t="s">
        <v>637</v>
      </c>
      <c r="J254" t="s">
        <v>644</v>
      </c>
      <c r="M254" t="s">
        <v>0</v>
      </c>
      <c r="N254" t="s">
        <v>21</v>
      </c>
      <c r="O254" t="s">
        <v>21</v>
      </c>
    </row>
    <row r="255" spans="1:15" x14ac:dyDescent="0.25">
      <c r="A255" s="2">
        <v>306</v>
      </c>
      <c r="B255" s="17">
        <v>3065</v>
      </c>
      <c r="C255" s="17"/>
      <c r="E255" t="s">
        <v>539</v>
      </c>
      <c r="G255" t="s">
        <v>741</v>
      </c>
      <c r="H255" t="s">
        <v>724</v>
      </c>
      <c r="I255" t="s">
        <v>723</v>
      </c>
      <c r="M255" t="s">
        <v>0</v>
      </c>
      <c r="N255" t="s">
        <v>21</v>
      </c>
      <c r="O255" t="s">
        <v>21</v>
      </c>
    </row>
    <row r="256" spans="1:15" x14ac:dyDescent="0.25">
      <c r="A256" s="2">
        <v>306</v>
      </c>
      <c r="B256" s="17">
        <v>3066</v>
      </c>
      <c r="C256" s="17"/>
      <c r="E256" t="s">
        <v>539</v>
      </c>
      <c r="G256" s="13" t="s">
        <v>412</v>
      </c>
      <c r="H256" s="13" t="s">
        <v>723</v>
      </c>
      <c r="M256" t="s">
        <v>0</v>
      </c>
      <c r="N256" t="s">
        <v>21</v>
      </c>
    </row>
    <row r="257" spans="1:16" x14ac:dyDescent="0.25">
      <c r="A257" s="2">
        <v>306</v>
      </c>
      <c r="B257" s="17">
        <v>3067</v>
      </c>
      <c r="C257" s="17"/>
      <c r="E257" t="s">
        <v>539</v>
      </c>
      <c r="G257" s="13" t="s">
        <v>740</v>
      </c>
      <c r="H257" s="13" t="s">
        <v>724</v>
      </c>
      <c r="I257" s="13" t="s">
        <v>723</v>
      </c>
      <c r="M257" t="s">
        <v>0</v>
      </c>
      <c r="N257" t="s">
        <v>21</v>
      </c>
      <c r="O257" t="s">
        <v>21</v>
      </c>
    </row>
    <row r="258" spans="1:16" x14ac:dyDescent="0.25">
      <c r="A258" s="2">
        <v>306</v>
      </c>
      <c r="B258" s="17">
        <v>3068</v>
      </c>
      <c r="C258" s="17"/>
      <c r="G258" t="s">
        <v>511</v>
      </c>
      <c r="M258" t="s">
        <v>0</v>
      </c>
    </row>
    <row r="259" spans="1:16" x14ac:dyDescent="0.25">
      <c r="A259" s="2">
        <v>307</v>
      </c>
      <c r="B259" s="17">
        <v>3076</v>
      </c>
      <c r="C259" s="17"/>
      <c r="G259" t="s">
        <v>739</v>
      </c>
      <c r="H259" t="s">
        <v>738</v>
      </c>
      <c r="M259" t="s">
        <v>0</v>
      </c>
      <c r="N259" t="s">
        <v>21</v>
      </c>
    </row>
    <row r="260" spans="1:16" x14ac:dyDescent="0.25">
      <c r="A260" s="2">
        <v>310</v>
      </c>
      <c r="B260" s="17">
        <v>3100</v>
      </c>
      <c r="C260" s="17"/>
      <c r="E260" t="s">
        <v>537</v>
      </c>
      <c r="G260" t="s">
        <v>556</v>
      </c>
      <c r="H260" t="s">
        <v>724</v>
      </c>
      <c r="I260" t="s">
        <v>737</v>
      </c>
      <c r="M260" t="s">
        <v>0</v>
      </c>
      <c r="N260" t="s">
        <v>21</v>
      </c>
      <c r="O260" t="s">
        <v>21</v>
      </c>
    </row>
    <row r="261" spans="1:16" x14ac:dyDescent="0.25">
      <c r="A261" s="2">
        <v>310</v>
      </c>
      <c r="B261" s="17">
        <v>3105</v>
      </c>
      <c r="C261" s="17"/>
      <c r="E261" t="s">
        <v>539</v>
      </c>
      <c r="G261" t="s">
        <v>736</v>
      </c>
      <c r="H261" t="s">
        <v>735</v>
      </c>
      <c r="I261" t="s">
        <v>724</v>
      </c>
      <c r="M261" t="s">
        <v>0</v>
      </c>
      <c r="N261" t="s">
        <v>21</v>
      </c>
      <c r="O261" t="s">
        <v>21</v>
      </c>
    </row>
    <row r="262" spans="1:16" x14ac:dyDescent="0.25">
      <c r="A262" s="2">
        <v>320</v>
      </c>
      <c r="B262" s="19">
        <v>3200</v>
      </c>
      <c r="C262" s="17"/>
      <c r="E262" t="s">
        <v>537</v>
      </c>
      <c r="F262" t="s">
        <v>734</v>
      </c>
      <c r="G262" t="s">
        <v>45</v>
      </c>
      <c r="H262" t="s">
        <v>731</v>
      </c>
      <c r="I262" t="s">
        <v>733</v>
      </c>
      <c r="M262" t="s">
        <v>0</v>
      </c>
      <c r="N262" t="s">
        <v>21</v>
      </c>
      <c r="O262" t="s">
        <v>21</v>
      </c>
    </row>
    <row r="263" spans="1:16" x14ac:dyDescent="0.25">
      <c r="A263" s="2">
        <v>320</v>
      </c>
      <c r="B263" s="19">
        <v>3205</v>
      </c>
      <c r="C263" s="17"/>
      <c r="E263" t="s">
        <v>539</v>
      </c>
      <c r="F263" t="s">
        <v>732</v>
      </c>
      <c r="G263" t="s">
        <v>427</v>
      </c>
      <c r="H263" t="s">
        <v>731</v>
      </c>
      <c r="I263" t="s">
        <v>730</v>
      </c>
      <c r="M263" t="s">
        <v>0</v>
      </c>
      <c r="N263" t="s">
        <v>21</v>
      </c>
      <c r="O263" t="s">
        <v>21</v>
      </c>
    </row>
    <row r="264" spans="1:16" x14ac:dyDescent="0.25">
      <c r="A264" s="2">
        <v>321</v>
      </c>
      <c r="B264" s="17">
        <v>3210</v>
      </c>
      <c r="C264" s="17"/>
      <c r="E264" t="s">
        <v>537</v>
      </c>
      <c r="G264" t="s">
        <v>45</v>
      </c>
      <c r="H264" t="s">
        <v>726</v>
      </c>
      <c r="I264" t="s">
        <v>727</v>
      </c>
      <c r="J264" t="s">
        <v>682</v>
      </c>
      <c r="M264" t="s">
        <v>0</v>
      </c>
      <c r="N264" t="s">
        <v>21</v>
      </c>
      <c r="O264" t="s">
        <v>21</v>
      </c>
      <c r="P264" t="s">
        <v>21</v>
      </c>
    </row>
    <row r="265" spans="1:16" x14ac:dyDescent="0.25">
      <c r="A265" s="2">
        <v>321</v>
      </c>
      <c r="B265" s="17">
        <v>3213</v>
      </c>
      <c r="C265" s="17"/>
      <c r="E265" t="s">
        <v>729</v>
      </c>
      <c r="G265" t="s">
        <v>45</v>
      </c>
      <c r="H265" t="s">
        <v>726</v>
      </c>
      <c r="I265" t="s">
        <v>682</v>
      </c>
      <c r="M265" t="s">
        <v>0</v>
      </c>
      <c r="N265" t="s">
        <v>21</v>
      </c>
      <c r="O265" t="s">
        <v>21</v>
      </c>
    </row>
    <row r="266" spans="1:16" x14ac:dyDescent="0.25">
      <c r="A266" s="2">
        <v>321</v>
      </c>
      <c r="B266" s="17">
        <v>3215</v>
      </c>
      <c r="C266" s="17"/>
      <c r="G266" t="s">
        <v>412</v>
      </c>
      <c r="H266" t="s">
        <v>728</v>
      </c>
      <c r="M266" t="s">
        <v>0</v>
      </c>
      <c r="N266" t="s">
        <v>21</v>
      </c>
    </row>
    <row r="267" spans="1:16" x14ac:dyDescent="0.25">
      <c r="A267" s="2">
        <v>321</v>
      </c>
      <c r="B267" s="17">
        <v>3216</v>
      </c>
      <c r="C267" s="17"/>
      <c r="G267" s="13" t="s">
        <v>412</v>
      </c>
      <c r="H267" s="13" t="s">
        <v>682</v>
      </c>
      <c r="I267" s="13" t="s">
        <v>727</v>
      </c>
      <c r="J267" s="13" t="s">
        <v>726</v>
      </c>
      <c r="M267" t="s">
        <v>0</v>
      </c>
      <c r="N267" t="s">
        <v>21</v>
      </c>
      <c r="O267" t="s">
        <v>21</v>
      </c>
      <c r="P267" t="s">
        <v>21</v>
      </c>
    </row>
    <row r="268" spans="1:16" x14ac:dyDescent="0.25">
      <c r="A268" s="2">
        <v>322</v>
      </c>
      <c r="B268" s="17">
        <v>3220</v>
      </c>
      <c r="C268" s="17"/>
      <c r="E268" t="s">
        <v>537</v>
      </c>
      <c r="G268" t="s">
        <v>394</v>
      </c>
      <c r="H268" t="s">
        <v>725</v>
      </c>
      <c r="I268" t="s">
        <v>723</v>
      </c>
      <c r="M268" t="s">
        <v>0</v>
      </c>
      <c r="N268" t="s">
        <v>21</v>
      </c>
      <c r="O268" t="s">
        <v>21</v>
      </c>
    </row>
    <row r="269" spans="1:16" x14ac:dyDescent="0.25">
      <c r="A269" s="2">
        <v>322</v>
      </c>
      <c r="B269" s="17">
        <v>3222</v>
      </c>
      <c r="C269" s="17"/>
      <c r="E269" t="s">
        <v>537</v>
      </c>
      <c r="G269" t="s">
        <v>556</v>
      </c>
      <c r="H269" t="s">
        <v>723</v>
      </c>
      <c r="I269" s="13" t="s">
        <v>644</v>
      </c>
      <c r="M269" t="s">
        <v>0</v>
      </c>
      <c r="N269" t="s">
        <v>21</v>
      </c>
      <c r="O269" t="s">
        <v>21</v>
      </c>
    </row>
    <row r="270" spans="1:16" x14ac:dyDescent="0.25">
      <c r="A270" s="2">
        <v>322</v>
      </c>
      <c r="B270" s="17">
        <v>3225</v>
      </c>
      <c r="C270" s="17"/>
      <c r="E270" t="s">
        <v>539</v>
      </c>
      <c r="G270" t="s">
        <v>427</v>
      </c>
      <c r="H270" t="s">
        <v>723</v>
      </c>
      <c r="I270" t="s">
        <v>724</v>
      </c>
      <c r="M270" t="s">
        <v>0</v>
      </c>
      <c r="N270" t="s">
        <v>21</v>
      </c>
      <c r="O270" t="s">
        <v>21</v>
      </c>
    </row>
    <row r="271" spans="1:16" x14ac:dyDescent="0.25">
      <c r="A271" s="2">
        <v>322</v>
      </c>
      <c r="B271" s="17">
        <v>3226</v>
      </c>
      <c r="C271" s="17"/>
      <c r="E271" t="s">
        <v>539</v>
      </c>
      <c r="G271" t="s">
        <v>427</v>
      </c>
      <c r="H271" t="s">
        <v>445</v>
      </c>
      <c r="I271" t="s">
        <v>724</v>
      </c>
      <c r="J271" t="s">
        <v>723</v>
      </c>
      <c r="M271" t="s">
        <v>0</v>
      </c>
      <c r="N271" t="s">
        <v>21</v>
      </c>
      <c r="O271" t="s">
        <v>21</v>
      </c>
      <c r="P271" t="s">
        <v>21</v>
      </c>
    </row>
    <row r="272" spans="1:16" x14ac:dyDescent="0.25">
      <c r="A272" s="2">
        <v>322</v>
      </c>
      <c r="B272" s="19">
        <v>3228</v>
      </c>
      <c r="C272" s="17"/>
      <c r="F272" t="s">
        <v>722</v>
      </c>
      <c r="G272" s="13" t="s">
        <v>721</v>
      </c>
      <c r="M272" t="s">
        <v>0</v>
      </c>
    </row>
    <row r="273" spans="1:17" x14ac:dyDescent="0.25">
      <c r="A273" s="2">
        <v>325</v>
      </c>
      <c r="B273" s="2">
        <v>3250</v>
      </c>
      <c r="G273" t="s">
        <v>556</v>
      </c>
      <c r="H273" t="s">
        <v>679</v>
      </c>
      <c r="M273" t="s">
        <v>0</v>
      </c>
      <c r="N273" t="s">
        <v>21</v>
      </c>
    </row>
    <row r="274" spans="1:17" x14ac:dyDescent="0.25">
      <c r="A274" s="2">
        <v>325</v>
      </c>
      <c r="B274" s="17">
        <v>3255</v>
      </c>
      <c r="C274" s="17"/>
      <c r="E274" t="s">
        <v>539</v>
      </c>
      <c r="G274" t="s">
        <v>720</v>
      </c>
      <c r="H274" t="s">
        <v>676</v>
      </c>
      <c r="I274" t="s">
        <v>679</v>
      </c>
      <c r="M274" t="s">
        <v>0</v>
      </c>
      <c r="N274" t="s">
        <v>21</v>
      </c>
      <c r="O274" t="s">
        <v>21</v>
      </c>
    </row>
    <row r="275" spans="1:17" x14ac:dyDescent="0.25">
      <c r="A275" s="2">
        <v>325</v>
      </c>
      <c r="B275" s="17">
        <v>3256</v>
      </c>
      <c r="C275" s="17"/>
      <c r="F275" s="13" t="s">
        <v>719</v>
      </c>
      <c r="G275" s="15" t="s">
        <v>718</v>
      </c>
      <c r="H275" s="15" t="s">
        <v>445</v>
      </c>
      <c r="I275" s="15" t="s">
        <v>676</v>
      </c>
      <c r="J275" s="13" t="s">
        <v>679</v>
      </c>
      <c r="M275" t="s">
        <v>0</v>
      </c>
      <c r="N275" t="s">
        <v>21</v>
      </c>
      <c r="O275" t="s">
        <v>21</v>
      </c>
      <c r="P275" t="s">
        <v>21</v>
      </c>
    </row>
    <row r="276" spans="1:17" x14ac:dyDescent="0.25">
      <c r="A276" s="2">
        <v>329</v>
      </c>
      <c r="B276" s="17">
        <v>3292</v>
      </c>
      <c r="C276" s="17"/>
      <c r="F276" s="13"/>
      <c r="G276" s="13" t="s">
        <v>717</v>
      </c>
      <c r="H276" s="13" t="s">
        <v>716</v>
      </c>
      <c r="I276" s="13"/>
      <c r="J276" s="13"/>
      <c r="M276" t="s">
        <v>0</v>
      </c>
      <c r="N276" t="s">
        <v>21</v>
      </c>
    </row>
    <row r="277" spans="1:17" x14ac:dyDescent="0.25">
      <c r="A277" s="2">
        <v>329</v>
      </c>
      <c r="B277" s="17">
        <v>3295</v>
      </c>
      <c r="C277" s="17"/>
      <c r="F277" s="13"/>
      <c r="G277" s="13" t="s">
        <v>685</v>
      </c>
      <c r="H277" s="13" t="s">
        <v>716</v>
      </c>
      <c r="I277" s="13"/>
      <c r="M277" t="s">
        <v>0</v>
      </c>
      <c r="N277" t="s">
        <v>21</v>
      </c>
    </row>
    <row r="278" spans="1:17" x14ac:dyDescent="0.25">
      <c r="A278" s="2">
        <v>330</v>
      </c>
      <c r="B278" s="17">
        <v>3300</v>
      </c>
      <c r="C278" s="17"/>
      <c r="E278" t="s">
        <v>537</v>
      </c>
      <c r="G278" t="s">
        <v>619</v>
      </c>
      <c r="H278" t="s">
        <v>715</v>
      </c>
      <c r="I278" t="s">
        <v>714</v>
      </c>
      <c r="M278" t="s">
        <v>0</v>
      </c>
      <c r="N278" t="s">
        <v>21</v>
      </c>
      <c r="O278" t="s">
        <v>21</v>
      </c>
    </row>
    <row r="279" spans="1:17" x14ac:dyDescent="0.25">
      <c r="A279" s="2">
        <v>330</v>
      </c>
      <c r="B279" s="17">
        <v>3305</v>
      </c>
      <c r="C279" s="17"/>
      <c r="E279" t="s">
        <v>539</v>
      </c>
      <c r="F279" t="s">
        <v>713</v>
      </c>
      <c r="G279" t="s">
        <v>710</v>
      </c>
      <c r="H279" t="s">
        <v>712</v>
      </c>
      <c r="I279" t="s">
        <v>708</v>
      </c>
      <c r="J279" t="s">
        <v>679</v>
      </c>
      <c r="M279" t="s">
        <v>0</v>
      </c>
      <c r="N279" t="s">
        <v>21</v>
      </c>
      <c r="O279" t="s">
        <v>21</v>
      </c>
      <c r="P279" t="s">
        <v>21</v>
      </c>
    </row>
    <row r="280" spans="1:17" x14ac:dyDescent="0.25">
      <c r="A280" s="2">
        <v>330</v>
      </c>
      <c r="B280" s="17">
        <v>3306</v>
      </c>
      <c r="C280" s="17"/>
      <c r="E280" t="s">
        <v>539</v>
      </c>
      <c r="F280" t="s">
        <v>711</v>
      </c>
      <c r="G280" t="s">
        <v>710</v>
      </c>
      <c r="H280" t="s">
        <v>709</v>
      </c>
      <c r="I280" t="s">
        <v>708</v>
      </c>
      <c r="J280" t="s">
        <v>679</v>
      </c>
      <c r="K280" t="s">
        <v>707</v>
      </c>
      <c r="M280" t="s">
        <v>0</v>
      </c>
      <c r="N280" t="s">
        <v>21</v>
      </c>
      <c r="O280" t="s">
        <v>21</v>
      </c>
      <c r="P280" t="s">
        <v>21</v>
      </c>
      <c r="Q280" t="s">
        <v>21</v>
      </c>
    </row>
    <row r="281" spans="1:17" x14ac:dyDescent="0.25">
      <c r="A281" s="2" t="s">
        <v>706</v>
      </c>
      <c r="B281" s="17">
        <v>3310</v>
      </c>
      <c r="C281" s="17"/>
      <c r="G281" s="13" t="s">
        <v>561</v>
      </c>
      <c r="H281" s="13" t="s">
        <v>679</v>
      </c>
      <c r="I281" s="13" t="s">
        <v>682</v>
      </c>
      <c r="M281" t="s">
        <v>0</v>
      </c>
      <c r="N281" t="s">
        <v>21</v>
      </c>
      <c r="O281" t="s">
        <v>21</v>
      </c>
      <c r="P281" t="s">
        <v>21</v>
      </c>
    </row>
    <row r="282" spans="1:17" x14ac:dyDescent="0.25">
      <c r="A282" s="2" t="s">
        <v>706</v>
      </c>
      <c r="B282" s="17">
        <v>3315</v>
      </c>
      <c r="C282" s="17"/>
      <c r="E282" t="s">
        <v>539</v>
      </c>
      <c r="G282" t="s">
        <v>685</v>
      </c>
      <c r="H282" t="s">
        <v>705</v>
      </c>
      <c r="I282" s="15" t="s">
        <v>679</v>
      </c>
      <c r="M282" t="s">
        <v>0</v>
      </c>
      <c r="N282" t="s">
        <v>21</v>
      </c>
      <c r="O282" t="s">
        <v>21</v>
      </c>
      <c r="P282" t="s">
        <v>21</v>
      </c>
      <c r="Q282" t="s">
        <v>21</v>
      </c>
    </row>
    <row r="283" spans="1:17" x14ac:dyDescent="0.25">
      <c r="A283" s="2" t="s">
        <v>703</v>
      </c>
      <c r="B283" s="17">
        <v>3322</v>
      </c>
      <c r="C283" s="17"/>
      <c r="G283" s="13" t="s">
        <v>704</v>
      </c>
      <c r="H283" s="13" t="s">
        <v>679</v>
      </c>
      <c r="I283" s="13" t="s">
        <v>682</v>
      </c>
      <c r="J283" s="13" t="s">
        <v>546</v>
      </c>
      <c r="M283" t="s">
        <v>0</v>
      </c>
      <c r="N283" t="s">
        <v>21</v>
      </c>
      <c r="O283" t="s">
        <v>21</v>
      </c>
      <c r="P283" t="s">
        <v>21</v>
      </c>
    </row>
    <row r="284" spans="1:17" x14ac:dyDescent="0.25">
      <c r="A284" s="2" t="s">
        <v>703</v>
      </c>
      <c r="B284" s="17">
        <v>3325</v>
      </c>
      <c r="C284" s="17"/>
      <c r="G284" t="s">
        <v>702</v>
      </c>
      <c r="H284" t="s">
        <v>546</v>
      </c>
      <c r="I284" t="s">
        <v>682</v>
      </c>
      <c r="J284" t="s">
        <v>679</v>
      </c>
      <c r="K284" t="s">
        <v>701</v>
      </c>
      <c r="M284" t="s">
        <v>0</v>
      </c>
      <c r="N284" t="s">
        <v>21</v>
      </c>
      <c r="O284" t="s">
        <v>21</v>
      </c>
      <c r="P284" t="s">
        <v>21</v>
      </c>
      <c r="Q284" t="s">
        <v>21</v>
      </c>
    </row>
    <row r="285" spans="1:17" x14ac:dyDescent="0.25">
      <c r="A285" s="2">
        <v>333</v>
      </c>
      <c r="B285" s="2">
        <v>3331</v>
      </c>
      <c r="E285" t="s">
        <v>537</v>
      </c>
      <c r="F285" t="s">
        <v>700</v>
      </c>
      <c r="G285" t="s">
        <v>619</v>
      </c>
      <c r="H285" t="s">
        <v>606</v>
      </c>
      <c r="I285" t="s">
        <v>546</v>
      </c>
      <c r="M285" t="s">
        <v>0</v>
      </c>
      <c r="N285" t="s">
        <v>21</v>
      </c>
      <c r="O285" t="s">
        <v>21</v>
      </c>
    </row>
    <row r="286" spans="1:17" x14ac:dyDescent="0.25">
      <c r="A286" s="2">
        <v>333</v>
      </c>
      <c r="B286" s="2">
        <v>3335</v>
      </c>
      <c r="E286" t="s">
        <v>539</v>
      </c>
      <c r="F286" t="s">
        <v>699</v>
      </c>
      <c r="G286" t="s">
        <v>698</v>
      </c>
      <c r="H286" t="s">
        <v>606</v>
      </c>
      <c r="M286" t="s">
        <v>0</v>
      </c>
      <c r="N286" t="s">
        <v>21</v>
      </c>
    </row>
    <row r="287" spans="1:17" x14ac:dyDescent="0.25">
      <c r="A287" s="2">
        <v>334</v>
      </c>
      <c r="B287" s="17">
        <v>3340</v>
      </c>
      <c r="C287" s="17"/>
      <c r="G287" t="s">
        <v>45</v>
      </c>
      <c r="H287" s="15" t="s">
        <v>697</v>
      </c>
      <c r="M287" t="s">
        <v>0</v>
      </c>
      <c r="N287" t="s">
        <v>21</v>
      </c>
    </row>
    <row r="288" spans="1:17" x14ac:dyDescent="0.25">
      <c r="A288" s="2">
        <v>334</v>
      </c>
      <c r="B288" s="17">
        <v>3345</v>
      </c>
      <c r="C288" s="17"/>
      <c r="G288" t="s">
        <v>427</v>
      </c>
      <c r="H288" t="s">
        <v>696</v>
      </c>
      <c r="M288" t="s">
        <v>0</v>
      </c>
      <c r="N288" t="s">
        <v>21</v>
      </c>
    </row>
    <row r="289" spans="1:16" x14ac:dyDescent="0.25">
      <c r="A289" s="2">
        <v>335</v>
      </c>
      <c r="B289" s="17">
        <v>3350</v>
      </c>
      <c r="C289" s="17"/>
      <c r="E289" t="s">
        <v>537</v>
      </c>
      <c r="G289" t="s">
        <v>556</v>
      </c>
      <c r="H289" t="s">
        <v>676</v>
      </c>
      <c r="I289" t="s">
        <v>695</v>
      </c>
      <c r="J289" t="s">
        <v>679</v>
      </c>
      <c r="M289" t="s">
        <v>0</v>
      </c>
      <c r="N289" t="s">
        <v>21</v>
      </c>
      <c r="O289" t="s">
        <v>21</v>
      </c>
      <c r="P289" t="s">
        <v>21</v>
      </c>
    </row>
    <row r="290" spans="1:16" x14ac:dyDescent="0.25">
      <c r="A290" s="2">
        <v>335</v>
      </c>
      <c r="B290" s="2">
        <v>3356</v>
      </c>
      <c r="E290" t="s">
        <v>539</v>
      </c>
      <c r="F290" t="s">
        <v>694</v>
      </c>
      <c r="G290" t="s">
        <v>693</v>
      </c>
      <c r="H290" t="s">
        <v>676</v>
      </c>
      <c r="I290" t="s">
        <v>692</v>
      </c>
      <c r="M290" t="s">
        <v>0</v>
      </c>
      <c r="N290" t="s">
        <v>21</v>
      </c>
      <c r="O290" t="s">
        <v>21</v>
      </c>
    </row>
    <row r="291" spans="1:16" x14ac:dyDescent="0.25">
      <c r="A291" s="2">
        <v>336</v>
      </c>
      <c r="B291" s="17">
        <v>3366</v>
      </c>
      <c r="C291" s="17"/>
      <c r="G291" t="s">
        <v>427</v>
      </c>
      <c r="H291" t="s">
        <v>691</v>
      </c>
      <c r="M291" t="s">
        <v>0</v>
      </c>
      <c r="N291" t="s">
        <v>21</v>
      </c>
    </row>
    <row r="292" spans="1:16" x14ac:dyDescent="0.25">
      <c r="A292" s="2">
        <v>337</v>
      </c>
      <c r="B292" s="17">
        <v>3376</v>
      </c>
      <c r="C292" s="17"/>
      <c r="G292" t="s">
        <v>427</v>
      </c>
      <c r="H292" t="s">
        <v>691</v>
      </c>
      <c r="M292" t="s">
        <v>0</v>
      </c>
      <c r="N292" t="s">
        <v>21</v>
      </c>
    </row>
    <row r="293" spans="1:16" x14ac:dyDescent="0.25">
      <c r="A293" s="2">
        <v>338</v>
      </c>
      <c r="B293" s="17">
        <v>3382</v>
      </c>
      <c r="C293" s="17"/>
      <c r="G293" t="s">
        <v>427</v>
      </c>
      <c r="H293" s="13" t="s">
        <v>689</v>
      </c>
      <c r="I293" s="13" t="s">
        <v>655</v>
      </c>
      <c r="J293" t="s">
        <v>653</v>
      </c>
      <c r="M293" t="s">
        <v>0</v>
      </c>
      <c r="N293" t="s">
        <v>21</v>
      </c>
      <c r="O293" t="s">
        <v>21</v>
      </c>
      <c r="P293" t="s">
        <v>21</v>
      </c>
    </row>
    <row r="294" spans="1:16" x14ac:dyDescent="0.25">
      <c r="A294" s="2">
        <v>338</v>
      </c>
      <c r="B294" s="17">
        <v>3385</v>
      </c>
      <c r="C294" s="17"/>
      <c r="G294" t="s">
        <v>690</v>
      </c>
      <c r="H294" t="s">
        <v>653</v>
      </c>
      <c r="I294" t="s">
        <v>655</v>
      </c>
      <c r="J294" t="s">
        <v>689</v>
      </c>
      <c r="M294" t="s">
        <v>0</v>
      </c>
      <c r="N294" t="s">
        <v>21</v>
      </c>
      <c r="O294" t="s">
        <v>21</v>
      </c>
      <c r="P294" t="s">
        <v>21</v>
      </c>
    </row>
    <row r="295" spans="1:16" x14ac:dyDescent="0.25">
      <c r="A295" s="2">
        <v>338</v>
      </c>
      <c r="B295" s="17">
        <v>3386</v>
      </c>
      <c r="C295" s="17"/>
      <c r="G295" s="15" t="s">
        <v>688</v>
      </c>
      <c r="H295" t="s">
        <v>653</v>
      </c>
      <c r="I295" s="13" t="s">
        <v>655</v>
      </c>
      <c r="M295" t="s">
        <v>0</v>
      </c>
      <c r="N295" t="s">
        <v>21</v>
      </c>
      <c r="O295" t="s">
        <v>21</v>
      </c>
    </row>
    <row r="296" spans="1:16" x14ac:dyDescent="0.25">
      <c r="A296" s="2">
        <v>338</v>
      </c>
      <c r="B296" s="17">
        <v>3387</v>
      </c>
      <c r="C296" s="17"/>
      <c r="G296" s="13" t="s">
        <v>687</v>
      </c>
      <c r="H296" s="13"/>
      <c r="I296" s="13"/>
      <c r="M296" t="s">
        <v>0</v>
      </c>
    </row>
    <row r="297" spans="1:16" x14ac:dyDescent="0.25">
      <c r="A297" s="2" t="s">
        <v>686</v>
      </c>
      <c r="B297" s="17">
        <v>3398</v>
      </c>
      <c r="C297" s="17"/>
      <c r="G297" t="s">
        <v>685</v>
      </c>
      <c r="H297" t="s">
        <v>679</v>
      </c>
      <c r="M297" t="s">
        <v>0</v>
      </c>
      <c r="N297" t="s">
        <v>21</v>
      </c>
    </row>
    <row r="298" spans="1:16" x14ac:dyDescent="0.25">
      <c r="A298" s="2">
        <v>340</v>
      </c>
      <c r="B298" s="17">
        <v>3402</v>
      </c>
      <c r="C298" s="17"/>
      <c r="E298" t="s">
        <v>537</v>
      </c>
      <c r="G298" t="s">
        <v>684</v>
      </c>
      <c r="H298" t="s">
        <v>606</v>
      </c>
      <c r="I298" t="s">
        <v>546</v>
      </c>
      <c r="M298" t="s">
        <v>0</v>
      </c>
      <c r="N298" t="s">
        <v>21</v>
      </c>
      <c r="O298" t="s">
        <v>21</v>
      </c>
    </row>
    <row r="299" spans="1:16" x14ac:dyDescent="0.25">
      <c r="A299" s="2">
        <v>340</v>
      </c>
      <c r="B299" s="17">
        <v>3405</v>
      </c>
      <c r="C299" s="17"/>
      <c r="E299" t="s">
        <v>539</v>
      </c>
      <c r="G299" t="s">
        <v>683</v>
      </c>
      <c r="H299" t="s">
        <v>606</v>
      </c>
      <c r="I299" t="s">
        <v>679</v>
      </c>
      <c r="M299" t="s">
        <v>0</v>
      </c>
      <c r="N299" t="s">
        <v>21</v>
      </c>
      <c r="O299" t="s">
        <v>21</v>
      </c>
    </row>
    <row r="300" spans="1:16" x14ac:dyDescent="0.25">
      <c r="A300" s="2" t="s">
        <v>681</v>
      </c>
      <c r="B300" s="17">
        <v>3410</v>
      </c>
      <c r="C300" s="17"/>
      <c r="G300" t="s">
        <v>561</v>
      </c>
      <c r="H300" t="s">
        <v>679</v>
      </c>
      <c r="I300" s="13" t="s">
        <v>682</v>
      </c>
      <c r="M300" t="s">
        <v>0</v>
      </c>
      <c r="N300" t="s">
        <v>21</v>
      </c>
      <c r="O300" t="s">
        <v>21</v>
      </c>
    </row>
    <row r="301" spans="1:16" x14ac:dyDescent="0.25">
      <c r="A301" s="2" t="s">
        <v>681</v>
      </c>
      <c r="B301" s="17">
        <v>3415</v>
      </c>
      <c r="C301" s="17"/>
      <c r="G301" t="s">
        <v>680</v>
      </c>
      <c r="H301" t="s">
        <v>679</v>
      </c>
      <c r="I301" t="s">
        <v>678</v>
      </c>
      <c r="M301" t="s">
        <v>0</v>
      </c>
      <c r="N301" t="s">
        <v>21</v>
      </c>
      <c r="O301" t="s">
        <v>21</v>
      </c>
    </row>
    <row r="302" spans="1:16" x14ac:dyDescent="0.25">
      <c r="A302" s="2" t="s">
        <v>677</v>
      </c>
      <c r="B302" s="17">
        <v>3430</v>
      </c>
      <c r="C302" s="17"/>
      <c r="G302" s="13" t="s">
        <v>561</v>
      </c>
      <c r="H302" s="13" t="s">
        <v>673</v>
      </c>
      <c r="M302" t="s">
        <v>0</v>
      </c>
      <c r="N302" t="s">
        <v>21</v>
      </c>
    </row>
    <row r="303" spans="1:16" x14ac:dyDescent="0.25">
      <c r="A303" s="2" t="s">
        <v>677</v>
      </c>
      <c r="B303" s="17">
        <v>3435</v>
      </c>
      <c r="C303" s="17"/>
      <c r="G303" t="s">
        <v>663</v>
      </c>
      <c r="H303" t="s">
        <v>673</v>
      </c>
      <c r="M303" t="s">
        <v>0</v>
      </c>
      <c r="N303" t="s">
        <v>21</v>
      </c>
    </row>
    <row r="304" spans="1:16" x14ac:dyDescent="0.25">
      <c r="A304" s="2" t="s">
        <v>675</v>
      </c>
      <c r="B304" s="17">
        <v>3440</v>
      </c>
      <c r="C304" s="17"/>
      <c r="G304" s="13" t="s">
        <v>623</v>
      </c>
      <c r="H304" s="13" t="s">
        <v>673</v>
      </c>
      <c r="I304" s="13" t="s">
        <v>676</v>
      </c>
      <c r="M304" t="s">
        <v>0</v>
      </c>
      <c r="N304" t="s">
        <v>21</v>
      </c>
      <c r="O304" t="s">
        <v>21</v>
      </c>
    </row>
    <row r="305" spans="1:15" x14ac:dyDescent="0.25">
      <c r="A305" s="2" t="s">
        <v>675</v>
      </c>
      <c r="B305" s="17">
        <v>3445</v>
      </c>
      <c r="C305" s="17"/>
      <c r="G305" s="15" t="s">
        <v>674</v>
      </c>
      <c r="H305" s="15" t="s">
        <v>445</v>
      </c>
      <c r="I305" s="13"/>
      <c r="M305" t="s">
        <v>0</v>
      </c>
      <c r="N305" t="s">
        <v>21</v>
      </c>
      <c r="O305" t="s">
        <v>21</v>
      </c>
    </row>
    <row r="306" spans="1:15" x14ac:dyDescent="0.25">
      <c r="A306" s="2">
        <v>345</v>
      </c>
      <c r="B306" s="17">
        <v>3450</v>
      </c>
      <c r="C306" s="17"/>
      <c r="E306" t="s">
        <v>537</v>
      </c>
      <c r="G306" t="s">
        <v>619</v>
      </c>
      <c r="H306" t="s">
        <v>546</v>
      </c>
      <c r="I306" t="s">
        <v>670</v>
      </c>
      <c r="M306" t="s">
        <v>0</v>
      </c>
      <c r="N306" t="s">
        <v>21</v>
      </c>
      <c r="O306" t="s">
        <v>21</v>
      </c>
    </row>
    <row r="307" spans="1:15" x14ac:dyDescent="0.25">
      <c r="A307" s="2" t="s">
        <v>668</v>
      </c>
      <c r="B307" s="17">
        <v>3454</v>
      </c>
      <c r="C307" s="17"/>
      <c r="G307" s="13" t="s">
        <v>592</v>
      </c>
      <c r="M307" t="s">
        <v>0</v>
      </c>
    </row>
    <row r="308" spans="1:15" x14ac:dyDescent="0.25">
      <c r="A308" s="2">
        <v>345</v>
      </c>
      <c r="B308" s="19">
        <v>3455</v>
      </c>
      <c r="C308" s="17">
        <v>1</v>
      </c>
      <c r="E308" t="s">
        <v>539</v>
      </c>
      <c r="F308" t="s">
        <v>672</v>
      </c>
      <c r="G308" t="s">
        <v>671</v>
      </c>
      <c r="H308" t="s">
        <v>670</v>
      </c>
      <c r="I308" t="s">
        <v>673</v>
      </c>
      <c r="M308" t="s">
        <v>0</v>
      </c>
      <c r="N308" t="s">
        <v>21</v>
      </c>
      <c r="O308" t="s">
        <v>21</v>
      </c>
    </row>
    <row r="309" spans="1:15" x14ac:dyDescent="0.25">
      <c r="A309" s="2">
        <v>345</v>
      </c>
      <c r="B309" s="19">
        <v>3455</v>
      </c>
      <c r="C309" s="17">
        <v>2</v>
      </c>
      <c r="E309" t="s">
        <v>539</v>
      </c>
      <c r="F309" t="s">
        <v>672</v>
      </c>
      <c r="G309" t="s">
        <v>671</v>
      </c>
      <c r="H309" t="s">
        <v>670</v>
      </c>
      <c r="I309" t="s">
        <v>669</v>
      </c>
      <c r="M309" t="s">
        <v>0</v>
      </c>
      <c r="N309" t="s">
        <v>21</v>
      </c>
      <c r="O309" t="s">
        <v>21</v>
      </c>
    </row>
    <row r="310" spans="1:15" x14ac:dyDescent="0.25">
      <c r="A310" s="2" t="s">
        <v>668</v>
      </c>
      <c r="B310" s="17">
        <v>3458</v>
      </c>
      <c r="C310" s="17"/>
      <c r="G310" s="13" t="s">
        <v>667</v>
      </c>
      <c r="M310" t="s">
        <v>0</v>
      </c>
    </row>
    <row r="311" spans="1:15" x14ac:dyDescent="0.25">
      <c r="A311" s="2">
        <v>346</v>
      </c>
      <c r="B311" s="17">
        <v>3460</v>
      </c>
      <c r="C311" s="17"/>
      <c r="G311" s="13" t="s">
        <v>45</v>
      </c>
      <c r="H311" s="13" t="s">
        <v>666</v>
      </c>
      <c r="M311" t="s">
        <v>0</v>
      </c>
      <c r="N311" t="s">
        <v>21</v>
      </c>
    </row>
    <row r="312" spans="1:15" x14ac:dyDescent="0.25">
      <c r="A312" s="2">
        <v>346</v>
      </c>
      <c r="B312" s="17">
        <v>3465</v>
      </c>
      <c r="C312" s="17"/>
      <c r="G312" t="s">
        <v>667</v>
      </c>
      <c r="H312" t="s">
        <v>666</v>
      </c>
      <c r="M312" t="s">
        <v>0</v>
      </c>
      <c r="N312" t="s">
        <v>21</v>
      </c>
    </row>
    <row r="313" spans="1:15" x14ac:dyDescent="0.25">
      <c r="A313" s="2">
        <v>350</v>
      </c>
      <c r="B313" s="2">
        <v>3500</v>
      </c>
      <c r="F313" t="s">
        <v>665</v>
      </c>
      <c r="G313" t="s">
        <v>556</v>
      </c>
      <c r="H313" t="s">
        <v>662</v>
      </c>
      <c r="M313" t="s">
        <v>0</v>
      </c>
      <c r="N313" t="s">
        <v>21</v>
      </c>
    </row>
    <row r="314" spans="1:15" x14ac:dyDescent="0.25">
      <c r="A314" s="2">
        <v>350</v>
      </c>
      <c r="B314" s="17">
        <v>3505</v>
      </c>
      <c r="C314" s="17"/>
      <c r="G314" t="s">
        <v>664</v>
      </c>
      <c r="H314" t="s">
        <v>660</v>
      </c>
      <c r="I314" t="s">
        <v>651</v>
      </c>
      <c r="M314" t="s">
        <v>0</v>
      </c>
      <c r="N314" t="s">
        <v>21</v>
      </c>
      <c r="O314" t="s">
        <v>21</v>
      </c>
    </row>
    <row r="315" spans="1:15" x14ac:dyDescent="0.25">
      <c r="A315" s="2">
        <v>351</v>
      </c>
      <c r="B315" s="17">
        <v>3510</v>
      </c>
      <c r="C315" s="17"/>
      <c r="G315" s="15" t="s">
        <v>663</v>
      </c>
      <c r="H315" s="13" t="s">
        <v>651</v>
      </c>
      <c r="M315" t="s">
        <v>0</v>
      </c>
      <c r="N315" t="s">
        <v>21</v>
      </c>
    </row>
    <row r="316" spans="1:15" x14ac:dyDescent="0.25">
      <c r="A316" s="2">
        <v>351</v>
      </c>
      <c r="B316" s="17">
        <v>3515</v>
      </c>
      <c r="C316" s="17"/>
      <c r="G316" s="13" t="s">
        <v>561</v>
      </c>
      <c r="H316" s="13" t="s">
        <v>662</v>
      </c>
      <c r="M316" t="s">
        <v>0</v>
      </c>
      <c r="N316" t="s">
        <v>21</v>
      </c>
    </row>
    <row r="317" spans="1:15" x14ac:dyDescent="0.25">
      <c r="A317" s="2">
        <v>352</v>
      </c>
      <c r="B317" s="17">
        <v>3520</v>
      </c>
      <c r="C317" s="17"/>
      <c r="G317" s="13" t="s">
        <v>556</v>
      </c>
      <c r="H317" s="13" t="s">
        <v>660</v>
      </c>
      <c r="M317" t="s">
        <v>0</v>
      </c>
      <c r="N317" t="s">
        <v>21</v>
      </c>
    </row>
    <row r="318" spans="1:15" x14ac:dyDescent="0.25">
      <c r="A318" s="2">
        <v>352</v>
      </c>
      <c r="B318" s="17">
        <v>3525</v>
      </c>
      <c r="C318" s="17"/>
      <c r="G318" t="s">
        <v>661</v>
      </c>
      <c r="H318" t="s">
        <v>660</v>
      </c>
      <c r="I318" t="s">
        <v>651</v>
      </c>
      <c r="M318" t="s">
        <v>0</v>
      </c>
      <c r="N318" t="s">
        <v>21</v>
      </c>
      <c r="O318" t="s">
        <v>21</v>
      </c>
    </row>
    <row r="319" spans="1:15" x14ac:dyDescent="0.25">
      <c r="A319" s="2">
        <v>353</v>
      </c>
      <c r="B319" s="17">
        <v>3530</v>
      </c>
      <c r="C319" s="17"/>
      <c r="G319" s="13" t="s">
        <v>45</v>
      </c>
      <c r="H319" s="13" t="s">
        <v>659</v>
      </c>
      <c r="M319" t="s">
        <v>0</v>
      </c>
      <c r="N319" t="s">
        <v>21</v>
      </c>
    </row>
    <row r="320" spans="1:15" x14ac:dyDescent="0.25">
      <c r="A320" s="2">
        <v>353</v>
      </c>
      <c r="B320" s="17">
        <v>3535</v>
      </c>
      <c r="C320" s="17"/>
      <c r="G320" t="s">
        <v>427</v>
      </c>
      <c r="H320" t="s">
        <v>659</v>
      </c>
      <c r="M320" t="s">
        <v>0</v>
      </c>
      <c r="N320" t="s">
        <v>21</v>
      </c>
    </row>
    <row r="321" spans="1:15" x14ac:dyDescent="0.25">
      <c r="A321" s="2">
        <v>353</v>
      </c>
      <c r="B321" s="17">
        <v>3536</v>
      </c>
      <c r="C321" s="17"/>
      <c r="G321" s="13" t="s">
        <v>658</v>
      </c>
      <c r="H321" s="13" t="s">
        <v>417</v>
      </c>
      <c r="M321" t="s">
        <v>0</v>
      </c>
      <c r="N321" t="s">
        <v>21</v>
      </c>
    </row>
    <row r="322" spans="1:15" x14ac:dyDescent="0.25">
      <c r="A322" s="2">
        <v>354</v>
      </c>
      <c r="B322" s="17">
        <v>3542</v>
      </c>
      <c r="C322" s="17"/>
      <c r="G322" s="13" t="s">
        <v>427</v>
      </c>
      <c r="H322" s="13" t="s">
        <v>632</v>
      </c>
      <c r="M322" t="s">
        <v>0</v>
      </c>
      <c r="N322" t="s">
        <v>21</v>
      </c>
    </row>
    <row r="323" spans="1:15" x14ac:dyDescent="0.25">
      <c r="A323" s="2">
        <v>354</v>
      </c>
      <c r="B323" s="17">
        <v>3545</v>
      </c>
      <c r="C323" s="17"/>
      <c r="G323" t="s">
        <v>607</v>
      </c>
      <c r="H323" t="s">
        <v>632</v>
      </c>
      <c r="M323" t="s">
        <v>0</v>
      </c>
      <c r="N323" t="s">
        <v>21</v>
      </c>
    </row>
    <row r="324" spans="1:15" x14ac:dyDescent="0.25">
      <c r="A324" s="2">
        <v>357</v>
      </c>
      <c r="B324" s="17">
        <v>3570</v>
      </c>
      <c r="C324" s="17"/>
      <c r="G324" s="13" t="s">
        <v>556</v>
      </c>
      <c r="H324" s="13" t="s">
        <v>651</v>
      </c>
      <c r="M324" t="s">
        <v>0</v>
      </c>
      <c r="N324" t="s">
        <v>21</v>
      </c>
    </row>
    <row r="325" spans="1:15" x14ac:dyDescent="0.25">
      <c r="A325" s="2">
        <v>357</v>
      </c>
      <c r="B325" s="19">
        <v>3575</v>
      </c>
      <c r="C325" s="17"/>
      <c r="F325" t="s">
        <v>657</v>
      </c>
      <c r="G325" s="13" t="s">
        <v>656</v>
      </c>
      <c r="H325" s="13" t="s">
        <v>651</v>
      </c>
      <c r="I325" s="13" t="s">
        <v>655</v>
      </c>
      <c r="M325" t="s">
        <v>0</v>
      </c>
      <c r="N325" t="s">
        <v>21</v>
      </c>
      <c r="O325" t="s">
        <v>21</v>
      </c>
    </row>
    <row r="326" spans="1:15" x14ac:dyDescent="0.25">
      <c r="A326" s="2">
        <v>357</v>
      </c>
      <c r="B326" s="17">
        <v>3576</v>
      </c>
      <c r="C326" s="17"/>
      <c r="G326" s="15" t="s">
        <v>654</v>
      </c>
      <c r="H326" t="s">
        <v>651</v>
      </c>
      <c r="I326" s="15" t="s">
        <v>653</v>
      </c>
      <c r="M326" t="s">
        <v>0</v>
      </c>
      <c r="N326" t="s">
        <v>21</v>
      </c>
      <c r="O326" t="s">
        <v>21</v>
      </c>
    </row>
    <row r="327" spans="1:15" x14ac:dyDescent="0.25">
      <c r="A327" s="2">
        <v>359</v>
      </c>
      <c r="B327" s="17">
        <v>3590</v>
      </c>
      <c r="C327" s="17"/>
      <c r="E327" t="s">
        <v>537</v>
      </c>
      <c r="G327" t="s">
        <v>556</v>
      </c>
      <c r="H327" s="15" t="s">
        <v>651</v>
      </c>
      <c r="M327" t="s">
        <v>0</v>
      </c>
      <c r="N327" t="s">
        <v>21</v>
      </c>
    </row>
    <row r="328" spans="1:15" x14ac:dyDescent="0.25">
      <c r="A328" s="2">
        <v>359</v>
      </c>
      <c r="B328" s="17">
        <v>3595</v>
      </c>
      <c r="C328" s="17"/>
      <c r="E328" t="s">
        <v>539</v>
      </c>
      <c r="G328" t="s">
        <v>654</v>
      </c>
      <c r="H328" s="13" t="s">
        <v>651</v>
      </c>
      <c r="I328" t="s">
        <v>653</v>
      </c>
      <c r="M328" t="s">
        <v>0</v>
      </c>
      <c r="N328" t="s">
        <v>21</v>
      </c>
      <c r="O328" t="s">
        <v>21</v>
      </c>
    </row>
    <row r="329" spans="1:15" x14ac:dyDescent="0.25">
      <c r="A329" s="2">
        <v>359</v>
      </c>
      <c r="B329" s="17">
        <v>3596</v>
      </c>
      <c r="C329" s="17"/>
      <c r="G329" s="15" t="s">
        <v>652</v>
      </c>
      <c r="H329" t="s">
        <v>445</v>
      </c>
      <c r="I329" s="15" t="s">
        <v>651</v>
      </c>
      <c r="M329" t="s">
        <v>0</v>
      </c>
      <c r="N329" t="s">
        <v>21</v>
      </c>
      <c r="O329" t="s">
        <v>21</v>
      </c>
    </row>
    <row r="330" spans="1:15" x14ac:dyDescent="0.25">
      <c r="A330" s="2">
        <v>360</v>
      </c>
      <c r="B330" s="17">
        <v>3600</v>
      </c>
      <c r="C330" s="17"/>
      <c r="G330" s="15" t="s">
        <v>45</v>
      </c>
      <c r="H330" s="15" t="s">
        <v>649</v>
      </c>
      <c r="M330" t="s">
        <v>0</v>
      </c>
      <c r="N330" t="s">
        <v>21</v>
      </c>
    </row>
    <row r="331" spans="1:15" x14ac:dyDescent="0.25">
      <c r="A331" s="2">
        <v>360</v>
      </c>
      <c r="B331" s="17">
        <v>3605</v>
      </c>
      <c r="C331" s="17"/>
      <c r="E331" t="s">
        <v>539</v>
      </c>
      <c r="G331" t="s">
        <v>650</v>
      </c>
      <c r="H331" t="s">
        <v>649</v>
      </c>
      <c r="M331" t="s">
        <v>0</v>
      </c>
      <c r="N331" t="s">
        <v>21</v>
      </c>
    </row>
    <row r="332" spans="1:15" x14ac:dyDescent="0.25">
      <c r="A332" s="2">
        <v>361</v>
      </c>
      <c r="B332" s="17">
        <v>3610</v>
      </c>
      <c r="C332" s="17"/>
      <c r="G332" s="13" t="s">
        <v>45</v>
      </c>
      <c r="H332" s="13" t="s">
        <v>649</v>
      </c>
      <c r="M332" t="s">
        <v>0</v>
      </c>
      <c r="N332" t="s">
        <v>21</v>
      </c>
    </row>
    <row r="333" spans="1:15" x14ac:dyDescent="0.25">
      <c r="A333" s="2">
        <v>361</v>
      </c>
      <c r="B333" s="17">
        <v>3615</v>
      </c>
      <c r="C333" s="17"/>
      <c r="G333" t="s">
        <v>648</v>
      </c>
      <c r="H333" t="s">
        <v>649</v>
      </c>
      <c r="M333" t="s">
        <v>0</v>
      </c>
      <c r="N333" t="s">
        <v>21</v>
      </c>
    </row>
    <row r="334" spans="1:15" x14ac:dyDescent="0.25">
      <c r="A334" s="2">
        <v>362</v>
      </c>
      <c r="B334" s="17">
        <v>3622</v>
      </c>
      <c r="C334" s="17"/>
      <c r="G334" t="s">
        <v>648</v>
      </c>
      <c r="H334" t="s">
        <v>647</v>
      </c>
      <c r="M334" t="s">
        <v>0</v>
      </c>
      <c r="N334" t="s">
        <v>21</v>
      </c>
    </row>
    <row r="335" spans="1:15" x14ac:dyDescent="0.25">
      <c r="A335" s="2">
        <v>362</v>
      </c>
      <c r="B335" s="17">
        <v>3625</v>
      </c>
      <c r="C335" s="17"/>
      <c r="G335" t="s">
        <v>609</v>
      </c>
      <c r="H335" t="s">
        <v>647</v>
      </c>
      <c r="M335" t="s">
        <v>0</v>
      </c>
      <c r="N335" t="s">
        <v>21</v>
      </c>
    </row>
    <row r="336" spans="1:15" x14ac:dyDescent="0.25">
      <c r="A336" s="2">
        <v>364</v>
      </c>
      <c r="B336" s="17">
        <v>3640</v>
      </c>
      <c r="C336" s="17"/>
      <c r="G336" t="s">
        <v>45</v>
      </c>
      <c r="H336" t="s">
        <v>644</v>
      </c>
      <c r="M336" t="s">
        <v>0</v>
      </c>
      <c r="N336" t="s">
        <v>21</v>
      </c>
    </row>
    <row r="337" spans="1:15" x14ac:dyDescent="0.25">
      <c r="A337" s="2">
        <v>364</v>
      </c>
      <c r="B337" s="17">
        <v>3645</v>
      </c>
      <c r="C337" s="17"/>
      <c r="G337" t="s">
        <v>646</v>
      </c>
      <c r="H337" t="s">
        <v>644</v>
      </c>
      <c r="M337" t="s">
        <v>0</v>
      </c>
      <c r="N337" t="s">
        <v>21</v>
      </c>
    </row>
    <row r="338" spans="1:15" x14ac:dyDescent="0.25">
      <c r="A338" s="2">
        <v>369</v>
      </c>
      <c r="B338" s="17">
        <v>3692</v>
      </c>
      <c r="C338" s="17"/>
      <c r="E338" t="s">
        <v>539</v>
      </c>
      <c r="G338" t="s">
        <v>412</v>
      </c>
      <c r="H338" t="s">
        <v>645</v>
      </c>
      <c r="M338" t="s">
        <v>0</v>
      </c>
      <c r="N338" t="s">
        <v>21</v>
      </c>
    </row>
    <row r="339" spans="1:15" x14ac:dyDescent="0.25">
      <c r="A339" s="2">
        <v>369</v>
      </c>
      <c r="B339" s="17">
        <v>3697</v>
      </c>
      <c r="C339" s="17"/>
      <c r="E339" t="s">
        <v>539</v>
      </c>
      <c r="G339" t="s">
        <v>599</v>
      </c>
      <c r="H339" t="s">
        <v>645</v>
      </c>
      <c r="M339" t="s">
        <v>0</v>
      </c>
      <c r="N339" t="s">
        <v>21</v>
      </c>
    </row>
    <row r="340" spans="1:15" x14ac:dyDescent="0.25">
      <c r="A340" s="2">
        <v>370</v>
      </c>
      <c r="B340" s="17">
        <v>3700</v>
      </c>
      <c r="C340" s="17"/>
      <c r="G340" t="s">
        <v>45</v>
      </c>
      <c r="H340" t="s">
        <v>644</v>
      </c>
      <c r="M340" t="s">
        <v>0</v>
      </c>
      <c r="N340" t="s">
        <v>21</v>
      </c>
    </row>
    <row r="341" spans="1:15" x14ac:dyDescent="0.25">
      <c r="A341" s="2">
        <v>370</v>
      </c>
      <c r="B341" s="17">
        <v>3705</v>
      </c>
      <c r="C341" s="17"/>
      <c r="E341" t="s">
        <v>539</v>
      </c>
      <c r="G341" t="s">
        <v>427</v>
      </c>
      <c r="H341" t="s">
        <v>644</v>
      </c>
      <c r="I341" t="s">
        <v>643</v>
      </c>
      <c r="M341" t="s">
        <v>0</v>
      </c>
      <c r="N341" t="s">
        <v>21</v>
      </c>
      <c r="O341" t="s">
        <v>21</v>
      </c>
    </row>
    <row r="342" spans="1:15" x14ac:dyDescent="0.25">
      <c r="A342" s="2">
        <v>372</v>
      </c>
      <c r="B342" s="17">
        <v>3720</v>
      </c>
      <c r="C342" s="17"/>
      <c r="G342" t="s">
        <v>45</v>
      </c>
      <c r="H342" t="s">
        <v>642</v>
      </c>
      <c r="M342" t="s">
        <v>0</v>
      </c>
      <c r="N342" t="s">
        <v>21</v>
      </c>
    </row>
    <row r="343" spans="1:15" x14ac:dyDescent="0.25">
      <c r="A343" s="2">
        <v>372</v>
      </c>
      <c r="B343" s="17">
        <v>3725</v>
      </c>
      <c r="C343" s="17"/>
      <c r="G343" t="s">
        <v>509</v>
      </c>
      <c r="H343" t="s">
        <v>642</v>
      </c>
      <c r="M343" t="s">
        <v>0</v>
      </c>
      <c r="N343" t="s">
        <v>21</v>
      </c>
    </row>
    <row r="344" spans="1:15" x14ac:dyDescent="0.25">
      <c r="A344" s="2">
        <v>373</v>
      </c>
      <c r="B344" s="17">
        <v>3730</v>
      </c>
      <c r="C344" s="17"/>
      <c r="G344" s="13" t="s">
        <v>45</v>
      </c>
      <c r="H344" s="13" t="s">
        <v>641</v>
      </c>
      <c r="M344" t="s">
        <v>0</v>
      </c>
      <c r="N344" t="s">
        <v>21</v>
      </c>
    </row>
    <row r="345" spans="1:15" x14ac:dyDescent="0.25">
      <c r="A345" s="2">
        <v>373</v>
      </c>
      <c r="B345" s="17">
        <v>3735</v>
      </c>
      <c r="C345" s="17"/>
      <c r="G345" s="13" t="s">
        <v>509</v>
      </c>
      <c r="H345" s="13" t="s">
        <v>640</v>
      </c>
      <c r="M345" t="s">
        <v>0</v>
      </c>
      <c r="N345" t="s">
        <v>21</v>
      </c>
    </row>
    <row r="346" spans="1:15" x14ac:dyDescent="0.25">
      <c r="A346" s="2">
        <v>375</v>
      </c>
      <c r="B346" s="17">
        <v>3750</v>
      </c>
      <c r="C346" s="17"/>
      <c r="G346" s="13" t="s">
        <v>639</v>
      </c>
      <c r="M346" t="s">
        <v>0</v>
      </c>
    </row>
    <row r="347" spans="1:15" x14ac:dyDescent="0.25">
      <c r="A347" s="2">
        <v>375</v>
      </c>
      <c r="B347" s="19">
        <v>3755</v>
      </c>
      <c r="C347" s="19"/>
      <c r="G347" t="s">
        <v>632</v>
      </c>
      <c r="H347" t="s">
        <v>628</v>
      </c>
      <c r="M347" t="s">
        <v>0</v>
      </c>
      <c r="N347" t="s">
        <v>21</v>
      </c>
    </row>
    <row r="348" spans="1:15" x14ac:dyDescent="0.25">
      <c r="A348" s="2">
        <v>375</v>
      </c>
      <c r="B348" s="19">
        <v>3756</v>
      </c>
      <c r="C348" s="19"/>
      <c r="G348" t="s">
        <v>638</v>
      </c>
      <c r="H348" t="s">
        <v>637</v>
      </c>
      <c r="M348" t="s">
        <v>0</v>
      </c>
      <c r="N348" t="s">
        <v>21</v>
      </c>
    </row>
    <row r="349" spans="1:15" x14ac:dyDescent="0.25">
      <c r="A349" s="2">
        <v>376</v>
      </c>
      <c r="B349" s="17">
        <v>3760</v>
      </c>
      <c r="C349" s="17"/>
      <c r="G349" s="13" t="s">
        <v>561</v>
      </c>
      <c r="H349" s="13" t="s">
        <v>606</v>
      </c>
      <c r="M349" t="s">
        <v>0</v>
      </c>
      <c r="N349" t="s">
        <v>21</v>
      </c>
    </row>
    <row r="350" spans="1:15" x14ac:dyDescent="0.25">
      <c r="A350" s="2">
        <v>376</v>
      </c>
      <c r="B350" s="17">
        <v>3765</v>
      </c>
      <c r="C350" s="17"/>
      <c r="G350" s="14" t="s">
        <v>636</v>
      </c>
      <c r="H350" s="13" t="s">
        <v>606</v>
      </c>
      <c r="M350" t="s">
        <v>0</v>
      </c>
      <c r="N350" t="s">
        <v>21</v>
      </c>
    </row>
    <row r="351" spans="1:15" x14ac:dyDescent="0.25">
      <c r="A351" s="2">
        <v>377</v>
      </c>
      <c r="B351" s="17">
        <v>3770</v>
      </c>
      <c r="C351" s="17"/>
      <c r="G351" s="13" t="s">
        <v>45</v>
      </c>
      <c r="H351" s="13" t="s">
        <v>635</v>
      </c>
      <c r="M351" t="s">
        <v>0</v>
      </c>
      <c r="N351" t="s">
        <v>21</v>
      </c>
    </row>
    <row r="352" spans="1:15" x14ac:dyDescent="0.25">
      <c r="A352" s="2">
        <v>377</v>
      </c>
      <c r="B352" s="17">
        <v>3775</v>
      </c>
      <c r="C352" s="17"/>
      <c r="G352" t="s">
        <v>509</v>
      </c>
      <c r="H352" t="s">
        <v>635</v>
      </c>
      <c r="M352" t="s">
        <v>0</v>
      </c>
      <c r="N352" t="s">
        <v>21</v>
      </c>
    </row>
    <row r="353" spans="1:15" x14ac:dyDescent="0.25">
      <c r="A353" s="2">
        <v>378</v>
      </c>
      <c r="B353" s="17">
        <v>3780</v>
      </c>
      <c r="C353" s="17"/>
      <c r="G353" s="13" t="s">
        <v>45</v>
      </c>
      <c r="H353" s="13" t="s">
        <v>634</v>
      </c>
      <c r="M353" t="s">
        <v>0</v>
      </c>
      <c r="N353" t="s">
        <v>21</v>
      </c>
    </row>
    <row r="354" spans="1:15" x14ac:dyDescent="0.25">
      <c r="A354" s="2">
        <v>378</v>
      </c>
      <c r="B354" s="17">
        <v>3785</v>
      </c>
      <c r="C354" s="17"/>
      <c r="G354" t="s">
        <v>509</v>
      </c>
      <c r="H354" t="s">
        <v>634</v>
      </c>
      <c r="M354" t="s">
        <v>0</v>
      </c>
      <c r="N354" t="s">
        <v>21</v>
      </c>
    </row>
    <row r="355" spans="1:15" x14ac:dyDescent="0.25">
      <c r="A355" s="2">
        <v>379</v>
      </c>
      <c r="B355" s="17">
        <v>3790</v>
      </c>
      <c r="C355" s="17"/>
      <c r="G355" t="s">
        <v>633</v>
      </c>
      <c r="M355" t="s">
        <v>0</v>
      </c>
    </row>
    <row r="356" spans="1:15" x14ac:dyDescent="0.25">
      <c r="A356" s="2">
        <v>379</v>
      </c>
      <c r="B356" s="17">
        <v>3795</v>
      </c>
      <c r="C356" s="17"/>
      <c r="G356" t="s">
        <v>632</v>
      </c>
      <c r="H356" t="s">
        <v>628</v>
      </c>
      <c r="I356" t="s">
        <v>631</v>
      </c>
      <c r="M356" t="s">
        <v>0</v>
      </c>
      <c r="N356" t="s">
        <v>21</v>
      </c>
      <c r="O356" t="s">
        <v>21</v>
      </c>
    </row>
    <row r="357" spans="1:15" x14ac:dyDescent="0.25">
      <c r="A357" s="2">
        <v>379</v>
      </c>
      <c r="B357" s="17">
        <v>3796</v>
      </c>
      <c r="C357" s="17"/>
      <c r="G357" t="s">
        <v>509</v>
      </c>
      <c r="H357" t="s">
        <v>546</v>
      </c>
      <c r="M357" t="s">
        <v>0</v>
      </c>
      <c r="N357" t="s">
        <v>21</v>
      </c>
    </row>
    <row r="358" spans="1:15" x14ac:dyDescent="0.25">
      <c r="A358" s="2">
        <v>379</v>
      </c>
      <c r="B358" s="17">
        <v>3797</v>
      </c>
      <c r="C358" s="17"/>
      <c r="G358" t="s">
        <v>630</v>
      </c>
      <c r="H358" t="s">
        <v>628</v>
      </c>
      <c r="M358" t="s">
        <v>0</v>
      </c>
      <c r="N358" t="s">
        <v>21</v>
      </c>
    </row>
    <row r="359" spans="1:15" x14ac:dyDescent="0.25">
      <c r="A359" s="2">
        <v>379</v>
      </c>
      <c r="B359" s="17">
        <v>3798</v>
      </c>
      <c r="C359" s="17"/>
      <c r="G359" t="s">
        <v>629</v>
      </c>
      <c r="H359" t="s">
        <v>628</v>
      </c>
      <c r="M359" t="s">
        <v>0</v>
      </c>
      <c r="N359" t="s">
        <v>21</v>
      </c>
    </row>
    <row r="360" spans="1:15" x14ac:dyDescent="0.25">
      <c r="A360" s="2">
        <v>380</v>
      </c>
      <c r="B360" s="17">
        <v>3800</v>
      </c>
      <c r="C360" s="17"/>
      <c r="E360" t="s">
        <v>537</v>
      </c>
      <c r="G360" t="s">
        <v>45</v>
      </c>
      <c r="H360" t="s">
        <v>627</v>
      </c>
      <c r="M360" t="s">
        <v>0</v>
      </c>
      <c r="N360" t="s">
        <v>21</v>
      </c>
    </row>
    <row r="361" spans="1:15" x14ac:dyDescent="0.25">
      <c r="A361" s="2">
        <v>380</v>
      </c>
      <c r="B361" s="17">
        <v>3805</v>
      </c>
      <c r="C361" s="17"/>
      <c r="E361" t="s">
        <v>539</v>
      </c>
      <c r="G361" t="s">
        <v>609</v>
      </c>
      <c r="H361" t="s">
        <v>627</v>
      </c>
      <c r="M361" t="s">
        <v>0</v>
      </c>
      <c r="N361" t="s">
        <v>21</v>
      </c>
    </row>
    <row r="362" spans="1:15" x14ac:dyDescent="0.25">
      <c r="A362" s="2">
        <v>381</v>
      </c>
      <c r="B362" s="17">
        <v>3810</v>
      </c>
      <c r="C362" s="17"/>
      <c r="E362" t="s">
        <v>537</v>
      </c>
      <c r="G362" t="s">
        <v>45</v>
      </c>
      <c r="H362" t="s">
        <v>624</v>
      </c>
      <c r="M362" t="s">
        <v>0</v>
      </c>
      <c r="N362" t="s">
        <v>21</v>
      </c>
    </row>
    <row r="363" spans="1:15" x14ac:dyDescent="0.25">
      <c r="A363" s="2">
        <v>381</v>
      </c>
      <c r="B363" s="17">
        <v>3815</v>
      </c>
      <c r="C363" s="17"/>
      <c r="E363" t="s">
        <v>539</v>
      </c>
      <c r="G363" t="s">
        <v>609</v>
      </c>
      <c r="H363" t="s">
        <v>624</v>
      </c>
      <c r="M363" t="s">
        <v>0</v>
      </c>
      <c r="N363" t="s">
        <v>21</v>
      </c>
    </row>
    <row r="364" spans="1:15" x14ac:dyDescent="0.25">
      <c r="A364" s="2">
        <v>382</v>
      </c>
      <c r="B364" s="17">
        <v>3820</v>
      </c>
      <c r="C364" s="17"/>
      <c r="G364" s="13" t="s">
        <v>561</v>
      </c>
      <c r="H364" s="13" t="s">
        <v>626</v>
      </c>
      <c r="M364" t="s">
        <v>0</v>
      </c>
      <c r="N364" t="s">
        <v>21</v>
      </c>
    </row>
    <row r="365" spans="1:15" x14ac:dyDescent="0.25">
      <c r="A365" s="2">
        <v>382</v>
      </c>
      <c r="B365" s="17">
        <v>3825</v>
      </c>
      <c r="C365" s="17"/>
      <c r="G365" t="s">
        <v>625</v>
      </c>
      <c r="H365" t="s">
        <v>626</v>
      </c>
      <c r="M365" t="s">
        <v>0</v>
      </c>
      <c r="N365" t="s">
        <v>21</v>
      </c>
    </row>
    <row r="366" spans="1:15" x14ac:dyDescent="0.25">
      <c r="A366" s="2">
        <v>383</v>
      </c>
      <c r="B366" s="17">
        <v>3830</v>
      </c>
      <c r="C366" s="17"/>
      <c r="G366" s="13" t="s">
        <v>561</v>
      </c>
      <c r="H366" s="13" t="s">
        <v>624</v>
      </c>
      <c r="M366" t="s">
        <v>0</v>
      </c>
      <c r="N366" t="s">
        <v>21</v>
      </c>
    </row>
    <row r="367" spans="1:15" x14ac:dyDescent="0.25">
      <c r="A367" s="2">
        <v>383</v>
      </c>
      <c r="B367" s="17">
        <v>3835</v>
      </c>
      <c r="C367" s="17"/>
      <c r="G367" s="13" t="s">
        <v>625</v>
      </c>
      <c r="H367" s="13" t="s">
        <v>624</v>
      </c>
      <c r="M367" t="s">
        <v>0</v>
      </c>
      <c r="N367" t="s">
        <v>21</v>
      </c>
    </row>
    <row r="368" spans="1:15" x14ac:dyDescent="0.25">
      <c r="A368" s="2" t="s">
        <v>622</v>
      </c>
      <c r="B368" s="17">
        <v>3840</v>
      </c>
      <c r="C368" s="17"/>
      <c r="G368" t="s">
        <v>623</v>
      </c>
      <c r="H368" t="s">
        <v>621</v>
      </c>
      <c r="M368" t="s">
        <v>0</v>
      </c>
      <c r="N368" t="s">
        <v>21</v>
      </c>
    </row>
    <row r="369" spans="1:15" x14ac:dyDescent="0.25">
      <c r="A369" s="2" t="s">
        <v>622</v>
      </c>
      <c r="B369" s="17">
        <v>3845</v>
      </c>
      <c r="C369" s="17"/>
      <c r="G369" t="s">
        <v>609</v>
      </c>
      <c r="H369" t="s">
        <v>558</v>
      </c>
      <c r="I369" t="s">
        <v>621</v>
      </c>
      <c r="M369" t="s">
        <v>0</v>
      </c>
      <c r="N369" t="s">
        <v>21</v>
      </c>
    </row>
    <row r="370" spans="1:15" x14ac:dyDescent="0.25">
      <c r="A370" s="2">
        <v>385</v>
      </c>
      <c r="B370" s="17">
        <v>3850</v>
      </c>
      <c r="C370" s="17"/>
      <c r="E370" t="s">
        <v>620</v>
      </c>
      <c r="G370" t="s">
        <v>619</v>
      </c>
      <c r="H370" t="s">
        <v>546</v>
      </c>
      <c r="M370" t="s">
        <v>0</v>
      </c>
      <c r="N370" t="s">
        <v>21</v>
      </c>
    </row>
    <row r="371" spans="1:15" x14ac:dyDescent="0.25">
      <c r="A371" s="2">
        <v>385</v>
      </c>
      <c r="B371" s="17">
        <v>3852</v>
      </c>
      <c r="C371" s="17"/>
      <c r="E371" t="s">
        <v>618</v>
      </c>
      <c r="G371" t="s">
        <v>576</v>
      </c>
      <c r="H371" t="s">
        <v>445</v>
      </c>
      <c r="I371" t="s">
        <v>617</v>
      </c>
      <c r="M371" t="s">
        <v>0</v>
      </c>
      <c r="N371" t="s">
        <v>21</v>
      </c>
      <c r="O371" t="s">
        <v>21</v>
      </c>
    </row>
    <row r="372" spans="1:15" x14ac:dyDescent="0.25">
      <c r="A372" s="2" t="s">
        <v>611</v>
      </c>
      <c r="B372" s="17">
        <v>3854</v>
      </c>
      <c r="C372" s="17"/>
      <c r="E372" t="s">
        <v>616</v>
      </c>
      <c r="G372" t="s">
        <v>592</v>
      </c>
      <c r="M372" t="s">
        <v>0</v>
      </c>
    </row>
    <row r="373" spans="1:15" x14ac:dyDescent="0.25">
      <c r="A373" s="2">
        <v>385</v>
      </c>
      <c r="B373" s="17">
        <v>3855</v>
      </c>
      <c r="C373" s="17"/>
      <c r="E373" t="s">
        <v>615</v>
      </c>
      <c r="G373" t="s">
        <v>613</v>
      </c>
      <c r="M373" t="s">
        <v>0</v>
      </c>
      <c r="N373" t="s">
        <v>21</v>
      </c>
    </row>
    <row r="374" spans="1:15" x14ac:dyDescent="0.25">
      <c r="A374" s="2">
        <v>385</v>
      </c>
      <c r="B374" s="17">
        <v>3856</v>
      </c>
      <c r="C374" s="17"/>
      <c r="E374" t="s">
        <v>614</v>
      </c>
      <c r="G374" t="s">
        <v>613</v>
      </c>
      <c r="H374" t="s">
        <v>445</v>
      </c>
      <c r="I374" t="s">
        <v>612</v>
      </c>
      <c r="M374" t="s">
        <v>0</v>
      </c>
      <c r="N374" t="s">
        <v>21</v>
      </c>
      <c r="O374" t="s">
        <v>21</v>
      </c>
    </row>
    <row r="375" spans="1:15" x14ac:dyDescent="0.25">
      <c r="A375" s="2" t="s">
        <v>611</v>
      </c>
      <c r="B375" s="17">
        <v>3858</v>
      </c>
      <c r="C375" s="17"/>
      <c r="E375" t="s">
        <v>610</v>
      </c>
      <c r="G375" t="s">
        <v>609</v>
      </c>
      <c r="M375" t="s">
        <v>0</v>
      </c>
    </row>
    <row r="376" spans="1:15" x14ac:dyDescent="0.25">
      <c r="A376" s="2">
        <v>390</v>
      </c>
      <c r="B376" s="17">
        <v>3900</v>
      </c>
      <c r="C376" s="17"/>
      <c r="E376" t="s">
        <v>537</v>
      </c>
      <c r="G376" t="s">
        <v>45</v>
      </c>
      <c r="H376" t="s">
        <v>608</v>
      </c>
      <c r="M376" t="s">
        <v>0</v>
      </c>
      <c r="N376" t="s">
        <v>21</v>
      </c>
    </row>
    <row r="377" spans="1:15" x14ac:dyDescent="0.25">
      <c r="A377" s="2">
        <v>390</v>
      </c>
      <c r="B377" s="17">
        <v>3905</v>
      </c>
      <c r="C377" s="17"/>
      <c r="E377" t="s">
        <v>539</v>
      </c>
      <c r="G377" t="s">
        <v>607</v>
      </c>
      <c r="H377" t="s">
        <v>606</v>
      </c>
      <c r="M377" t="s">
        <v>0</v>
      </c>
      <c r="N377" t="s">
        <v>21</v>
      </c>
    </row>
    <row r="378" spans="1:15" x14ac:dyDescent="0.25">
      <c r="B378" s="17">
        <v>3916</v>
      </c>
      <c r="C378" s="17"/>
      <c r="E378" t="s">
        <v>605</v>
      </c>
      <c r="G378" t="s">
        <v>604</v>
      </c>
      <c r="M378" t="s">
        <v>603</v>
      </c>
    </row>
    <row r="379" spans="1:15" x14ac:dyDescent="0.25">
      <c r="A379" s="2" t="s">
        <v>602</v>
      </c>
      <c r="B379" s="17">
        <v>3928</v>
      </c>
      <c r="C379" s="17"/>
      <c r="G379" s="13" t="s">
        <v>597</v>
      </c>
      <c r="M379" t="s">
        <v>0</v>
      </c>
    </row>
    <row r="380" spans="1:15" x14ac:dyDescent="0.25">
      <c r="A380" s="2">
        <v>393</v>
      </c>
      <c r="B380" s="17">
        <v>3936</v>
      </c>
      <c r="C380" s="17"/>
      <c r="G380" t="s">
        <v>601</v>
      </c>
      <c r="H380" s="15" t="s">
        <v>564</v>
      </c>
      <c r="I380" s="15" t="s">
        <v>600</v>
      </c>
      <c r="M380" t="s">
        <v>0</v>
      </c>
      <c r="N380" t="s">
        <v>21</v>
      </c>
    </row>
    <row r="381" spans="1:15" x14ac:dyDescent="0.25">
      <c r="A381" s="2">
        <v>393</v>
      </c>
      <c r="B381" s="17">
        <v>3937</v>
      </c>
      <c r="C381" s="17"/>
      <c r="G381" s="13" t="s">
        <v>548</v>
      </c>
      <c r="H381" s="13" t="s">
        <v>600</v>
      </c>
      <c r="I381" s="15"/>
      <c r="M381" t="s">
        <v>0</v>
      </c>
      <c r="N381" t="s">
        <v>21</v>
      </c>
    </row>
    <row r="382" spans="1:15" x14ac:dyDescent="0.25">
      <c r="A382" s="2">
        <v>396</v>
      </c>
      <c r="B382" s="17">
        <v>3962</v>
      </c>
      <c r="C382" s="17"/>
      <c r="G382" t="s">
        <v>599</v>
      </c>
      <c r="H382" s="15"/>
      <c r="I382" s="15"/>
      <c r="M382" t="s">
        <v>0</v>
      </c>
    </row>
    <row r="383" spans="1:15" x14ac:dyDescent="0.25">
      <c r="A383" s="2">
        <v>396</v>
      </c>
      <c r="B383" s="17">
        <v>3965</v>
      </c>
      <c r="C383" s="17"/>
      <c r="G383" t="s">
        <v>368</v>
      </c>
      <c r="H383" s="15"/>
      <c r="I383" s="15"/>
      <c r="M383" t="s">
        <v>0</v>
      </c>
    </row>
    <row r="384" spans="1:15" x14ac:dyDescent="0.25">
      <c r="A384" s="2">
        <v>397</v>
      </c>
      <c r="B384" s="17">
        <v>3972</v>
      </c>
      <c r="C384" s="17"/>
      <c r="G384" t="s">
        <v>599</v>
      </c>
      <c r="H384" s="15" t="s">
        <v>598</v>
      </c>
      <c r="I384" s="15"/>
      <c r="M384" t="s">
        <v>0</v>
      </c>
      <c r="N384" t="s">
        <v>21</v>
      </c>
    </row>
    <row r="385" spans="1:14" x14ac:dyDescent="0.25">
      <c r="A385" s="2">
        <v>397</v>
      </c>
      <c r="B385" s="17">
        <v>3975</v>
      </c>
      <c r="C385" s="17"/>
      <c r="G385" s="13" t="s">
        <v>597</v>
      </c>
      <c r="H385" s="15"/>
      <c r="I385" s="15"/>
      <c r="M385" t="s">
        <v>0</v>
      </c>
    </row>
    <row r="386" spans="1:14" x14ac:dyDescent="0.25">
      <c r="A386" s="2">
        <v>398</v>
      </c>
      <c r="B386" s="17">
        <v>3982</v>
      </c>
      <c r="C386" s="17"/>
      <c r="G386" t="s">
        <v>599</v>
      </c>
      <c r="H386" s="15" t="s">
        <v>598</v>
      </c>
      <c r="I386" s="15"/>
      <c r="M386" t="s">
        <v>0</v>
      </c>
      <c r="N386" t="s">
        <v>21</v>
      </c>
    </row>
    <row r="387" spans="1:14" x14ac:dyDescent="0.25">
      <c r="A387" s="2">
        <v>398</v>
      </c>
      <c r="B387" s="17">
        <v>3985</v>
      </c>
      <c r="C387" s="17"/>
      <c r="G387" s="13" t="s">
        <v>597</v>
      </c>
      <c r="H387" s="15"/>
      <c r="I387" s="15"/>
      <c r="M387" t="s">
        <v>0</v>
      </c>
    </row>
    <row r="388" spans="1:14" x14ac:dyDescent="0.25">
      <c r="A388" s="2">
        <v>402</v>
      </c>
      <c r="B388" s="17">
        <v>4026</v>
      </c>
      <c r="C388" s="17"/>
      <c r="G388" t="s">
        <v>348</v>
      </c>
      <c r="H388" s="15" t="s">
        <v>596</v>
      </c>
      <c r="I388" s="15"/>
      <c r="M388" t="s">
        <v>0</v>
      </c>
      <c r="N388" t="s">
        <v>21</v>
      </c>
    </row>
    <row r="389" spans="1:14" x14ac:dyDescent="0.25">
      <c r="A389" s="2">
        <v>411</v>
      </c>
      <c r="B389" s="17">
        <v>4110</v>
      </c>
      <c r="C389" s="17"/>
      <c r="G389" t="s">
        <v>45</v>
      </c>
      <c r="H389" s="15" t="s">
        <v>595</v>
      </c>
      <c r="I389" s="15"/>
      <c r="M389" t="s">
        <v>0</v>
      </c>
      <c r="N389" t="s">
        <v>21</v>
      </c>
    </row>
    <row r="390" spans="1:14" x14ac:dyDescent="0.25">
      <c r="A390" s="2">
        <v>411</v>
      </c>
      <c r="B390" s="17">
        <v>4115</v>
      </c>
      <c r="C390" s="17"/>
      <c r="G390" t="s">
        <v>348</v>
      </c>
      <c r="H390" s="15" t="s">
        <v>595</v>
      </c>
      <c r="I390" s="15"/>
      <c r="M390" t="s">
        <v>0</v>
      </c>
      <c r="N390" t="s">
        <v>21</v>
      </c>
    </row>
    <row r="391" spans="1:14" x14ac:dyDescent="0.25">
      <c r="A391" s="2">
        <v>412</v>
      </c>
      <c r="B391" s="17">
        <v>4120</v>
      </c>
      <c r="C391" s="17"/>
      <c r="G391" t="s">
        <v>576</v>
      </c>
      <c r="M391" t="s">
        <v>0</v>
      </c>
    </row>
    <row r="392" spans="1:14" x14ac:dyDescent="0.25">
      <c r="A392" s="2">
        <v>412</v>
      </c>
      <c r="B392" s="17">
        <v>4125</v>
      </c>
      <c r="C392" s="17"/>
      <c r="G392" t="s">
        <v>594</v>
      </c>
      <c r="H392" s="15" t="s">
        <v>593</v>
      </c>
      <c r="I392" s="15"/>
      <c r="M392" t="s">
        <v>0</v>
      </c>
      <c r="N392" t="s">
        <v>21</v>
      </c>
    </row>
    <row r="393" spans="1:14" x14ac:dyDescent="0.25">
      <c r="A393" s="2" t="s">
        <v>591</v>
      </c>
      <c r="B393" s="17">
        <v>4134</v>
      </c>
      <c r="C393" s="17"/>
      <c r="G393" s="13" t="s">
        <v>592</v>
      </c>
      <c r="M393" t="s">
        <v>0</v>
      </c>
    </row>
    <row r="394" spans="1:14" x14ac:dyDescent="0.25">
      <c r="A394" s="2" t="s">
        <v>591</v>
      </c>
      <c r="B394" s="17">
        <v>4138</v>
      </c>
      <c r="C394" s="17"/>
      <c r="G394" s="13" t="s">
        <v>590</v>
      </c>
      <c r="M394" t="s">
        <v>0</v>
      </c>
    </row>
    <row r="395" spans="1:14" ht="15.75" x14ac:dyDescent="0.25">
      <c r="A395" s="2">
        <v>415</v>
      </c>
      <c r="B395" s="20">
        <v>4150</v>
      </c>
      <c r="C395" s="20"/>
      <c r="G395" t="s">
        <v>45</v>
      </c>
      <c r="H395" s="15" t="s">
        <v>589</v>
      </c>
      <c r="M395" t="s">
        <v>0</v>
      </c>
      <c r="N395" t="s">
        <v>21</v>
      </c>
    </row>
    <row r="396" spans="1:14" ht="15.75" x14ac:dyDescent="0.25">
      <c r="A396" s="2">
        <v>415</v>
      </c>
      <c r="B396" s="20">
        <v>4155</v>
      </c>
      <c r="C396" s="20"/>
      <c r="G396" t="s">
        <v>588</v>
      </c>
      <c r="H396" t="s">
        <v>587</v>
      </c>
      <c r="M396" t="s">
        <v>0</v>
      </c>
      <c r="N396" t="s">
        <v>21</v>
      </c>
    </row>
    <row r="397" spans="1:14" ht="15.75" x14ac:dyDescent="0.25">
      <c r="A397" s="2">
        <v>416</v>
      </c>
      <c r="B397" s="20">
        <v>4160</v>
      </c>
      <c r="C397" s="20"/>
      <c r="G397" t="s">
        <v>45</v>
      </c>
      <c r="H397" s="15"/>
    </row>
    <row r="398" spans="1:14" ht="15.75" x14ac:dyDescent="0.25">
      <c r="A398" s="2">
        <v>416</v>
      </c>
      <c r="B398" s="20">
        <v>4165</v>
      </c>
      <c r="C398" s="20"/>
      <c r="G398" t="s">
        <v>441</v>
      </c>
      <c r="H398" s="15" t="s">
        <v>586</v>
      </c>
      <c r="M398" t="s">
        <v>0</v>
      </c>
      <c r="N398" t="s">
        <v>21</v>
      </c>
    </row>
    <row r="399" spans="1:14" ht="15.75" x14ac:dyDescent="0.25">
      <c r="A399" s="2">
        <v>417</v>
      </c>
      <c r="B399" s="20">
        <v>4170</v>
      </c>
      <c r="C399" s="20"/>
      <c r="G399" t="s">
        <v>45</v>
      </c>
      <c r="H399" s="15" t="s">
        <v>584</v>
      </c>
      <c r="M399" t="s">
        <v>0</v>
      </c>
      <c r="N399" t="s">
        <v>21</v>
      </c>
    </row>
    <row r="400" spans="1:14" ht="15.75" x14ac:dyDescent="0.25">
      <c r="A400" s="2">
        <v>417</v>
      </c>
      <c r="B400" s="20">
        <v>4175</v>
      </c>
      <c r="C400" s="20"/>
      <c r="G400" t="s">
        <v>585</v>
      </c>
      <c r="H400" s="15" t="s">
        <v>584</v>
      </c>
      <c r="M400" t="s">
        <v>0</v>
      </c>
      <c r="N400" t="s">
        <v>21</v>
      </c>
    </row>
    <row r="401" spans="1:15" ht="15.75" x14ac:dyDescent="0.25">
      <c r="A401" s="2">
        <v>425</v>
      </c>
      <c r="B401" s="20">
        <v>4250</v>
      </c>
      <c r="C401" s="20"/>
      <c r="G401" t="s">
        <v>556</v>
      </c>
      <c r="H401" s="15" t="s">
        <v>555</v>
      </c>
      <c r="M401" t="s">
        <v>0</v>
      </c>
      <c r="N401" t="s">
        <v>21</v>
      </c>
    </row>
    <row r="402" spans="1:15" ht="15.75" x14ac:dyDescent="0.25">
      <c r="A402" s="2">
        <v>425</v>
      </c>
      <c r="B402" s="20">
        <v>4255</v>
      </c>
      <c r="C402" s="20"/>
      <c r="E402" t="s">
        <v>539</v>
      </c>
      <c r="G402" t="s">
        <v>583</v>
      </c>
      <c r="H402" t="s">
        <v>555</v>
      </c>
      <c r="M402" t="s">
        <v>0</v>
      </c>
      <c r="N402" t="s">
        <v>21</v>
      </c>
    </row>
    <row r="403" spans="1:15" ht="15.75" x14ac:dyDescent="0.25">
      <c r="A403" s="2" t="s">
        <v>581</v>
      </c>
      <c r="B403" s="20">
        <v>4260</v>
      </c>
      <c r="C403" s="20"/>
      <c r="G403" s="13" t="s">
        <v>582</v>
      </c>
      <c r="H403" s="13" t="s">
        <v>557</v>
      </c>
      <c r="M403" t="s">
        <v>0</v>
      </c>
      <c r="N403" t="s">
        <v>21</v>
      </c>
    </row>
    <row r="404" spans="1:15" ht="15.75" x14ac:dyDescent="0.25">
      <c r="A404" s="2" t="s">
        <v>581</v>
      </c>
      <c r="B404" s="20">
        <v>4265</v>
      </c>
      <c r="C404" s="20"/>
      <c r="G404" s="13" t="s">
        <v>561</v>
      </c>
      <c r="H404" s="13" t="s">
        <v>557</v>
      </c>
      <c r="M404" t="s">
        <v>0</v>
      </c>
      <c r="N404" t="s">
        <v>21</v>
      </c>
    </row>
    <row r="405" spans="1:15" ht="15.75" x14ac:dyDescent="0.25">
      <c r="A405" s="2">
        <v>427</v>
      </c>
      <c r="B405" s="20">
        <v>4272</v>
      </c>
      <c r="C405" s="20"/>
      <c r="G405" t="s">
        <v>443</v>
      </c>
      <c r="H405" s="15" t="s">
        <v>445</v>
      </c>
      <c r="N405" t="s">
        <v>21</v>
      </c>
    </row>
    <row r="406" spans="1:15" ht="15.75" x14ac:dyDescent="0.25">
      <c r="A406" s="2">
        <v>427</v>
      </c>
      <c r="B406" s="20">
        <v>4275</v>
      </c>
      <c r="C406" s="20"/>
      <c r="E406" t="s">
        <v>537</v>
      </c>
      <c r="G406" s="13" t="s">
        <v>348</v>
      </c>
      <c r="H406" s="13" t="s">
        <v>445</v>
      </c>
      <c r="N406" t="s">
        <v>21</v>
      </c>
    </row>
    <row r="407" spans="1:15" ht="15.75" x14ac:dyDescent="0.25">
      <c r="A407" s="2">
        <v>428</v>
      </c>
      <c r="B407" s="20">
        <v>4282</v>
      </c>
      <c r="C407" s="20"/>
      <c r="E407" t="s">
        <v>539</v>
      </c>
      <c r="G407" t="s">
        <v>348</v>
      </c>
    </row>
    <row r="408" spans="1:15" ht="15.75" x14ac:dyDescent="0.25">
      <c r="A408" s="2">
        <v>428</v>
      </c>
      <c r="B408" s="20">
        <v>4285</v>
      </c>
      <c r="C408" s="20"/>
      <c r="G408" t="s">
        <v>443</v>
      </c>
    </row>
    <row r="409" spans="1:15" ht="15.75" x14ac:dyDescent="0.25">
      <c r="A409" s="2">
        <v>430</v>
      </c>
      <c r="B409" s="20">
        <v>4300</v>
      </c>
      <c r="C409" s="20"/>
      <c r="G409" t="s">
        <v>556</v>
      </c>
      <c r="H409" t="s">
        <v>555</v>
      </c>
      <c r="M409" t="s">
        <v>0</v>
      </c>
      <c r="N409" t="s">
        <v>21</v>
      </c>
    </row>
    <row r="410" spans="1:15" ht="15.75" x14ac:dyDescent="0.25">
      <c r="A410" s="2">
        <v>430</v>
      </c>
      <c r="B410" s="20">
        <v>4305</v>
      </c>
      <c r="C410" s="20"/>
      <c r="E410" t="s">
        <v>539</v>
      </c>
      <c r="G410" t="s">
        <v>572</v>
      </c>
      <c r="H410" t="s">
        <v>445</v>
      </c>
      <c r="I410" t="s">
        <v>555</v>
      </c>
      <c r="M410" t="s">
        <v>0</v>
      </c>
      <c r="N410" t="s">
        <v>21</v>
      </c>
      <c r="O410" t="s">
        <v>21</v>
      </c>
    </row>
    <row r="411" spans="1:15" ht="15.75" x14ac:dyDescent="0.25">
      <c r="A411" s="2">
        <v>432</v>
      </c>
      <c r="B411" s="20">
        <v>4322</v>
      </c>
      <c r="C411" s="20"/>
      <c r="E411" t="s">
        <v>537</v>
      </c>
      <c r="G411" t="s">
        <v>348</v>
      </c>
      <c r="H411" t="s">
        <v>445</v>
      </c>
      <c r="N411" t="s">
        <v>21</v>
      </c>
    </row>
    <row r="412" spans="1:15" ht="15.75" x14ac:dyDescent="0.25">
      <c r="A412" s="2">
        <v>432</v>
      </c>
      <c r="B412" s="20">
        <v>4325</v>
      </c>
      <c r="C412" s="20"/>
      <c r="G412" s="13" t="s">
        <v>580</v>
      </c>
      <c r="H412" s="13" t="s">
        <v>445</v>
      </c>
      <c r="I412" s="13" t="s">
        <v>555</v>
      </c>
      <c r="N412" t="s">
        <v>21</v>
      </c>
      <c r="O412" t="s">
        <v>21</v>
      </c>
    </row>
    <row r="413" spans="1:15" ht="15.75" x14ac:dyDescent="0.25">
      <c r="A413" s="2">
        <v>432</v>
      </c>
      <c r="B413" s="20">
        <v>4326</v>
      </c>
      <c r="C413" s="20"/>
      <c r="G413" s="13" t="s">
        <v>443</v>
      </c>
      <c r="H413" s="13" t="s">
        <v>445</v>
      </c>
      <c r="N413" t="s">
        <v>21</v>
      </c>
    </row>
    <row r="414" spans="1:15" ht="15.75" x14ac:dyDescent="0.25">
      <c r="A414" s="2">
        <v>433</v>
      </c>
      <c r="B414" s="20">
        <v>4330</v>
      </c>
      <c r="C414" s="20"/>
      <c r="G414" t="s">
        <v>45</v>
      </c>
      <c r="H414" t="s">
        <v>555</v>
      </c>
      <c r="M414" t="s">
        <v>0</v>
      </c>
      <c r="N414" t="s">
        <v>21</v>
      </c>
    </row>
    <row r="415" spans="1:15" ht="15.75" x14ac:dyDescent="0.25">
      <c r="A415" s="2">
        <v>433</v>
      </c>
      <c r="B415" s="20">
        <v>4335</v>
      </c>
      <c r="C415" s="20"/>
      <c r="G415" t="s">
        <v>572</v>
      </c>
      <c r="H415" t="s">
        <v>555</v>
      </c>
      <c r="M415" t="s">
        <v>0</v>
      </c>
      <c r="N415" t="s">
        <v>21</v>
      </c>
    </row>
    <row r="416" spans="1:15" ht="15.75" x14ac:dyDescent="0.25">
      <c r="A416" s="2">
        <v>435</v>
      </c>
      <c r="B416" s="20">
        <v>4350</v>
      </c>
      <c r="C416" s="20"/>
      <c r="E416" t="s">
        <v>537</v>
      </c>
      <c r="G416" t="s">
        <v>556</v>
      </c>
      <c r="H416" t="s">
        <v>555</v>
      </c>
      <c r="M416" t="s">
        <v>0</v>
      </c>
      <c r="N416" t="s">
        <v>21</v>
      </c>
    </row>
    <row r="417" spans="1:15" ht="15.75" x14ac:dyDescent="0.25">
      <c r="A417" s="2">
        <v>435</v>
      </c>
      <c r="B417" s="20">
        <v>4355</v>
      </c>
      <c r="C417" s="20"/>
      <c r="E417" t="s">
        <v>539</v>
      </c>
      <c r="G417" t="s">
        <v>579</v>
      </c>
      <c r="H417" t="s">
        <v>445</v>
      </c>
      <c r="I417" t="s">
        <v>555</v>
      </c>
      <c r="M417" t="s">
        <v>0</v>
      </c>
      <c r="N417" t="s">
        <v>21</v>
      </c>
      <c r="O417" t="s">
        <v>21</v>
      </c>
    </row>
    <row r="418" spans="1:15" ht="15.75" x14ac:dyDescent="0.25">
      <c r="A418" s="2" t="s">
        <v>578</v>
      </c>
      <c r="B418" s="20">
        <v>4430</v>
      </c>
      <c r="C418" s="20"/>
      <c r="G418" s="13" t="s">
        <v>561</v>
      </c>
      <c r="H418" s="13" t="s">
        <v>557</v>
      </c>
      <c r="M418" t="s">
        <v>0</v>
      </c>
      <c r="N418" t="s">
        <v>21</v>
      </c>
    </row>
    <row r="419" spans="1:15" ht="15.75" x14ac:dyDescent="0.25">
      <c r="A419" s="2" t="s">
        <v>578</v>
      </c>
      <c r="B419" s="20">
        <v>4435</v>
      </c>
      <c r="C419" s="20"/>
      <c r="G419" s="13" t="s">
        <v>577</v>
      </c>
      <c r="H419" s="13" t="s">
        <v>557</v>
      </c>
      <c r="M419" t="s">
        <v>0</v>
      </c>
      <c r="N419" t="s">
        <v>21</v>
      </c>
    </row>
    <row r="420" spans="1:15" ht="15.75" x14ac:dyDescent="0.25">
      <c r="A420" s="2">
        <v>444</v>
      </c>
      <c r="B420" s="20">
        <v>4440</v>
      </c>
      <c r="C420" s="20"/>
      <c r="E420" t="s">
        <v>537</v>
      </c>
      <c r="G420" t="s">
        <v>576</v>
      </c>
      <c r="H420" t="s">
        <v>575</v>
      </c>
      <c r="M420" t="s">
        <v>0</v>
      </c>
      <c r="N420" t="s">
        <v>21</v>
      </c>
    </row>
    <row r="421" spans="1:15" ht="15.75" x14ac:dyDescent="0.25">
      <c r="A421" s="2">
        <v>444</v>
      </c>
      <c r="B421" s="21">
        <v>4445</v>
      </c>
      <c r="C421" s="21"/>
      <c r="E421" t="s">
        <v>539</v>
      </c>
      <c r="G421" t="s">
        <v>574</v>
      </c>
      <c r="H421" t="s">
        <v>555</v>
      </c>
      <c r="M421" t="s">
        <v>0</v>
      </c>
      <c r="N421" t="s">
        <v>21</v>
      </c>
    </row>
    <row r="422" spans="1:15" ht="15.75" x14ac:dyDescent="0.25">
      <c r="A422" s="2">
        <v>445</v>
      </c>
      <c r="B422" s="20">
        <v>4450</v>
      </c>
      <c r="C422" s="20"/>
      <c r="G422" t="s">
        <v>45</v>
      </c>
      <c r="H422" t="s">
        <v>555</v>
      </c>
      <c r="M422" t="s">
        <v>0</v>
      </c>
      <c r="N422" t="s">
        <v>21</v>
      </c>
    </row>
    <row r="423" spans="1:15" ht="15.75" x14ac:dyDescent="0.25">
      <c r="A423" s="2">
        <v>445</v>
      </c>
      <c r="B423" s="20">
        <v>4455</v>
      </c>
      <c r="C423" s="20"/>
      <c r="G423" t="s">
        <v>573</v>
      </c>
      <c r="H423" t="s">
        <v>555</v>
      </c>
      <c r="M423" t="s">
        <v>0</v>
      </c>
      <c r="N423" t="s">
        <v>21</v>
      </c>
    </row>
    <row r="424" spans="1:15" ht="15.75" x14ac:dyDescent="0.25">
      <c r="A424" s="2">
        <v>446</v>
      </c>
      <c r="B424" s="20">
        <v>4460</v>
      </c>
      <c r="C424" s="20"/>
      <c r="G424" s="13" t="s">
        <v>561</v>
      </c>
      <c r="H424" s="13" t="s">
        <v>557</v>
      </c>
      <c r="I424" s="13"/>
      <c r="M424" t="s">
        <v>0</v>
      </c>
      <c r="N424" t="s">
        <v>21</v>
      </c>
    </row>
    <row r="425" spans="1:15" ht="15.75" x14ac:dyDescent="0.25">
      <c r="A425" s="2">
        <v>446</v>
      </c>
      <c r="B425" s="20">
        <v>4465</v>
      </c>
      <c r="C425" s="20"/>
      <c r="G425" s="13" t="s">
        <v>572</v>
      </c>
      <c r="H425" s="13" t="s">
        <v>558</v>
      </c>
      <c r="I425" s="13" t="s">
        <v>557</v>
      </c>
      <c r="M425" t="s">
        <v>0</v>
      </c>
      <c r="N425" t="s">
        <v>21</v>
      </c>
      <c r="O425" t="s">
        <v>21</v>
      </c>
    </row>
    <row r="426" spans="1:15" ht="15.75" x14ac:dyDescent="0.25">
      <c r="A426" s="2" t="s">
        <v>571</v>
      </c>
      <c r="B426" s="20">
        <v>4498</v>
      </c>
      <c r="C426" s="20"/>
      <c r="G426" t="s">
        <v>570</v>
      </c>
      <c r="H426" t="s">
        <v>555</v>
      </c>
      <c r="M426" t="s">
        <v>0</v>
      </c>
      <c r="N426" t="s">
        <v>21</v>
      </c>
    </row>
    <row r="427" spans="1:15" ht="15.75" x14ac:dyDescent="0.25">
      <c r="A427" s="2">
        <v>450</v>
      </c>
      <c r="B427" s="20">
        <v>4500</v>
      </c>
      <c r="C427" s="20"/>
      <c r="G427" t="s">
        <v>556</v>
      </c>
      <c r="H427" t="s">
        <v>555</v>
      </c>
      <c r="M427" t="s">
        <v>0</v>
      </c>
      <c r="N427" t="s">
        <v>21</v>
      </c>
    </row>
    <row r="428" spans="1:15" ht="15.75" x14ac:dyDescent="0.25">
      <c r="A428" s="2">
        <v>450</v>
      </c>
      <c r="B428" s="20">
        <v>4505</v>
      </c>
      <c r="C428" s="20"/>
      <c r="G428" t="s">
        <v>569</v>
      </c>
      <c r="H428" t="s">
        <v>555</v>
      </c>
      <c r="I428" t="s">
        <v>568</v>
      </c>
      <c r="M428" t="s">
        <v>0</v>
      </c>
      <c r="N428" t="s">
        <v>21</v>
      </c>
      <c r="O428" t="s">
        <v>21</v>
      </c>
    </row>
    <row r="429" spans="1:15" ht="15.75" x14ac:dyDescent="0.25">
      <c r="A429" s="2">
        <v>451</v>
      </c>
      <c r="B429" s="20">
        <v>4512</v>
      </c>
      <c r="C429" s="20"/>
      <c r="G429" s="13" t="s">
        <v>567</v>
      </c>
      <c r="M429" t="s">
        <v>0</v>
      </c>
    </row>
    <row r="430" spans="1:15" ht="15.75" x14ac:dyDescent="0.25">
      <c r="A430" s="2">
        <v>451</v>
      </c>
      <c r="B430" s="20">
        <v>4515</v>
      </c>
      <c r="C430" s="20"/>
      <c r="G430" s="13" t="s">
        <v>566</v>
      </c>
      <c r="M430" t="s">
        <v>0</v>
      </c>
    </row>
    <row r="431" spans="1:15" x14ac:dyDescent="0.25">
      <c r="A431" s="2">
        <v>452</v>
      </c>
      <c r="B431" s="17">
        <v>4526</v>
      </c>
      <c r="C431" s="17"/>
      <c r="G431" s="13" t="s">
        <v>565</v>
      </c>
      <c r="H431" s="13" t="s">
        <v>564</v>
      </c>
      <c r="I431" s="13"/>
      <c r="M431" t="s">
        <v>0</v>
      </c>
      <c r="N431" t="s">
        <v>21</v>
      </c>
    </row>
    <row r="432" spans="1:15" x14ac:dyDescent="0.25">
      <c r="A432" s="2">
        <v>453</v>
      </c>
      <c r="B432" s="17">
        <v>4530</v>
      </c>
      <c r="C432" s="17"/>
      <c r="G432" t="s">
        <v>556</v>
      </c>
      <c r="H432" t="s">
        <v>555</v>
      </c>
      <c r="M432" t="s">
        <v>0</v>
      </c>
      <c r="N432" t="s">
        <v>21</v>
      </c>
    </row>
    <row r="433" spans="1:15" x14ac:dyDescent="0.25">
      <c r="A433" s="2">
        <v>453</v>
      </c>
      <c r="B433" s="17">
        <v>4535</v>
      </c>
      <c r="C433" s="17"/>
      <c r="E433" t="s">
        <v>539</v>
      </c>
      <c r="G433" t="s">
        <v>552</v>
      </c>
      <c r="H433" t="s">
        <v>445</v>
      </c>
      <c r="M433" t="s">
        <v>0</v>
      </c>
      <c r="N433" t="s">
        <v>21</v>
      </c>
    </row>
    <row r="434" spans="1:15" x14ac:dyDescent="0.25">
      <c r="A434" s="2">
        <v>454</v>
      </c>
      <c r="B434" s="17">
        <v>4540</v>
      </c>
      <c r="C434" s="17"/>
      <c r="G434" t="s">
        <v>556</v>
      </c>
      <c r="H434" t="s">
        <v>555</v>
      </c>
      <c r="M434" t="s">
        <v>0</v>
      </c>
      <c r="N434" t="s">
        <v>21</v>
      </c>
    </row>
    <row r="435" spans="1:15" x14ac:dyDescent="0.25">
      <c r="A435" s="2">
        <v>454</v>
      </c>
      <c r="B435" s="17">
        <v>4545</v>
      </c>
      <c r="C435" s="17"/>
      <c r="E435" t="s">
        <v>563</v>
      </c>
      <c r="G435" t="s">
        <v>562</v>
      </c>
      <c r="H435" t="s">
        <v>445</v>
      </c>
      <c r="M435" t="s">
        <v>0</v>
      </c>
      <c r="N435" t="s">
        <v>21</v>
      </c>
    </row>
    <row r="436" spans="1:15" x14ac:dyDescent="0.25">
      <c r="A436" s="2" t="s">
        <v>560</v>
      </c>
      <c r="B436" s="17">
        <v>4560</v>
      </c>
      <c r="C436" s="17"/>
      <c r="G436" s="13" t="s">
        <v>561</v>
      </c>
      <c r="H436" s="13" t="s">
        <v>557</v>
      </c>
      <c r="M436" t="s">
        <v>0</v>
      </c>
      <c r="N436" t="s">
        <v>21</v>
      </c>
    </row>
    <row r="437" spans="1:15" x14ac:dyDescent="0.25">
      <c r="A437" s="2" t="s">
        <v>560</v>
      </c>
      <c r="B437" s="17">
        <v>4565</v>
      </c>
      <c r="C437" s="17"/>
      <c r="G437" t="s">
        <v>559</v>
      </c>
      <c r="H437" t="s">
        <v>558</v>
      </c>
      <c r="I437" t="s">
        <v>557</v>
      </c>
      <c r="M437" t="s">
        <v>0</v>
      </c>
      <c r="N437" t="s">
        <v>21</v>
      </c>
      <c r="O437" t="s">
        <v>21</v>
      </c>
    </row>
    <row r="438" spans="1:15" x14ac:dyDescent="0.25">
      <c r="A438" s="2">
        <v>460</v>
      </c>
      <c r="B438" s="17">
        <v>4600</v>
      </c>
      <c r="C438" s="17"/>
      <c r="G438" t="s">
        <v>556</v>
      </c>
      <c r="H438" t="s">
        <v>555</v>
      </c>
      <c r="M438" t="s">
        <v>0</v>
      </c>
      <c r="N438" t="s">
        <v>21</v>
      </c>
    </row>
    <row r="439" spans="1:15" x14ac:dyDescent="0.25">
      <c r="A439" s="2">
        <v>460</v>
      </c>
      <c r="B439" s="17">
        <v>4605</v>
      </c>
      <c r="C439" s="17"/>
      <c r="E439" t="s">
        <v>539</v>
      </c>
      <c r="G439" t="s">
        <v>554</v>
      </c>
      <c r="H439" t="s">
        <v>553</v>
      </c>
      <c r="M439" t="s">
        <v>0</v>
      </c>
      <c r="N439" t="s">
        <v>21</v>
      </c>
    </row>
    <row r="440" spans="1:15" x14ac:dyDescent="0.25">
      <c r="A440" s="2">
        <v>467</v>
      </c>
      <c r="B440" s="17">
        <v>4672</v>
      </c>
      <c r="C440" s="17"/>
      <c r="G440" s="13" t="s">
        <v>551</v>
      </c>
      <c r="H440" s="13" t="s">
        <v>550</v>
      </c>
      <c r="M440" t="s">
        <v>0</v>
      </c>
      <c r="N440" t="s">
        <v>21</v>
      </c>
    </row>
    <row r="441" spans="1:15" x14ac:dyDescent="0.25">
      <c r="A441" s="2">
        <v>467</v>
      </c>
      <c r="B441" s="17">
        <v>4675</v>
      </c>
      <c r="C441" s="17"/>
      <c r="G441" s="13" t="s">
        <v>552</v>
      </c>
      <c r="H441" s="13" t="s">
        <v>550</v>
      </c>
      <c r="M441" t="s">
        <v>0</v>
      </c>
      <c r="N441" t="s">
        <v>21</v>
      </c>
    </row>
    <row r="442" spans="1:15" x14ac:dyDescent="0.25">
      <c r="A442" s="2">
        <v>468</v>
      </c>
      <c r="B442" s="17">
        <v>4682</v>
      </c>
      <c r="C442" s="17"/>
      <c r="G442" t="s">
        <v>443</v>
      </c>
      <c r="H442" t="s">
        <v>550</v>
      </c>
      <c r="M442" t="s">
        <v>0</v>
      </c>
      <c r="N442" t="s">
        <v>21</v>
      </c>
    </row>
    <row r="443" spans="1:15" x14ac:dyDescent="0.25">
      <c r="A443" s="2">
        <v>468</v>
      </c>
      <c r="B443" s="17">
        <v>4685</v>
      </c>
      <c r="C443" s="17"/>
      <c r="G443" s="13" t="s">
        <v>551</v>
      </c>
      <c r="H443" s="13" t="s">
        <v>550</v>
      </c>
      <c r="M443" t="s">
        <v>0</v>
      </c>
      <c r="N443" t="s">
        <v>21</v>
      </c>
    </row>
    <row r="444" spans="1:15" x14ac:dyDescent="0.25">
      <c r="A444" s="2">
        <v>470</v>
      </c>
      <c r="B444" s="17">
        <v>4702</v>
      </c>
      <c r="C444" s="17"/>
      <c r="G444" t="s">
        <v>548</v>
      </c>
      <c r="H444" t="s">
        <v>549</v>
      </c>
      <c r="M444" t="s">
        <v>0</v>
      </c>
      <c r="N444" t="s">
        <v>21</v>
      </c>
    </row>
    <row r="445" spans="1:15" x14ac:dyDescent="0.25">
      <c r="A445" s="2">
        <v>470</v>
      </c>
      <c r="B445" s="17">
        <v>4703</v>
      </c>
      <c r="C445" s="17"/>
      <c r="G445" t="s">
        <v>548</v>
      </c>
      <c r="H445" t="s">
        <v>546</v>
      </c>
      <c r="M445" t="s">
        <v>0</v>
      </c>
      <c r="N445" t="s">
        <v>21</v>
      </c>
    </row>
    <row r="446" spans="1:15" x14ac:dyDescent="0.25">
      <c r="A446" s="2">
        <v>470</v>
      </c>
      <c r="B446" s="17">
        <v>4705</v>
      </c>
      <c r="C446" s="17"/>
      <c r="G446" t="s">
        <v>441</v>
      </c>
      <c r="H446" t="s">
        <v>547</v>
      </c>
      <c r="M446" t="s">
        <v>0</v>
      </c>
      <c r="N446" t="s">
        <v>21</v>
      </c>
    </row>
    <row r="447" spans="1:15" x14ac:dyDescent="0.25">
      <c r="A447" s="2">
        <v>470</v>
      </c>
      <c r="B447" s="17">
        <v>4706</v>
      </c>
      <c r="C447" s="17"/>
      <c r="G447" t="s">
        <v>441</v>
      </c>
      <c r="H447" t="s">
        <v>546</v>
      </c>
      <c r="M447" t="s">
        <v>0</v>
      </c>
      <c r="N447" t="s">
        <v>21</v>
      </c>
    </row>
    <row r="448" spans="1:15" x14ac:dyDescent="0.25">
      <c r="A448" s="2">
        <v>471</v>
      </c>
      <c r="B448" s="17">
        <v>4710</v>
      </c>
      <c r="C448" s="17"/>
      <c r="G448" t="s">
        <v>45</v>
      </c>
      <c r="M448" t="s">
        <v>0</v>
      </c>
    </row>
    <row r="449" spans="1:16" x14ac:dyDescent="0.25">
      <c r="A449" s="2">
        <v>471</v>
      </c>
      <c r="B449" s="17">
        <v>4715</v>
      </c>
      <c r="C449" s="17"/>
      <c r="E449" t="s">
        <v>539</v>
      </c>
      <c r="G449" s="15" t="s">
        <v>545</v>
      </c>
      <c r="M449" t="s">
        <v>0</v>
      </c>
    </row>
    <row r="450" spans="1:16" x14ac:dyDescent="0.25">
      <c r="A450" s="2">
        <v>471</v>
      </c>
      <c r="B450" s="17">
        <v>4716</v>
      </c>
      <c r="C450" s="17"/>
      <c r="G450" s="15" t="s">
        <v>544</v>
      </c>
      <c r="M450" t="s">
        <v>0</v>
      </c>
    </row>
    <row r="451" spans="1:16" x14ac:dyDescent="0.25">
      <c r="A451" s="2">
        <v>475</v>
      </c>
      <c r="B451" s="19">
        <v>4750</v>
      </c>
      <c r="C451" s="19"/>
      <c r="E451" t="s">
        <v>537</v>
      </c>
      <c r="G451" t="s">
        <v>45</v>
      </c>
      <c r="M451" t="s">
        <v>0</v>
      </c>
    </row>
    <row r="452" spans="1:16" x14ac:dyDescent="0.25">
      <c r="A452" s="2">
        <v>475</v>
      </c>
      <c r="B452" s="17">
        <v>4755</v>
      </c>
      <c r="C452" s="17"/>
      <c r="E452" t="s">
        <v>539</v>
      </c>
      <c r="G452" t="s">
        <v>543</v>
      </c>
      <c r="M452" t="s">
        <v>0</v>
      </c>
    </row>
    <row r="453" spans="1:16" x14ac:dyDescent="0.25">
      <c r="A453" s="2">
        <v>476</v>
      </c>
      <c r="B453" s="17">
        <v>4760</v>
      </c>
      <c r="C453" s="17"/>
      <c r="E453" t="s">
        <v>537</v>
      </c>
      <c r="G453" t="s">
        <v>45</v>
      </c>
      <c r="M453" t="s">
        <v>0</v>
      </c>
    </row>
    <row r="454" spans="1:16" x14ac:dyDescent="0.25">
      <c r="A454" s="2">
        <v>476</v>
      </c>
      <c r="B454" s="17">
        <v>4765</v>
      </c>
      <c r="C454" s="17"/>
      <c r="G454" s="13" t="s">
        <v>543</v>
      </c>
      <c r="M454" t="s">
        <v>0</v>
      </c>
    </row>
    <row r="455" spans="1:16" x14ac:dyDescent="0.25">
      <c r="B455" s="17">
        <v>4806</v>
      </c>
      <c r="C455" s="17"/>
      <c r="G455" t="s">
        <v>542</v>
      </c>
      <c r="H455" t="s">
        <v>541</v>
      </c>
      <c r="I455" t="s">
        <v>540</v>
      </c>
      <c r="M455" t="s">
        <v>318</v>
      </c>
    </row>
    <row r="456" spans="1:16" x14ac:dyDescent="0.25">
      <c r="A456" s="2">
        <v>590</v>
      </c>
      <c r="B456" s="17">
        <v>5902</v>
      </c>
      <c r="C456" s="17"/>
      <c r="E456" t="s">
        <v>539</v>
      </c>
      <c r="G456" t="s">
        <v>425</v>
      </c>
      <c r="H456" t="s">
        <v>538</v>
      </c>
      <c r="I456" t="s">
        <v>536</v>
      </c>
      <c r="J456" t="s">
        <v>535</v>
      </c>
      <c r="M456" t="s">
        <v>0</v>
      </c>
      <c r="N456" t="s">
        <v>21</v>
      </c>
      <c r="O456" t="s">
        <v>21</v>
      </c>
      <c r="P456" t="s">
        <v>21</v>
      </c>
    </row>
    <row r="457" spans="1:16" x14ac:dyDescent="0.25">
      <c r="A457" s="2">
        <v>590</v>
      </c>
      <c r="B457" s="17">
        <v>5907</v>
      </c>
      <c r="C457" s="17"/>
      <c r="E457" t="s">
        <v>537</v>
      </c>
      <c r="G457" t="s">
        <v>412</v>
      </c>
      <c r="H457" t="s">
        <v>536</v>
      </c>
      <c r="I457" t="s">
        <v>535</v>
      </c>
      <c r="M457" t="s">
        <v>0</v>
      </c>
      <c r="N457" t="s">
        <v>21</v>
      </c>
      <c r="O457" t="s">
        <v>21</v>
      </c>
    </row>
    <row r="458" spans="1:16" x14ac:dyDescent="0.25">
      <c r="A458" s="2">
        <v>598</v>
      </c>
      <c r="B458" s="17">
        <v>5980</v>
      </c>
      <c r="C458" s="17"/>
      <c r="G458" t="s">
        <v>533</v>
      </c>
      <c r="M458" t="s">
        <v>0</v>
      </c>
    </row>
    <row r="459" spans="1:16" x14ac:dyDescent="0.25">
      <c r="A459" s="2">
        <v>598</v>
      </c>
      <c r="B459" s="17">
        <v>5981</v>
      </c>
      <c r="C459" s="17"/>
      <c r="G459" s="13" t="s">
        <v>441</v>
      </c>
      <c r="M459" t="s">
        <v>0</v>
      </c>
    </row>
    <row r="460" spans="1:16" x14ac:dyDescent="0.25">
      <c r="A460" s="2">
        <v>598</v>
      </c>
      <c r="B460" s="17">
        <v>5982</v>
      </c>
      <c r="C460" s="17"/>
      <c r="G460" t="s">
        <v>443</v>
      </c>
      <c r="M460" t="s">
        <v>0</v>
      </c>
    </row>
    <row r="461" spans="1:16" x14ac:dyDescent="0.25">
      <c r="A461" s="2">
        <v>598</v>
      </c>
      <c r="B461" s="17">
        <v>5983</v>
      </c>
      <c r="C461" s="17"/>
      <c r="G461" s="13" t="s">
        <v>425</v>
      </c>
      <c r="M461" t="s">
        <v>0</v>
      </c>
    </row>
    <row r="462" spans="1:16" x14ac:dyDescent="0.25">
      <c r="A462" s="2">
        <v>598</v>
      </c>
      <c r="B462" s="17">
        <v>5984</v>
      </c>
      <c r="C462" s="17"/>
      <c r="G462" s="13" t="s">
        <v>526</v>
      </c>
      <c r="M462" t="s">
        <v>0</v>
      </c>
    </row>
    <row r="463" spans="1:16" x14ac:dyDescent="0.25">
      <c r="A463" s="2">
        <v>598</v>
      </c>
      <c r="B463" s="17">
        <v>5985</v>
      </c>
      <c r="C463" s="17"/>
      <c r="G463" s="13" t="s">
        <v>427</v>
      </c>
      <c r="M463" t="s">
        <v>0</v>
      </c>
    </row>
    <row r="464" spans="1:16" x14ac:dyDescent="0.25">
      <c r="A464" s="2">
        <v>599</v>
      </c>
      <c r="B464" s="17">
        <v>5990</v>
      </c>
      <c r="C464" s="17"/>
      <c r="E464" t="s">
        <v>534</v>
      </c>
      <c r="G464" t="s">
        <v>533</v>
      </c>
      <c r="M464" t="s">
        <v>0</v>
      </c>
    </row>
    <row r="465" spans="1:13" x14ac:dyDescent="0.25">
      <c r="A465" s="2">
        <v>599</v>
      </c>
      <c r="B465" s="17">
        <v>5991</v>
      </c>
      <c r="C465" s="17"/>
      <c r="E465" t="s">
        <v>532</v>
      </c>
      <c r="G465" s="13" t="s">
        <v>410</v>
      </c>
      <c r="M465" t="s">
        <v>0</v>
      </c>
    </row>
    <row r="466" spans="1:13" x14ac:dyDescent="0.25">
      <c r="A466" s="2">
        <v>599</v>
      </c>
      <c r="B466" s="17">
        <v>5992</v>
      </c>
      <c r="C466" s="17"/>
      <c r="E466" t="s">
        <v>531</v>
      </c>
      <c r="G466" s="15" t="s">
        <v>425</v>
      </c>
      <c r="M466" t="s">
        <v>0</v>
      </c>
    </row>
    <row r="467" spans="1:13" x14ac:dyDescent="0.25">
      <c r="A467" s="2">
        <v>599</v>
      </c>
      <c r="B467" s="17">
        <v>5993</v>
      </c>
      <c r="C467" s="17"/>
      <c r="E467" t="s">
        <v>530</v>
      </c>
      <c r="G467" s="13" t="s">
        <v>443</v>
      </c>
      <c r="M467" t="s">
        <v>0</v>
      </c>
    </row>
    <row r="468" spans="1:13" x14ac:dyDescent="0.25">
      <c r="A468" s="2">
        <v>599</v>
      </c>
      <c r="B468" s="17">
        <v>5994</v>
      </c>
      <c r="C468" s="17"/>
      <c r="E468" t="s">
        <v>529</v>
      </c>
      <c r="G468" s="13" t="s">
        <v>441</v>
      </c>
      <c r="M468" t="s">
        <v>0</v>
      </c>
    </row>
    <row r="469" spans="1:13" x14ac:dyDescent="0.25">
      <c r="A469" s="2">
        <v>599</v>
      </c>
      <c r="B469" s="17">
        <v>5995</v>
      </c>
      <c r="C469" s="17"/>
      <c r="E469" t="s">
        <v>528</v>
      </c>
      <c r="G469" t="s">
        <v>435</v>
      </c>
      <c r="M469" t="s">
        <v>0</v>
      </c>
    </row>
    <row r="470" spans="1:13" x14ac:dyDescent="0.25">
      <c r="A470" s="2">
        <v>599</v>
      </c>
      <c r="B470" s="17">
        <v>5996</v>
      </c>
      <c r="C470" s="17"/>
      <c r="E470" t="s">
        <v>527</v>
      </c>
      <c r="G470" s="15" t="s">
        <v>526</v>
      </c>
      <c r="M470" t="s">
        <v>0</v>
      </c>
    </row>
    <row r="471" spans="1:13" x14ac:dyDescent="0.25">
      <c r="A471" s="2">
        <v>599</v>
      </c>
      <c r="B471" s="17">
        <v>5997</v>
      </c>
      <c r="C471" s="17"/>
      <c r="E471" t="s">
        <v>525</v>
      </c>
      <c r="G471" s="13" t="s">
        <v>427</v>
      </c>
      <c r="M471" t="s">
        <v>0</v>
      </c>
    </row>
    <row r="472" spans="1:13" x14ac:dyDescent="0.25">
      <c r="A472" s="2">
        <v>822</v>
      </c>
      <c r="B472" s="17">
        <v>8226</v>
      </c>
      <c r="C472" s="17"/>
      <c r="E472" t="s">
        <v>524</v>
      </c>
      <c r="G472" s="15" t="s">
        <v>523</v>
      </c>
      <c r="H472" s="15" t="s">
        <v>522</v>
      </c>
    </row>
    <row r="474" spans="1:13" x14ac:dyDescent="0.25">
      <c r="B474" s="17">
        <v>999</v>
      </c>
      <c r="C474" s="17"/>
      <c r="D474" s="17" t="s">
        <v>307</v>
      </c>
      <c r="E474" s="13"/>
      <c r="F474" s="13" t="s">
        <v>521</v>
      </c>
      <c r="G474" s="14" t="s">
        <v>520</v>
      </c>
      <c r="M474" t="s">
        <v>0</v>
      </c>
    </row>
    <row r="475" spans="1:13" x14ac:dyDescent="0.25">
      <c r="B475" s="18">
        <v>8980</v>
      </c>
      <c r="C475" s="18"/>
      <c r="D475" s="18"/>
      <c r="E475" s="13"/>
      <c r="F475" s="13" t="s">
        <v>519</v>
      </c>
      <c r="G475" s="14" t="s">
        <v>516</v>
      </c>
      <c r="H475" s="14" t="s">
        <v>518</v>
      </c>
    </row>
    <row r="476" spans="1:13" x14ac:dyDescent="0.25">
      <c r="B476" s="18">
        <v>8981</v>
      </c>
      <c r="C476" s="18"/>
      <c r="D476" s="18"/>
      <c r="E476" s="13"/>
      <c r="F476" s="13" t="s">
        <v>517</v>
      </c>
      <c r="G476" s="14" t="s">
        <v>516</v>
      </c>
      <c r="H476" t="s">
        <v>515</v>
      </c>
    </row>
    <row r="477" spans="1:13" x14ac:dyDescent="0.25">
      <c r="B477" s="17">
        <v>8990</v>
      </c>
      <c r="C477" s="17"/>
      <c r="F477" s="13" t="s">
        <v>514</v>
      </c>
      <c r="G477" s="13" t="s">
        <v>513</v>
      </c>
      <c r="M477" t="s">
        <v>0</v>
      </c>
    </row>
    <row r="478" spans="1:13" x14ac:dyDescent="0.25">
      <c r="B478" s="17">
        <v>8991</v>
      </c>
      <c r="C478" s="17"/>
      <c r="F478" s="13" t="s">
        <v>512</v>
      </c>
      <c r="G478" s="13" t="s">
        <v>511</v>
      </c>
      <c r="M478" t="s">
        <v>0</v>
      </c>
    </row>
    <row r="479" spans="1:13" x14ac:dyDescent="0.25">
      <c r="B479" s="17">
        <v>8992</v>
      </c>
      <c r="C479" s="17"/>
      <c r="F479" s="13" t="s">
        <v>510</v>
      </c>
      <c r="G479" s="13" t="s">
        <v>509</v>
      </c>
    </row>
    <row r="480" spans="1:13" x14ac:dyDescent="0.25">
      <c r="B480" s="17">
        <v>8993</v>
      </c>
      <c r="C480" s="17"/>
      <c r="F480" s="13" t="s">
        <v>508</v>
      </c>
      <c r="G480" s="13" t="s">
        <v>507</v>
      </c>
    </row>
    <row r="481" spans="1:13" x14ac:dyDescent="0.25">
      <c r="B481" s="17">
        <v>8994</v>
      </c>
      <c r="C481" s="17"/>
      <c r="F481" s="13" t="s">
        <v>506</v>
      </c>
      <c r="G481" s="14" t="s">
        <v>505</v>
      </c>
    </row>
    <row r="482" spans="1:13" x14ac:dyDescent="0.25">
      <c r="B482" s="2">
        <v>9000</v>
      </c>
      <c r="E482" t="s">
        <v>504</v>
      </c>
      <c r="F482" t="s">
        <v>503</v>
      </c>
      <c r="G482" t="s">
        <v>502</v>
      </c>
    </row>
    <row r="483" spans="1:13" x14ac:dyDescent="0.25">
      <c r="A483" s="2">
        <v>100</v>
      </c>
      <c r="B483" s="2">
        <v>9002</v>
      </c>
      <c r="F483" t="s">
        <v>501</v>
      </c>
      <c r="G483" t="s">
        <v>441</v>
      </c>
    </row>
    <row r="484" spans="1:13" x14ac:dyDescent="0.25">
      <c r="B484" s="17">
        <v>9003</v>
      </c>
      <c r="C484" s="17"/>
      <c r="D484" s="17" t="s">
        <v>307</v>
      </c>
      <c r="F484" s="13" t="s">
        <v>500</v>
      </c>
      <c r="G484" s="14" t="s">
        <v>500</v>
      </c>
      <c r="H484" s="14" t="s">
        <v>498</v>
      </c>
      <c r="M484" t="s">
        <v>318</v>
      </c>
    </row>
    <row r="485" spans="1:13" x14ac:dyDescent="0.25">
      <c r="B485" s="17">
        <v>9004</v>
      </c>
      <c r="C485" s="17"/>
      <c r="D485" s="17" t="s">
        <v>307</v>
      </c>
      <c r="F485" s="13" t="s">
        <v>499</v>
      </c>
      <c r="G485" s="14" t="s">
        <v>499</v>
      </c>
      <c r="H485" s="14" t="s">
        <v>498</v>
      </c>
      <c r="M485" t="s">
        <v>318</v>
      </c>
    </row>
    <row r="486" spans="1:13" x14ac:dyDescent="0.25">
      <c r="B486" s="2">
        <v>9005</v>
      </c>
      <c r="F486" t="s">
        <v>497</v>
      </c>
      <c r="G486" t="s">
        <v>496</v>
      </c>
    </row>
    <row r="487" spans="1:13" x14ac:dyDescent="0.25">
      <c r="B487" s="2">
        <v>9006</v>
      </c>
      <c r="F487" t="s">
        <v>495</v>
      </c>
      <c r="G487" t="s">
        <v>494</v>
      </c>
    </row>
    <row r="488" spans="1:13" x14ac:dyDescent="0.25">
      <c r="B488" s="2">
        <v>9007</v>
      </c>
      <c r="F488" t="s">
        <v>493</v>
      </c>
      <c r="G488" t="s">
        <v>492</v>
      </c>
      <c r="H488" t="s">
        <v>491</v>
      </c>
      <c r="M488" t="s">
        <v>318</v>
      </c>
    </row>
    <row r="489" spans="1:13" x14ac:dyDescent="0.25">
      <c r="B489" s="2">
        <v>9008</v>
      </c>
      <c r="F489" t="s">
        <v>490</v>
      </c>
      <c r="G489" t="s">
        <v>489</v>
      </c>
      <c r="H489" t="s">
        <v>488</v>
      </c>
    </row>
    <row r="490" spans="1:13" x14ac:dyDescent="0.25">
      <c r="B490" s="2">
        <v>9010</v>
      </c>
      <c r="F490" t="s">
        <v>321</v>
      </c>
      <c r="G490" t="s">
        <v>322</v>
      </c>
      <c r="M490" t="s">
        <v>0</v>
      </c>
    </row>
    <row r="491" spans="1:13" x14ac:dyDescent="0.25">
      <c r="B491" s="17">
        <v>9031</v>
      </c>
      <c r="C491" s="17"/>
      <c r="D491" s="17"/>
      <c r="F491" s="13" t="s">
        <v>487</v>
      </c>
      <c r="G491" s="14" t="s">
        <v>486</v>
      </c>
      <c r="H491" s="14" t="s">
        <v>485</v>
      </c>
      <c r="M491" t="s">
        <v>318</v>
      </c>
    </row>
    <row r="492" spans="1:13" x14ac:dyDescent="0.25">
      <c r="B492" s="2">
        <v>9033</v>
      </c>
      <c r="F492" t="s">
        <v>484</v>
      </c>
      <c r="G492" s="13" t="s">
        <v>483</v>
      </c>
    </row>
    <row r="493" spans="1:13" x14ac:dyDescent="0.25">
      <c r="B493" s="2">
        <v>9034</v>
      </c>
      <c r="F493" t="s">
        <v>482</v>
      </c>
      <c r="G493" t="s">
        <v>481</v>
      </c>
    </row>
    <row r="494" spans="1:13" x14ac:dyDescent="0.25">
      <c r="B494" s="2">
        <v>9035</v>
      </c>
      <c r="F494" t="s">
        <v>480</v>
      </c>
      <c r="G494" t="s">
        <v>479</v>
      </c>
    </row>
    <row r="495" spans="1:13" x14ac:dyDescent="0.25">
      <c r="B495" s="2">
        <v>9036</v>
      </c>
      <c r="F495" t="s">
        <v>478</v>
      </c>
      <c r="G495" t="s">
        <v>477</v>
      </c>
    </row>
    <row r="496" spans="1:13" x14ac:dyDescent="0.25">
      <c r="B496" s="2">
        <v>9037</v>
      </c>
      <c r="F496" t="s">
        <v>476</v>
      </c>
      <c r="G496" t="s">
        <v>475</v>
      </c>
    </row>
    <row r="497" spans="2:13" x14ac:dyDescent="0.25">
      <c r="B497" s="17">
        <v>9039</v>
      </c>
      <c r="C497" s="17"/>
      <c r="D497" s="17"/>
      <c r="E497" s="15" t="s">
        <v>474</v>
      </c>
      <c r="F497" s="13" t="s">
        <v>473</v>
      </c>
      <c r="G497" s="14" t="s">
        <v>473</v>
      </c>
      <c r="M497" t="s">
        <v>0</v>
      </c>
    </row>
    <row r="498" spans="2:13" x14ac:dyDescent="0.25">
      <c r="B498" s="17">
        <v>9040</v>
      </c>
      <c r="C498" s="17"/>
      <c r="D498" s="17"/>
      <c r="E498" s="15" t="s">
        <v>472</v>
      </c>
      <c r="F498" s="13" t="s">
        <v>471</v>
      </c>
      <c r="G498" s="14" t="s">
        <v>470</v>
      </c>
    </row>
    <row r="499" spans="2:13" x14ac:dyDescent="0.25">
      <c r="B499" s="2">
        <v>9041</v>
      </c>
      <c r="F499" t="s">
        <v>469</v>
      </c>
      <c r="G499" t="s">
        <v>469</v>
      </c>
      <c r="M499" t="s">
        <v>0</v>
      </c>
    </row>
    <row r="500" spans="2:13" x14ac:dyDescent="0.25">
      <c r="B500" s="2">
        <v>9042</v>
      </c>
      <c r="F500" t="s">
        <v>468</v>
      </c>
      <c r="G500" t="s">
        <v>467</v>
      </c>
      <c r="H500" t="s">
        <v>466</v>
      </c>
    </row>
    <row r="501" spans="2:13" x14ac:dyDescent="0.25">
      <c r="B501" s="2">
        <v>9046</v>
      </c>
      <c r="F501" t="s">
        <v>465</v>
      </c>
      <c r="G501" s="13" t="s">
        <v>464</v>
      </c>
      <c r="H501" s="13" t="s">
        <v>463</v>
      </c>
    </row>
    <row r="502" spans="2:13" x14ac:dyDescent="0.25">
      <c r="B502" s="2">
        <v>9049</v>
      </c>
      <c r="F502" t="s">
        <v>462</v>
      </c>
      <c r="G502" s="13" t="s">
        <v>461</v>
      </c>
    </row>
    <row r="503" spans="2:13" x14ac:dyDescent="0.25">
      <c r="B503" s="17">
        <v>9050</v>
      </c>
      <c r="C503" s="17"/>
      <c r="D503" s="17" t="s">
        <v>307</v>
      </c>
      <c r="F503" s="13" t="s">
        <v>460</v>
      </c>
      <c r="G503" s="14" t="s">
        <v>459</v>
      </c>
      <c r="M503" t="s">
        <v>318</v>
      </c>
    </row>
    <row r="504" spans="2:13" x14ac:dyDescent="0.25">
      <c r="B504" s="2">
        <v>9051</v>
      </c>
      <c r="D504" s="2" t="s">
        <v>307</v>
      </c>
      <c r="F504" t="s">
        <v>159</v>
      </c>
      <c r="G504" t="s">
        <v>458</v>
      </c>
      <c r="M504" t="s">
        <v>318</v>
      </c>
    </row>
    <row r="505" spans="2:13" x14ac:dyDescent="0.25">
      <c r="B505" s="2">
        <v>9059</v>
      </c>
      <c r="F505" t="s">
        <v>457</v>
      </c>
      <c r="G505" s="13" t="s">
        <v>456</v>
      </c>
    </row>
    <row r="506" spans="2:13" x14ac:dyDescent="0.25">
      <c r="B506" s="2">
        <v>9060</v>
      </c>
      <c r="F506" t="s">
        <v>455</v>
      </c>
      <c r="G506" s="14" t="s">
        <v>454</v>
      </c>
    </row>
    <row r="507" spans="2:13" x14ac:dyDescent="0.25">
      <c r="B507" s="2">
        <v>9061</v>
      </c>
      <c r="F507" t="s">
        <v>453</v>
      </c>
      <c r="G507" s="15" t="s">
        <v>45</v>
      </c>
    </row>
    <row r="508" spans="2:13" x14ac:dyDescent="0.25">
      <c r="B508" s="2">
        <v>9062</v>
      </c>
      <c r="F508" t="s">
        <v>452</v>
      </c>
      <c r="G508" s="13" t="s">
        <v>451</v>
      </c>
    </row>
    <row r="509" spans="2:13" x14ac:dyDescent="0.25">
      <c r="B509" s="2">
        <v>9064</v>
      </c>
      <c r="F509" t="s">
        <v>450</v>
      </c>
      <c r="G509" s="13" t="s">
        <v>448</v>
      </c>
    </row>
    <row r="510" spans="2:13" x14ac:dyDescent="0.25">
      <c r="B510" s="2">
        <v>9065</v>
      </c>
      <c r="F510" t="s">
        <v>449</v>
      </c>
      <c r="G510" s="13" t="s">
        <v>448</v>
      </c>
      <c r="H510" s="13" t="s">
        <v>447</v>
      </c>
    </row>
    <row r="511" spans="2:13" x14ac:dyDescent="0.25">
      <c r="B511" s="2">
        <v>9067</v>
      </c>
      <c r="F511" t="s">
        <v>230</v>
      </c>
      <c r="G511" s="13" t="s">
        <v>445</v>
      </c>
    </row>
    <row r="512" spans="2:13" x14ac:dyDescent="0.25">
      <c r="B512" s="2">
        <v>9068</v>
      </c>
      <c r="F512" t="s">
        <v>446</v>
      </c>
      <c r="G512" s="13" t="s">
        <v>443</v>
      </c>
      <c r="H512" s="13" t="s">
        <v>445</v>
      </c>
    </row>
    <row r="513" spans="2:13" x14ac:dyDescent="0.25">
      <c r="B513" s="2">
        <v>9069</v>
      </c>
      <c r="F513" t="s">
        <v>444</v>
      </c>
      <c r="G513" s="13" t="s">
        <v>443</v>
      </c>
      <c r="M513" t="s">
        <v>0</v>
      </c>
    </row>
    <row r="514" spans="2:13" x14ac:dyDescent="0.25">
      <c r="B514" s="17">
        <v>9070</v>
      </c>
      <c r="C514" s="17"/>
      <c r="F514" s="13" t="s">
        <v>442</v>
      </c>
      <c r="G514" s="13" t="s">
        <v>441</v>
      </c>
      <c r="M514" t="s">
        <v>0</v>
      </c>
    </row>
    <row r="515" spans="2:13" x14ac:dyDescent="0.25">
      <c r="B515" s="2">
        <v>9071</v>
      </c>
      <c r="F515" t="s">
        <v>440</v>
      </c>
      <c r="G515" s="13" t="s">
        <v>439</v>
      </c>
    </row>
    <row r="516" spans="2:13" x14ac:dyDescent="0.25">
      <c r="B516" s="2">
        <v>9072</v>
      </c>
      <c r="F516" t="s">
        <v>438</v>
      </c>
      <c r="G516" s="13" t="s">
        <v>437</v>
      </c>
    </row>
    <row r="517" spans="2:13" x14ac:dyDescent="0.25">
      <c r="B517" s="17">
        <v>9073</v>
      </c>
      <c r="C517" s="17"/>
      <c r="F517" s="13" t="s">
        <v>436</v>
      </c>
      <c r="G517" s="13" t="s">
        <v>435</v>
      </c>
    </row>
    <row r="518" spans="2:13" x14ac:dyDescent="0.25">
      <c r="B518" s="2">
        <v>9074</v>
      </c>
      <c r="F518" t="s">
        <v>434</v>
      </c>
      <c r="G518" s="13" t="s">
        <v>433</v>
      </c>
    </row>
    <row r="519" spans="2:13" x14ac:dyDescent="0.25">
      <c r="B519" s="2">
        <v>9075</v>
      </c>
      <c r="F519" t="s">
        <v>432</v>
      </c>
      <c r="G519" s="13" t="s">
        <v>431</v>
      </c>
    </row>
    <row r="520" spans="2:13" x14ac:dyDescent="0.25">
      <c r="B520" s="2">
        <v>9076</v>
      </c>
      <c r="F520" t="s">
        <v>430</v>
      </c>
      <c r="G520" s="15" t="s">
        <v>429</v>
      </c>
      <c r="M520" t="s">
        <v>0</v>
      </c>
    </row>
    <row r="521" spans="2:13" x14ac:dyDescent="0.25">
      <c r="B521" s="17">
        <v>9077</v>
      </c>
      <c r="C521" s="17"/>
      <c r="D521" s="17"/>
      <c r="E521" s="13"/>
      <c r="F521" s="13"/>
    </row>
    <row r="522" spans="2:13" x14ac:dyDescent="0.25">
      <c r="B522" s="2">
        <v>9078</v>
      </c>
      <c r="F522" t="s">
        <v>428</v>
      </c>
      <c r="G522" s="15" t="s">
        <v>427</v>
      </c>
      <c r="M522" t="s">
        <v>0</v>
      </c>
    </row>
    <row r="523" spans="2:13" x14ac:dyDescent="0.25">
      <c r="B523" s="2">
        <v>9079</v>
      </c>
      <c r="F523" t="s">
        <v>426</v>
      </c>
      <c r="G523" s="13" t="s">
        <v>425</v>
      </c>
    </row>
    <row r="524" spans="2:13" x14ac:dyDescent="0.25">
      <c r="B524" s="2">
        <v>9080</v>
      </c>
      <c r="F524" t="s">
        <v>414</v>
      </c>
      <c r="G524" s="13" t="s">
        <v>424</v>
      </c>
      <c r="H524" s="13" t="s">
        <v>423</v>
      </c>
    </row>
    <row r="525" spans="2:13" x14ac:dyDescent="0.25">
      <c r="B525" s="2">
        <v>9081</v>
      </c>
      <c r="F525" t="s">
        <v>422</v>
      </c>
      <c r="G525" s="14" t="s">
        <v>421</v>
      </c>
      <c r="H525" s="14" t="s">
        <v>382</v>
      </c>
    </row>
    <row r="526" spans="2:13" x14ac:dyDescent="0.25">
      <c r="B526" s="2">
        <v>9082</v>
      </c>
      <c r="F526" t="s">
        <v>420</v>
      </c>
      <c r="G526" s="13" t="s">
        <v>361</v>
      </c>
      <c r="H526" s="13" t="s">
        <v>417</v>
      </c>
    </row>
    <row r="527" spans="2:13" x14ac:dyDescent="0.25">
      <c r="B527" s="2">
        <v>9083</v>
      </c>
      <c r="F527" t="s">
        <v>419</v>
      </c>
      <c r="G527" s="13" t="s">
        <v>418</v>
      </c>
      <c r="H527" s="13" t="s">
        <v>417</v>
      </c>
    </row>
    <row r="528" spans="2:13" x14ac:dyDescent="0.25">
      <c r="B528" s="2">
        <v>9084</v>
      </c>
      <c r="F528" s="13" t="s">
        <v>416</v>
      </c>
      <c r="G528" s="13" t="s">
        <v>415</v>
      </c>
      <c r="H528" s="13" t="s">
        <v>414</v>
      </c>
    </row>
    <row r="529" spans="2:14" x14ac:dyDescent="0.25">
      <c r="B529" s="2">
        <v>9085</v>
      </c>
      <c r="F529" t="s">
        <v>413</v>
      </c>
      <c r="G529" s="13" t="s">
        <v>412</v>
      </c>
      <c r="H529" s="13"/>
    </row>
    <row r="530" spans="2:14" x14ac:dyDescent="0.25">
      <c r="B530" s="2">
        <v>9086</v>
      </c>
      <c r="F530" t="s">
        <v>411</v>
      </c>
      <c r="G530" s="15" t="s">
        <v>410</v>
      </c>
      <c r="H530" s="13"/>
      <c r="M530" t="s">
        <v>0</v>
      </c>
    </row>
    <row r="531" spans="2:14" x14ac:dyDescent="0.25">
      <c r="B531" s="17">
        <v>9087</v>
      </c>
      <c r="C531" s="17"/>
      <c r="D531" s="17"/>
      <c r="E531" s="13"/>
      <c r="F531" s="13" t="s">
        <v>409</v>
      </c>
      <c r="G531" s="14" t="s">
        <v>408</v>
      </c>
      <c r="H531" s="14" t="s">
        <v>407</v>
      </c>
      <c r="N531" t="s">
        <v>21</v>
      </c>
    </row>
    <row r="532" spans="2:14" x14ac:dyDescent="0.25">
      <c r="B532" s="17">
        <v>9088</v>
      </c>
      <c r="C532" s="17"/>
      <c r="D532" s="17"/>
      <c r="E532" s="13"/>
      <c r="F532" s="13" t="s">
        <v>406</v>
      </c>
      <c r="G532" s="14" t="s">
        <v>405</v>
      </c>
      <c r="H532" s="13"/>
    </row>
    <row r="533" spans="2:14" x14ac:dyDescent="0.25">
      <c r="B533" s="2">
        <v>9089</v>
      </c>
      <c r="F533" t="s">
        <v>404</v>
      </c>
      <c r="G533" s="13" t="s">
        <v>403</v>
      </c>
      <c r="H533" s="13"/>
    </row>
    <row r="534" spans="2:14" x14ac:dyDescent="0.25">
      <c r="B534" s="2">
        <v>9090</v>
      </c>
      <c r="F534" t="s">
        <v>402</v>
      </c>
      <c r="G534" s="13" t="s">
        <v>401</v>
      </c>
    </row>
    <row r="535" spans="2:14" x14ac:dyDescent="0.25">
      <c r="B535" s="17">
        <v>9092</v>
      </c>
      <c r="C535" s="17"/>
      <c r="D535" s="17"/>
      <c r="F535" s="13" t="s">
        <v>317</v>
      </c>
      <c r="G535" s="14" t="s">
        <v>400</v>
      </c>
      <c r="M535" t="s">
        <v>0</v>
      </c>
    </row>
    <row r="536" spans="2:14" x14ac:dyDescent="0.25">
      <c r="B536" s="2">
        <v>9094</v>
      </c>
      <c r="F536" t="s">
        <v>399</v>
      </c>
      <c r="G536" s="13" t="s">
        <v>398</v>
      </c>
    </row>
    <row r="537" spans="2:14" x14ac:dyDescent="0.25">
      <c r="B537" s="2">
        <v>9095</v>
      </c>
      <c r="F537" t="s">
        <v>397</v>
      </c>
      <c r="G537" s="13" t="s">
        <v>396</v>
      </c>
    </row>
    <row r="538" spans="2:14" x14ac:dyDescent="0.25">
      <c r="B538" s="2">
        <v>9097</v>
      </c>
      <c r="F538" t="s">
        <v>395</v>
      </c>
      <c r="G538" s="13" t="s">
        <v>394</v>
      </c>
    </row>
    <row r="539" spans="2:14" x14ac:dyDescent="0.25">
      <c r="B539" s="2">
        <v>9098</v>
      </c>
      <c r="F539" t="s">
        <v>393</v>
      </c>
      <c r="G539" s="16" t="s">
        <v>392</v>
      </c>
    </row>
    <row r="540" spans="2:14" x14ac:dyDescent="0.25">
      <c r="B540" s="2">
        <v>9900</v>
      </c>
      <c r="F540" t="s">
        <v>391</v>
      </c>
      <c r="G540" s="15" t="s">
        <v>390</v>
      </c>
      <c r="M540" t="s">
        <v>0</v>
      </c>
    </row>
    <row r="541" spans="2:14" x14ac:dyDescent="0.25">
      <c r="B541" s="2">
        <v>9901</v>
      </c>
      <c r="F541" t="s">
        <v>389</v>
      </c>
      <c r="G541" s="14" t="s">
        <v>388</v>
      </c>
      <c r="M541" t="s">
        <v>0</v>
      </c>
    </row>
    <row r="542" spans="2:14" x14ac:dyDescent="0.25">
      <c r="B542" s="2">
        <v>9902</v>
      </c>
      <c r="F542" t="s">
        <v>387</v>
      </c>
      <c r="G542" s="15" t="s">
        <v>386</v>
      </c>
      <c r="M542" t="s">
        <v>0</v>
      </c>
    </row>
    <row r="543" spans="2:14" x14ac:dyDescent="0.25">
      <c r="B543" s="2">
        <v>9903</v>
      </c>
      <c r="F543" t="s">
        <v>385</v>
      </c>
      <c r="G543" s="13" t="s">
        <v>384</v>
      </c>
    </row>
    <row r="544" spans="2:14" x14ac:dyDescent="0.25">
      <c r="B544" s="2">
        <v>9904</v>
      </c>
      <c r="F544" t="s">
        <v>383</v>
      </c>
      <c r="G544" s="13" t="s">
        <v>354</v>
      </c>
      <c r="H544" s="13" t="s">
        <v>382</v>
      </c>
    </row>
    <row r="545" spans="2:13" x14ac:dyDescent="0.25">
      <c r="B545" s="2">
        <v>9905</v>
      </c>
      <c r="F545" s="14" t="s">
        <v>381</v>
      </c>
      <c r="G545" s="14"/>
    </row>
    <row r="546" spans="2:13" x14ac:dyDescent="0.25">
      <c r="B546" s="2">
        <v>9906</v>
      </c>
      <c r="F546" t="s">
        <v>380</v>
      </c>
      <c r="G546" s="14" t="s">
        <v>379</v>
      </c>
      <c r="M546" t="s">
        <v>0</v>
      </c>
    </row>
    <row r="547" spans="2:13" x14ac:dyDescent="0.25">
      <c r="B547" s="2">
        <v>9907</v>
      </c>
      <c r="F547" t="s">
        <v>378</v>
      </c>
      <c r="G547" s="14" t="s">
        <v>377</v>
      </c>
    </row>
    <row r="548" spans="2:13" x14ac:dyDescent="0.25">
      <c r="B548" s="2">
        <v>9908</v>
      </c>
      <c r="F548" t="s">
        <v>376</v>
      </c>
      <c r="G548" s="13" t="s">
        <v>375</v>
      </c>
      <c r="H548" s="13" t="s">
        <v>374</v>
      </c>
    </row>
    <row r="549" spans="2:13" x14ac:dyDescent="0.25">
      <c r="B549" s="2">
        <v>9909</v>
      </c>
      <c r="F549" t="s">
        <v>373</v>
      </c>
      <c r="G549" s="14" t="s">
        <v>372</v>
      </c>
      <c r="H549" s="14" t="s">
        <v>371</v>
      </c>
      <c r="M549" t="s">
        <v>0</v>
      </c>
    </row>
    <row r="550" spans="2:13" x14ac:dyDescent="0.25">
      <c r="B550" s="2">
        <v>9910</v>
      </c>
      <c r="F550" t="s">
        <v>370</v>
      </c>
      <c r="G550" s="13"/>
    </row>
    <row r="551" spans="2:13" x14ac:dyDescent="0.25">
      <c r="B551" s="2">
        <v>9911</v>
      </c>
      <c r="F551" t="s">
        <v>369</v>
      </c>
      <c r="G551" s="14" t="s">
        <v>368</v>
      </c>
    </row>
    <row r="552" spans="2:13" x14ac:dyDescent="0.25">
      <c r="B552" s="2">
        <v>9912</v>
      </c>
      <c r="F552" t="s">
        <v>367</v>
      </c>
      <c r="G552" s="14" t="s">
        <v>366</v>
      </c>
      <c r="H552" s="14" t="s">
        <v>365</v>
      </c>
    </row>
    <row r="553" spans="2:13" x14ac:dyDescent="0.25">
      <c r="B553" s="2">
        <v>9913</v>
      </c>
      <c r="F553" s="14" t="s">
        <v>364</v>
      </c>
      <c r="G553" s="13" t="s">
        <v>363</v>
      </c>
    </row>
    <row r="554" spans="2:13" x14ac:dyDescent="0.25">
      <c r="B554" s="2">
        <v>9914</v>
      </c>
      <c r="F554" t="s">
        <v>362</v>
      </c>
      <c r="G554" s="13" t="s">
        <v>361</v>
      </c>
      <c r="H554" s="13" t="s">
        <v>358</v>
      </c>
    </row>
    <row r="555" spans="2:13" x14ac:dyDescent="0.25">
      <c r="B555" s="2">
        <v>9915</v>
      </c>
      <c r="F555" t="s">
        <v>360</v>
      </c>
      <c r="G555" s="13" t="s">
        <v>359</v>
      </c>
      <c r="H555" s="13" t="s">
        <v>358</v>
      </c>
    </row>
    <row r="556" spans="2:13" x14ac:dyDescent="0.25">
      <c r="B556" s="2">
        <v>9916</v>
      </c>
      <c r="F556" t="s">
        <v>357</v>
      </c>
      <c r="G556" s="15" t="s">
        <v>356</v>
      </c>
    </row>
    <row r="557" spans="2:13" x14ac:dyDescent="0.25">
      <c r="B557" s="2">
        <v>9917</v>
      </c>
      <c r="F557" t="s">
        <v>355</v>
      </c>
      <c r="G557" s="14" t="s">
        <v>354</v>
      </c>
    </row>
    <row r="558" spans="2:13" x14ac:dyDescent="0.25">
      <c r="B558" s="2">
        <v>9918</v>
      </c>
      <c r="F558" s="14" t="s">
        <v>353</v>
      </c>
      <c r="G558" s="13" t="s">
        <v>352</v>
      </c>
    </row>
    <row r="559" spans="2:13" x14ac:dyDescent="0.25">
      <c r="B559" s="2">
        <v>9919</v>
      </c>
      <c r="F559" t="s">
        <v>351</v>
      </c>
      <c r="G559" s="13" t="s">
        <v>350</v>
      </c>
    </row>
    <row r="560" spans="2:13" x14ac:dyDescent="0.25">
      <c r="B560" s="2">
        <v>9920</v>
      </c>
      <c r="F560" t="s">
        <v>349</v>
      </c>
      <c r="G560" s="13" t="s">
        <v>348</v>
      </c>
    </row>
    <row r="561" spans="2:7" x14ac:dyDescent="0.25">
      <c r="B561" s="2">
        <v>9998</v>
      </c>
      <c r="F561" t="s">
        <v>347</v>
      </c>
    </row>
    <row r="562" spans="2:7" x14ac:dyDescent="0.25">
      <c r="B562" s="2">
        <v>9999</v>
      </c>
      <c r="F562" t="s">
        <v>346</v>
      </c>
      <c r="G562" t="s">
        <v>345</v>
      </c>
    </row>
  </sheetData>
  <autoFilter ref="A6:U6" xr:uid="{06A40FC4-EA7D-4A05-9559-B137307284B0}">
    <sortState xmlns:xlrd2="http://schemas.microsoft.com/office/spreadsheetml/2017/richdata2" ref="A7:U471">
      <sortCondition ref="B6"/>
    </sortState>
  </autoFilter>
  <mergeCells count="2">
    <mergeCell ref="G1:K1"/>
    <mergeCell ref="M1:Q1"/>
  </mergeCells>
  <conditionalFormatting sqref="G2:H3">
    <cfRule type="containsText" dxfId="2" priority="2" operator="containsText" text="~*">
      <formula>NOT(ISERROR(SEARCH("~*",G2)))</formula>
    </cfRule>
  </conditionalFormatting>
  <conditionalFormatting sqref="E2:E3">
    <cfRule type="duplicateValues" dxfId="1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2BB5C-A747-4569-968D-A8B8EBF96825}">
  <dimension ref="A1:W136"/>
  <sheetViews>
    <sheetView tabSelected="1" zoomScale="85" zoomScaleNormal="85" workbookViewId="0">
      <pane xSplit="2" ySplit="3" topLeftCell="C4" activePane="bottomRight" state="frozen"/>
      <selection activeCell="F1" sqref="F1"/>
      <selection pane="topRight" activeCell="F1" sqref="F1"/>
      <selection pane="bottomLeft" activeCell="H265" sqref="H265"/>
      <selection pane="bottomRight" activeCell="W1" sqref="W1:W1048576"/>
    </sheetView>
  </sheetViews>
  <sheetFormatPr defaultRowHeight="15" x14ac:dyDescent="0.25"/>
  <cols>
    <col min="1" max="1" width="6.28515625" style="2" bestFit="1" customWidth="1"/>
    <col min="2" max="2" width="6.5703125" style="3" bestFit="1" customWidth="1"/>
    <col min="3" max="3" width="6.42578125" style="2" bestFit="1" customWidth="1"/>
    <col min="4" max="4" width="5.28515625" style="2" customWidth="1"/>
    <col min="5" max="5" width="20.140625" style="1" bestFit="1" customWidth="1"/>
    <col min="6" max="6" width="33.42578125" bestFit="1" customWidth="1"/>
    <col min="7" max="7" width="20.42578125" bestFit="1" customWidth="1"/>
    <col min="8" max="8" width="26.42578125" bestFit="1" customWidth="1"/>
    <col min="9" max="10" width="23.42578125" bestFit="1" customWidth="1"/>
    <col min="11" max="11" width="20.85546875" bestFit="1" customWidth="1"/>
    <col min="12" max="12" width="18.85546875" customWidth="1"/>
  </cols>
  <sheetData>
    <row r="1" spans="1:23" x14ac:dyDescent="0.25">
      <c r="G1" s="31" t="s">
        <v>344</v>
      </c>
      <c r="H1" s="31"/>
      <c r="I1" s="31"/>
      <c r="J1" s="31"/>
      <c r="K1" s="31"/>
      <c r="L1" s="11"/>
      <c r="M1" s="31" t="s">
        <v>343</v>
      </c>
      <c r="N1" s="31"/>
      <c r="O1" s="31"/>
      <c r="P1" s="31"/>
      <c r="Q1" s="31"/>
      <c r="R1" s="11"/>
      <c r="V1" s="12"/>
    </row>
    <row r="2" spans="1:23" x14ac:dyDescent="0.25">
      <c r="A2" s="2">
        <v>0</v>
      </c>
      <c r="B2" s="3">
        <v>1</v>
      </c>
      <c r="C2" s="2">
        <v>2</v>
      </c>
      <c r="D2" s="2">
        <v>3</v>
      </c>
      <c r="E2" s="3">
        <v>4</v>
      </c>
      <c r="F2" s="2">
        <v>5</v>
      </c>
      <c r="G2" s="2">
        <v>6</v>
      </c>
      <c r="H2" s="2">
        <v>7</v>
      </c>
      <c r="I2" s="2">
        <v>8</v>
      </c>
      <c r="J2" s="2">
        <v>9</v>
      </c>
      <c r="K2" s="2">
        <v>10</v>
      </c>
      <c r="L2" s="2">
        <v>11</v>
      </c>
      <c r="M2" s="2">
        <v>12</v>
      </c>
      <c r="N2" s="2">
        <v>13</v>
      </c>
      <c r="O2" s="2">
        <v>14</v>
      </c>
      <c r="P2" s="2">
        <v>15</v>
      </c>
      <c r="Q2" s="2">
        <v>16</v>
      </c>
      <c r="R2" s="2">
        <v>17</v>
      </c>
      <c r="S2" s="2">
        <v>18</v>
      </c>
      <c r="T2" s="2">
        <v>19</v>
      </c>
      <c r="U2" s="2">
        <v>20</v>
      </c>
      <c r="V2" s="2"/>
    </row>
    <row r="3" spans="1:23" x14ac:dyDescent="0.25">
      <c r="A3" s="2" t="s">
        <v>342</v>
      </c>
      <c r="B3" s="3" t="s">
        <v>341</v>
      </c>
      <c r="C3" s="2" t="s">
        <v>340</v>
      </c>
      <c r="D3" s="2" t="s">
        <v>339</v>
      </c>
      <c r="E3" s="1" t="s">
        <v>338</v>
      </c>
      <c r="F3" t="s">
        <v>337</v>
      </c>
      <c r="G3" t="s">
        <v>335</v>
      </c>
      <c r="H3" t="s">
        <v>334</v>
      </c>
      <c r="I3" t="s">
        <v>333</v>
      </c>
      <c r="J3" t="s">
        <v>332</v>
      </c>
      <c r="K3" t="s">
        <v>331</v>
      </c>
      <c r="L3" t="s">
        <v>336</v>
      </c>
      <c r="M3" t="s">
        <v>335</v>
      </c>
      <c r="N3" t="s">
        <v>334</v>
      </c>
      <c r="O3" t="s">
        <v>333</v>
      </c>
      <c r="P3" t="s">
        <v>332</v>
      </c>
      <c r="Q3" t="s">
        <v>331</v>
      </c>
      <c r="R3" t="s">
        <v>330</v>
      </c>
      <c r="S3" t="s">
        <v>1061</v>
      </c>
      <c r="T3" t="s">
        <v>1062</v>
      </c>
      <c r="U3" t="s">
        <v>329</v>
      </c>
    </row>
    <row r="4" spans="1:23" x14ac:dyDescent="0.25">
      <c r="A4" s="25"/>
      <c r="B4" s="26"/>
      <c r="C4" s="27"/>
      <c r="D4" s="27"/>
      <c r="E4" s="26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V4" s="25"/>
      <c r="W4" s="25"/>
    </row>
    <row r="5" spans="1:23" x14ac:dyDescent="0.25">
      <c r="A5" s="25"/>
      <c r="B5" s="26"/>
      <c r="C5" s="27"/>
      <c r="D5" s="27"/>
      <c r="E5" s="26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V5" s="25"/>
      <c r="W5" s="25"/>
    </row>
    <row r="6" spans="1:23" x14ac:dyDescent="0.25">
      <c r="A6" s="25"/>
      <c r="B6" s="26"/>
      <c r="C6" s="27"/>
      <c r="D6" s="27"/>
      <c r="E6" s="26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V6" s="25"/>
      <c r="W6" s="25"/>
    </row>
    <row r="7" spans="1:23" x14ac:dyDescent="0.25">
      <c r="A7" s="25"/>
      <c r="B7" s="26"/>
      <c r="C7" s="27"/>
      <c r="D7" s="27"/>
      <c r="E7" s="26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V7" s="25"/>
      <c r="W7" s="25"/>
    </row>
    <row r="8" spans="1:23" x14ac:dyDescent="0.25">
      <c r="A8" s="25"/>
      <c r="B8" s="26"/>
      <c r="C8" s="27"/>
      <c r="D8" s="27"/>
      <c r="E8" s="26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V8" s="25"/>
      <c r="W8" s="25"/>
    </row>
    <row r="9" spans="1:23" x14ac:dyDescent="0.25">
      <c r="A9" s="27"/>
      <c r="B9" s="28"/>
      <c r="C9" s="27"/>
      <c r="D9" s="27"/>
      <c r="E9" s="28"/>
      <c r="F9" s="29"/>
      <c r="G9" s="30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V9" s="25"/>
      <c r="W9" s="25"/>
    </row>
    <row r="10" spans="1:23" x14ac:dyDescent="0.25">
      <c r="A10" s="25"/>
      <c r="B10" s="26"/>
      <c r="C10" s="27"/>
      <c r="D10" s="27"/>
      <c r="E10" s="26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V10" s="25"/>
      <c r="W10" s="25"/>
    </row>
    <row r="11" spans="1:23" x14ac:dyDescent="0.25">
      <c r="A11" s="25"/>
      <c r="B11" s="26"/>
      <c r="C11" s="27"/>
      <c r="D11" s="27"/>
      <c r="E11" s="26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V11" s="25"/>
      <c r="W11" s="25"/>
    </row>
    <row r="12" spans="1:23" x14ac:dyDescent="0.25">
      <c r="A12" s="25"/>
      <c r="B12" s="26"/>
      <c r="C12" s="27"/>
      <c r="D12" s="27"/>
      <c r="E12" s="26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V12" s="25"/>
      <c r="W12" s="25"/>
    </row>
    <row r="13" spans="1:23" x14ac:dyDescent="0.25">
      <c r="A13" s="25"/>
      <c r="B13" s="26"/>
      <c r="C13" s="27"/>
      <c r="D13" s="25"/>
      <c r="E13" s="26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V13" s="25"/>
      <c r="W13" s="25"/>
    </row>
    <row r="14" spans="1:23" x14ac:dyDescent="0.25">
      <c r="A14" s="25"/>
      <c r="B14" s="26"/>
      <c r="C14" s="25"/>
      <c r="D14" s="25"/>
      <c r="E14" s="26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V14" s="25"/>
      <c r="W14" s="25"/>
    </row>
    <row r="15" spans="1:23" x14ac:dyDescent="0.25">
      <c r="A15" s="27"/>
      <c r="B15" s="28"/>
      <c r="C15" s="27"/>
      <c r="D15" s="27"/>
      <c r="E15" s="26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V15" s="25"/>
      <c r="W15" s="25"/>
    </row>
    <row r="16" spans="1:23" x14ac:dyDescent="0.25">
      <c r="A16" s="27"/>
      <c r="B16" s="28"/>
      <c r="C16" s="27"/>
      <c r="D16" s="27"/>
      <c r="E16" s="26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V16" s="25"/>
      <c r="W16" s="25"/>
    </row>
    <row r="17" spans="1:23" x14ac:dyDescent="0.25">
      <c r="A17" s="27"/>
      <c r="B17" s="28"/>
      <c r="C17" s="27"/>
      <c r="D17" s="27"/>
      <c r="E17" s="26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V17" s="25"/>
      <c r="W17" s="25"/>
    </row>
    <row r="18" spans="1:23" x14ac:dyDescent="0.25">
      <c r="A18" s="27"/>
      <c r="B18" s="28"/>
      <c r="C18" s="27"/>
      <c r="D18" s="27"/>
      <c r="E18" s="26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V18" s="25"/>
      <c r="W18" s="25"/>
    </row>
    <row r="19" spans="1:23" x14ac:dyDescent="0.25">
      <c r="A19" s="27"/>
      <c r="B19" s="28"/>
      <c r="C19" s="27"/>
      <c r="D19" s="27"/>
      <c r="E19" s="26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V19" s="25"/>
      <c r="W19" s="25"/>
    </row>
    <row r="20" spans="1:23" x14ac:dyDescent="0.25">
      <c r="A20" s="27"/>
      <c r="B20" s="28"/>
      <c r="C20" s="27"/>
      <c r="D20" s="27"/>
      <c r="E20" s="26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V20" s="25"/>
      <c r="W20" s="25"/>
    </row>
    <row r="21" spans="1:23" x14ac:dyDescent="0.25">
      <c r="A21" s="27"/>
      <c r="B21" s="28"/>
      <c r="C21" s="27"/>
      <c r="D21" s="27"/>
      <c r="E21" s="26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V21" s="25"/>
      <c r="W21" s="25"/>
    </row>
    <row r="22" spans="1:23" x14ac:dyDescent="0.25">
      <c r="A22" s="27"/>
      <c r="B22" s="28"/>
      <c r="C22" s="27"/>
      <c r="D22" s="27"/>
      <c r="E22" s="26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V22" s="25"/>
      <c r="W22" s="25"/>
    </row>
    <row r="23" spans="1:23" x14ac:dyDescent="0.25">
      <c r="A23" s="27"/>
      <c r="B23" s="28"/>
      <c r="C23" s="27"/>
      <c r="D23" s="27"/>
      <c r="E23" s="26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V23" s="25"/>
      <c r="W23" s="25"/>
    </row>
    <row r="24" spans="1:23" x14ac:dyDescent="0.25">
      <c r="A24" s="27"/>
      <c r="B24" s="28"/>
      <c r="C24" s="27"/>
      <c r="D24" s="27"/>
      <c r="E24" s="26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V24" s="25"/>
      <c r="W24" s="25"/>
    </row>
    <row r="25" spans="1:23" x14ac:dyDescent="0.25">
      <c r="A25" s="27"/>
      <c r="B25" s="28"/>
      <c r="C25" s="27"/>
      <c r="D25" s="27"/>
      <c r="E25" s="26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V25" s="25"/>
      <c r="W25" s="25"/>
    </row>
    <row r="26" spans="1:23" x14ac:dyDescent="0.25">
      <c r="A26" s="27"/>
      <c r="B26" s="28"/>
      <c r="C26" s="27"/>
      <c r="D26" s="27"/>
      <c r="E26" s="26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V26" s="25"/>
      <c r="W26" s="25"/>
    </row>
    <row r="27" spans="1:23" x14ac:dyDescent="0.25">
      <c r="A27" s="27"/>
      <c r="B27" s="28"/>
      <c r="C27" s="27"/>
      <c r="D27" s="27"/>
      <c r="E27" s="26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V27" s="25"/>
      <c r="W27" s="25"/>
    </row>
    <row r="28" spans="1:23" x14ac:dyDescent="0.25">
      <c r="A28" s="27"/>
      <c r="B28" s="28"/>
      <c r="C28" s="27"/>
      <c r="D28" s="27"/>
      <c r="E28" s="26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V28" s="25"/>
      <c r="W28" s="25"/>
    </row>
    <row r="29" spans="1:23" x14ac:dyDescent="0.25">
      <c r="A29" s="27"/>
      <c r="B29" s="28"/>
      <c r="C29" s="27"/>
      <c r="D29" s="27"/>
      <c r="E29" s="26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V29" s="25"/>
      <c r="W29" s="25"/>
    </row>
    <row r="30" spans="1:23" x14ac:dyDescent="0.25">
      <c r="A30" s="27"/>
      <c r="B30" s="28"/>
      <c r="C30" s="27"/>
      <c r="D30" s="27"/>
      <c r="E30" s="26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V30" s="25"/>
      <c r="W30" s="25"/>
    </row>
    <row r="31" spans="1:23" x14ac:dyDescent="0.25">
      <c r="A31" s="27"/>
      <c r="B31" s="28"/>
      <c r="C31" s="27"/>
      <c r="D31" s="27"/>
      <c r="E31" s="26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V31" s="25"/>
      <c r="W31" s="25"/>
    </row>
    <row r="32" spans="1:23" x14ac:dyDescent="0.25">
      <c r="A32" s="27"/>
      <c r="B32" s="28"/>
      <c r="C32" s="27"/>
      <c r="D32" s="27"/>
      <c r="E32" s="26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V32" s="25"/>
      <c r="W32" s="25"/>
    </row>
    <row r="33" spans="1:23" x14ac:dyDescent="0.25">
      <c r="A33" s="27"/>
      <c r="B33" s="28"/>
      <c r="C33" s="27"/>
      <c r="D33" s="27"/>
      <c r="E33" s="26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V33" s="25"/>
      <c r="W33" s="25"/>
    </row>
    <row r="34" spans="1:23" x14ac:dyDescent="0.25">
      <c r="A34" s="27"/>
      <c r="B34" s="28"/>
      <c r="C34" s="27"/>
      <c r="D34" s="27"/>
      <c r="E34" s="26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V34" s="25"/>
      <c r="W34" s="25"/>
    </row>
    <row r="35" spans="1:23" x14ac:dyDescent="0.25">
      <c r="A35" s="27"/>
      <c r="B35" s="28"/>
      <c r="C35" s="27"/>
      <c r="D35" s="27"/>
      <c r="E35" s="26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V35" s="25"/>
      <c r="W35" s="25"/>
    </row>
    <row r="36" spans="1:23" x14ac:dyDescent="0.25">
      <c r="A36" s="27"/>
      <c r="B36" s="28"/>
      <c r="C36" s="27"/>
      <c r="D36" s="27"/>
      <c r="E36" s="26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V36" s="25"/>
      <c r="W36" s="25"/>
    </row>
    <row r="37" spans="1:23" x14ac:dyDescent="0.25">
      <c r="A37" s="27"/>
      <c r="B37" s="28"/>
      <c r="C37" s="27"/>
      <c r="D37" s="27"/>
      <c r="E37" s="26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V37" s="25"/>
      <c r="W37" s="25"/>
    </row>
    <row r="38" spans="1:23" x14ac:dyDescent="0.25">
      <c r="A38" s="27"/>
      <c r="B38" s="28"/>
      <c r="C38" s="27"/>
      <c r="D38" s="27"/>
      <c r="E38" s="26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V38" s="25"/>
      <c r="W38" s="25"/>
    </row>
    <row r="39" spans="1:23" x14ac:dyDescent="0.25">
      <c r="A39" s="27"/>
      <c r="B39" s="28"/>
      <c r="C39" s="27"/>
      <c r="D39" s="27"/>
      <c r="E39" s="26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V39" s="25"/>
      <c r="W39" s="25"/>
    </row>
    <row r="40" spans="1:23" x14ac:dyDescent="0.25">
      <c r="A40" s="27"/>
      <c r="B40" s="28"/>
      <c r="C40" s="27"/>
      <c r="D40" s="27"/>
      <c r="E40" s="26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V40" s="25"/>
      <c r="W40" s="25"/>
    </row>
    <row r="41" spans="1:23" x14ac:dyDescent="0.25">
      <c r="A41" s="27"/>
      <c r="B41" s="28"/>
      <c r="C41" s="27"/>
      <c r="D41" s="27"/>
      <c r="E41" s="26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V41" s="25"/>
      <c r="W41" s="25"/>
    </row>
    <row r="42" spans="1:23" x14ac:dyDescent="0.25">
      <c r="A42" s="27"/>
      <c r="B42" s="28"/>
      <c r="C42" s="27"/>
      <c r="D42" s="27"/>
      <c r="E42" s="26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V42" s="25"/>
      <c r="W42" s="25"/>
    </row>
    <row r="43" spans="1:23" x14ac:dyDescent="0.25">
      <c r="A43" s="27"/>
      <c r="B43" s="28"/>
      <c r="C43" s="27"/>
      <c r="D43" s="27"/>
      <c r="E43" s="26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V43" s="25"/>
      <c r="W43" s="25"/>
    </row>
    <row r="44" spans="1:23" x14ac:dyDescent="0.25">
      <c r="A44" s="27"/>
      <c r="B44" s="28"/>
      <c r="C44" s="27"/>
      <c r="D44" s="27"/>
      <c r="E44" s="26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V44" s="25"/>
      <c r="W44" s="25"/>
    </row>
    <row r="45" spans="1:23" x14ac:dyDescent="0.25">
      <c r="A45" s="27"/>
      <c r="B45" s="28"/>
      <c r="C45" s="27"/>
      <c r="D45" s="27"/>
      <c r="E45" s="26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V45" s="25"/>
      <c r="W45" s="25"/>
    </row>
    <row r="46" spans="1:23" x14ac:dyDescent="0.25">
      <c r="A46" s="27"/>
      <c r="B46" s="28"/>
      <c r="C46" s="27"/>
      <c r="D46" s="27"/>
      <c r="E46" s="26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V46" s="25"/>
      <c r="W46" s="25"/>
    </row>
    <row r="47" spans="1:23" x14ac:dyDescent="0.25">
      <c r="A47" s="27"/>
      <c r="B47" s="28"/>
      <c r="C47" s="27"/>
      <c r="D47" s="27"/>
      <c r="E47" s="26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V47" s="25"/>
      <c r="W47" s="25"/>
    </row>
    <row r="48" spans="1:23" x14ac:dyDescent="0.25">
      <c r="A48" s="27"/>
      <c r="B48" s="28"/>
      <c r="C48" s="27"/>
      <c r="D48" s="27"/>
      <c r="E48" s="26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V48" s="25"/>
      <c r="W48" s="25"/>
    </row>
    <row r="49" spans="1:23" x14ac:dyDescent="0.25">
      <c r="A49" s="27"/>
      <c r="B49" s="28"/>
      <c r="C49" s="27"/>
      <c r="D49" s="27"/>
      <c r="E49" s="26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V49" s="25"/>
      <c r="W49" s="25"/>
    </row>
    <row r="50" spans="1:23" x14ac:dyDescent="0.25">
      <c r="A50" s="27"/>
      <c r="B50" s="28"/>
      <c r="C50" s="27"/>
      <c r="D50" s="27"/>
      <c r="E50" s="26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V50" s="25"/>
      <c r="W50" s="25"/>
    </row>
    <row r="51" spans="1:23" x14ac:dyDescent="0.25">
      <c r="A51" s="27"/>
      <c r="B51" s="28"/>
      <c r="C51" s="27"/>
      <c r="D51" s="27"/>
      <c r="E51" s="26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V51" s="25"/>
      <c r="W51" s="25"/>
    </row>
    <row r="52" spans="1:23" x14ac:dyDescent="0.25">
      <c r="A52" s="27"/>
      <c r="B52" s="28"/>
      <c r="C52" s="27"/>
      <c r="D52" s="27"/>
      <c r="E52" s="26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V52" s="25"/>
      <c r="W52" s="25"/>
    </row>
    <row r="53" spans="1:23" x14ac:dyDescent="0.25">
      <c r="A53" s="27"/>
      <c r="B53" s="28"/>
      <c r="C53" s="27"/>
      <c r="D53" s="27"/>
      <c r="E53" s="26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V53" s="25"/>
      <c r="W53" s="25"/>
    </row>
    <row r="54" spans="1:23" x14ac:dyDescent="0.25">
      <c r="A54" s="27"/>
      <c r="B54" s="28"/>
      <c r="C54" s="27"/>
      <c r="D54" s="27"/>
      <c r="E54" s="26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V54" s="25"/>
      <c r="W54" s="25"/>
    </row>
    <row r="55" spans="1:23" x14ac:dyDescent="0.25">
      <c r="A55" s="27"/>
      <c r="B55" s="28"/>
      <c r="C55" s="27"/>
      <c r="D55" s="27"/>
      <c r="E55" s="26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V55" s="25"/>
      <c r="W55" s="25"/>
    </row>
    <row r="56" spans="1:23" x14ac:dyDescent="0.25">
      <c r="A56" s="27"/>
      <c r="B56" s="28"/>
      <c r="C56" s="27"/>
      <c r="D56" s="27"/>
      <c r="E56" s="26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V56" s="25"/>
      <c r="W56" s="25"/>
    </row>
    <row r="57" spans="1:23" x14ac:dyDescent="0.25">
      <c r="A57" s="27"/>
      <c r="B57" s="28"/>
      <c r="C57" s="27"/>
      <c r="D57" s="27"/>
      <c r="E57" s="26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V57" s="25"/>
      <c r="W57" s="25"/>
    </row>
    <row r="58" spans="1:23" x14ac:dyDescent="0.25">
      <c r="A58" s="27"/>
      <c r="B58" s="28"/>
      <c r="C58" s="27"/>
      <c r="D58" s="27"/>
      <c r="E58" s="26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V58" s="25"/>
      <c r="W58" s="25"/>
    </row>
    <row r="59" spans="1:23" x14ac:dyDescent="0.25">
      <c r="A59" s="27"/>
      <c r="B59" s="28"/>
      <c r="C59" s="27"/>
      <c r="D59" s="27"/>
      <c r="E59" s="26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V59" s="25"/>
      <c r="W59" s="25"/>
    </row>
    <row r="60" spans="1:23" x14ac:dyDescent="0.25">
      <c r="A60" s="27"/>
      <c r="B60" s="28"/>
      <c r="C60" s="27"/>
      <c r="D60" s="27"/>
      <c r="E60" s="26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V60" s="25"/>
      <c r="W60" s="25"/>
    </row>
    <row r="61" spans="1:23" x14ac:dyDescent="0.25">
      <c r="A61" s="27"/>
      <c r="B61" s="28"/>
      <c r="C61" s="27"/>
      <c r="D61" s="27"/>
      <c r="E61" s="26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V61" s="25"/>
      <c r="W61" s="25"/>
    </row>
    <row r="62" spans="1:23" x14ac:dyDescent="0.25">
      <c r="A62" s="27"/>
      <c r="B62" s="28"/>
      <c r="C62" s="27"/>
      <c r="D62" s="27"/>
      <c r="E62" s="26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V62" s="25"/>
      <c r="W62" s="25"/>
    </row>
    <row r="63" spans="1:23" x14ac:dyDescent="0.25">
      <c r="A63" s="27"/>
      <c r="B63" s="28"/>
      <c r="C63" s="27"/>
      <c r="D63" s="27"/>
      <c r="E63" s="26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V63" s="25"/>
      <c r="W63" s="25"/>
    </row>
    <row r="64" spans="1:23" x14ac:dyDescent="0.25">
      <c r="A64" s="27"/>
      <c r="B64" s="28"/>
      <c r="C64" s="27"/>
      <c r="D64" s="27"/>
      <c r="E64" s="26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V64" s="25"/>
      <c r="W64" s="25"/>
    </row>
    <row r="65" spans="1:23" x14ac:dyDescent="0.25">
      <c r="A65" s="27"/>
      <c r="B65" s="28"/>
      <c r="C65" s="27"/>
      <c r="D65" s="27"/>
      <c r="E65" s="26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V65" s="25"/>
      <c r="W65" s="25"/>
    </row>
    <row r="66" spans="1:23" x14ac:dyDescent="0.25">
      <c r="A66" s="27"/>
      <c r="B66" s="28"/>
      <c r="C66" s="27"/>
      <c r="D66" s="27"/>
      <c r="E66" s="26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V66" s="25"/>
      <c r="W66" s="25"/>
    </row>
    <row r="67" spans="1:23" x14ac:dyDescent="0.25">
      <c r="A67" s="27"/>
      <c r="B67" s="28"/>
      <c r="C67" s="27"/>
      <c r="D67" s="27"/>
      <c r="E67" s="26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V67" s="25"/>
      <c r="W67" s="25"/>
    </row>
    <row r="68" spans="1:23" x14ac:dyDescent="0.25">
      <c r="A68" s="27"/>
      <c r="B68" s="28"/>
      <c r="C68" s="27"/>
      <c r="D68" s="27"/>
      <c r="E68" s="26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V68" s="25"/>
      <c r="W68" s="25"/>
    </row>
    <row r="69" spans="1:23" x14ac:dyDescent="0.25">
      <c r="A69" s="27"/>
      <c r="B69" s="28"/>
      <c r="C69" s="27"/>
      <c r="D69" s="27"/>
      <c r="E69" s="26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V69" s="25"/>
      <c r="W69" s="25"/>
    </row>
    <row r="70" spans="1:23" x14ac:dyDescent="0.25">
      <c r="A70" s="27"/>
      <c r="B70" s="28"/>
      <c r="C70" s="27"/>
      <c r="D70" s="27"/>
      <c r="E70" s="26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V70" s="25"/>
      <c r="W70" s="25"/>
    </row>
    <row r="71" spans="1:23" x14ac:dyDescent="0.25">
      <c r="A71" s="27"/>
      <c r="B71" s="28"/>
      <c r="C71" s="27"/>
      <c r="D71" s="27"/>
      <c r="E71" s="26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V71" s="25"/>
      <c r="W71" s="25"/>
    </row>
    <row r="72" spans="1:23" x14ac:dyDescent="0.25">
      <c r="A72" s="27"/>
      <c r="B72" s="28"/>
      <c r="C72" s="27"/>
      <c r="D72" s="27"/>
      <c r="E72" s="26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V72" s="25"/>
      <c r="W72" s="25"/>
    </row>
    <row r="73" spans="1:23" x14ac:dyDescent="0.25">
      <c r="A73" s="27"/>
      <c r="B73" s="28"/>
      <c r="C73" s="27"/>
      <c r="D73" s="27"/>
      <c r="E73" s="26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V73" s="25"/>
      <c r="W73" s="25"/>
    </row>
    <row r="74" spans="1:23" x14ac:dyDescent="0.25">
      <c r="A74" s="27"/>
      <c r="B74" s="28"/>
      <c r="C74" s="27"/>
      <c r="D74" s="27"/>
      <c r="E74" s="26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V74" s="25"/>
      <c r="W74" s="25"/>
    </row>
    <row r="75" spans="1:23" x14ac:dyDescent="0.25">
      <c r="A75" s="27"/>
      <c r="B75" s="28"/>
      <c r="C75" s="27"/>
      <c r="D75" s="27"/>
      <c r="E75" s="26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V75" s="25"/>
      <c r="W75" s="25"/>
    </row>
    <row r="76" spans="1:23" x14ac:dyDescent="0.25">
      <c r="A76" s="27"/>
      <c r="B76" s="28"/>
      <c r="C76" s="27"/>
      <c r="D76" s="27"/>
      <c r="E76" s="26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V76" s="25"/>
      <c r="W76" s="25"/>
    </row>
    <row r="77" spans="1:23" x14ac:dyDescent="0.25">
      <c r="A77" s="27"/>
      <c r="B77" s="28"/>
      <c r="C77" s="27"/>
      <c r="D77" s="27"/>
      <c r="E77" s="26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V77" s="25"/>
      <c r="W77" s="25"/>
    </row>
    <row r="78" spans="1:23" x14ac:dyDescent="0.25">
      <c r="A78" s="27"/>
      <c r="B78" s="28"/>
      <c r="C78" s="27"/>
      <c r="D78" s="27"/>
      <c r="E78" s="26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V78" s="25"/>
      <c r="W78" s="25"/>
    </row>
    <row r="79" spans="1:23" x14ac:dyDescent="0.25">
      <c r="A79" s="27"/>
      <c r="B79" s="28"/>
      <c r="C79" s="27"/>
      <c r="D79" s="27"/>
      <c r="E79" s="26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V79" s="25"/>
      <c r="W79" s="25"/>
    </row>
    <row r="80" spans="1:23" x14ac:dyDescent="0.25">
      <c r="A80" s="27"/>
      <c r="B80" s="28"/>
      <c r="C80" s="27"/>
      <c r="D80" s="27"/>
      <c r="E80" s="26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V80" s="25"/>
      <c r="W80" s="25"/>
    </row>
    <row r="81" spans="1:23" x14ac:dyDescent="0.25">
      <c r="A81" s="27"/>
      <c r="B81" s="28"/>
      <c r="C81" s="27"/>
      <c r="D81" s="27"/>
      <c r="E81" s="26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V81" s="25"/>
      <c r="W81" s="25"/>
    </row>
    <row r="82" spans="1:23" x14ac:dyDescent="0.25">
      <c r="A82" s="27"/>
      <c r="B82" s="28"/>
      <c r="C82" s="27"/>
      <c r="D82" s="27"/>
      <c r="E82" s="26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V82" s="25"/>
      <c r="W82" s="25"/>
    </row>
    <row r="83" spans="1:23" x14ac:dyDescent="0.25">
      <c r="A83" s="27"/>
      <c r="B83" s="28"/>
      <c r="C83" s="27"/>
      <c r="D83" s="27"/>
      <c r="E83" s="26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V83" s="25"/>
      <c r="W83" s="25"/>
    </row>
    <row r="84" spans="1:23" x14ac:dyDescent="0.25">
      <c r="A84" s="27"/>
      <c r="B84" s="28"/>
      <c r="C84" s="27"/>
      <c r="D84" s="27"/>
      <c r="E84" s="26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V84" s="25"/>
      <c r="W84" s="25"/>
    </row>
    <row r="85" spans="1:23" x14ac:dyDescent="0.25">
      <c r="A85" s="27"/>
      <c r="B85" s="28"/>
      <c r="C85" s="27"/>
      <c r="D85" s="27"/>
      <c r="E85" s="26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V85" s="25"/>
      <c r="W85" s="25"/>
    </row>
    <row r="86" spans="1:23" x14ac:dyDescent="0.25">
      <c r="A86" s="27"/>
      <c r="B86" s="28"/>
      <c r="C86" s="27"/>
      <c r="D86" s="27"/>
      <c r="E86" s="26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V86" s="25"/>
      <c r="W86" s="25"/>
    </row>
    <row r="87" spans="1:23" x14ac:dyDescent="0.25">
      <c r="A87" s="27"/>
      <c r="B87" s="28"/>
      <c r="C87" s="27"/>
      <c r="D87" s="27"/>
      <c r="E87" s="26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V87" s="25"/>
      <c r="W87" s="25"/>
    </row>
    <row r="88" spans="1:23" x14ac:dyDescent="0.25">
      <c r="A88" s="27"/>
      <c r="B88" s="28"/>
      <c r="C88" s="27"/>
      <c r="D88" s="27"/>
      <c r="E88" s="26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V88" s="25"/>
      <c r="W88" s="25"/>
    </row>
    <row r="89" spans="1:23" x14ac:dyDescent="0.25">
      <c r="A89" s="27"/>
      <c r="B89" s="28"/>
      <c r="C89" s="27"/>
      <c r="D89" s="27"/>
      <c r="E89" s="26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V89" s="25"/>
      <c r="W89" s="25"/>
    </row>
    <row r="90" spans="1:23" x14ac:dyDescent="0.25">
      <c r="A90" s="27"/>
      <c r="B90" s="28"/>
      <c r="C90" s="27"/>
      <c r="D90" s="27"/>
      <c r="E90" s="26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V90" s="25"/>
      <c r="W90" s="25"/>
    </row>
    <row r="91" spans="1:23" x14ac:dyDescent="0.25">
      <c r="A91" s="27"/>
      <c r="B91" s="28"/>
      <c r="C91" s="27"/>
      <c r="D91" s="27"/>
      <c r="E91" s="26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V91" s="25"/>
      <c r="W91" s="25"/>
    </row>
    <row r="92" spans="1:23" x14ac:dyDescent="0.25">
      <c r="A92" s="27"/>
      <c r="B92" s="28"/>
      <c r="C92" s="27"/>
      <c r="D92" s="27"/>
      <c r="E92" s="26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V92" s="25"/>
      <c r="W92" s="25"/>
    </row>
    <row r="93" spans="1:23" x14ac:dyDescent="0.25">
      <c r="A93" s="27"/>
      <c r="B93" s="28"/>
      <c r="C93" s="27"/>
      <c r="D93" s="27"/>
      <c r="E93" s="26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V93" s="25"/>
      <c r="W93" s="25"/>
    </row>
    <row r="94" spans="1:23" x14ac:dyDescent="0.25">
      <c r="A94" s="27"/>
      <c r="B94" s="28"/>
      <c r="C94" s="27"/>
      <c r="D94" s="27"/>
      <c r="E94" s="26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V94" s="25"/>
      <c r="W94" s="25"/>
    </row>
    <row r="95" spans="1:23" x14ac:dyDescent="0.25">
      <c r="A95" s="27"/>
      <c r="B95" s="28"/>
      <c r="C95" s="27"/>
      <c r="D95" s="27"/>
      <c r="E95" s="26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V95" s="25"/>
      <c r="W95" s="25"/>
    </row>
    <row r="96" spans="1:23" x14ac:dyDescent="0.25">
      <c r="A96" s="27"/>
      <c r="B96" s="28"/>
      <c r="C96" s="27"/>
      <c r="D96" s="27"/>
      <c r="E96" s="26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V96" s="25"/>
      <c r="W96" s="25"/>
    </row>
    <row r="97" spans="1:23" x14ac:dyDescent="0.25">
      <c r="A97" s="27"/>
      <c r="B97" s="28"/>
      <c r="C97" s="27"/>
      <c r="D97" s="27"/>
      <c r="E97" s="26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V97" s="25"/>
      <c r="W97" s="25"/>
    </row>
    <row r="98" spans="1:23" x14ac:dyDescent="0.25">
      <c r="A98" s="27"/>
      <c r="B98" s="28"/>
      <c r="C98" s="27"/>
      <c r="D98" s="27"/>
      <c r="E98" s="26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V98" s="25"/>
      <c r="W98" s="25"/>
    </row>
    <row r="99" spans="1:23" x14ac:dyDescent="0.25">
      <c r="A99" s="27"/>
      <c r="B99" s="28"/>
      <c r="C99" s="27"/>
      <c r="D99" s="27"/>
      <c r="E99" s="26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V99" s="25"/>
      <c r="W99" s="25"/>
    </row>
    <row r="100" spans="1:23" x14ac:dyDescent="0.25">
      <c r="A100" s="27"/>
      <c r="B100" s="28"/>
      <c r="C100" s="27"/>
      <c r="D100" s="27"/>
      <c r="E100" s="26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V100" s="25"/>
      <c r="W100" s="25"/>
    </row>
    <row r="101" spans="1:23" x14ac:dyDescent="0.25">
      <c r="A101" s="27"/>
      <c r="B101" s="28"/>
      <c r="C101" s="27"/>
      <c r="D101" s="27"/>
      <c r="E101" s="26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V101" s="25"/>
      <c r="W101" s="25"/>
    </row>
    <row r="102" spans="1:23" x14ac:dyDescent="0.25">
      <c r="A102" s="27"/>
      <c r="B102" s="28"/>
      <c r="C102" s="27"/>
      <c r="D102" s="27"/>
      <c r="E102" s="26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V102" s="25"/>
      <c r="W102" s="25"/>
    </row>
    <row r="103" spans="1:23" x14ac:dyDescent="0.25">
      <c r="A103" s="27"/>
      <c r="B103" s="28"/>
      <c r="C103" s="27"/>
      <c r="D103" s="27"/>
      <c r="E103" s="26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V103" s="25"/>
      <c r="W103" s="25"/>
    </row>
    <row r="104" spans="1:23" x14ac:dyDescent="0.25">
      <c r="A104" s="27"/>
      <c r="B104" s="28"/>
      <c r="C104" s="27"/>
      <c r="D104" s="27"/>
      <c r="E104" s="26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V104" s="25"/>
      <c r="W104" s="25"/>
    </row>
    <row r="105" spans="1:23" x14ac:dyDescent="0.25">
      <c r="A105" s="27"/>
      <c r="B105" s="28"/>
      <c r="C105" s="27"/>
      <c r="D105" s="27"/>
      <c r="E105" s="26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V105" s="25"/>
      <c r="W105" s="25"/>
    </row>
    <row r="106" spans="1:23" x14ac:dyDescent="0.25">
      <c r="A106" s="27"/>
      <c r="B106" s="28"/>
      <c r="C106" s="27"/>
      <c r="D106" s="27"/>
      <c r="E106" s="26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V106" s="25"/>
      <c r="W106" s="25"/>
    </row>
    <row r="107" spans="1:23" x14ac:dyDescent="0.25">
      <c r="A107" s="27"/>
      <c r="B107" s="28"/>
      <c r="C107" s="27"/>
      <c r="D107" s="27"/>
      <c r="E107" s="26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V107" s="25"/>
      <c r="W107" s="25"/>
    </row>
    <row r="108" spans="1:23" x14ac:dyDescent="0.25">
      <c r="A108" s="27"/>
      <c r="B108" s="28"/>
      <c r="C108" s="27"/>
      <c r="D108" s="27"/>
      <c r="E108" s="26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V108" s="25"/>
      <c r="W108" s="25"/>
    </row>
    <row r="109" spans="1:23" x14ac:dyDescent="0.25">
      <c r="A109" s="27"/>
      <c r="B109" s="28"/>
      <c r="C109" s="27"/>
      <c r="D109" s="27"/>
      <c r="E109" s="26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V109" s="25"/>
      <c r="W109" s="25"/>
    </row>
    <row r="110" spans="1:23" x14ac:dyDescent="0.25">
      <c r="A110" s="27"/>
      <c r="B110" s="28"/>
      <c r="C110" s="27"/>
      <c r="D110" s="27"/>
      <c r="E110" s="26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V110" s="25"/>
      <c r="W110" s="25"/>
    </row>
    <row r="111" spans="1:23" x14ac:dyDescent="0.25">
      <c r="A111" s="27"/>
      <c r="B111" s="28"/>
      <c r="C111" s="27"/>
      <c r="D111" s="27"/>
      <c r="E111" s="26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V111" s="25"/>
      <c r="W111" s="25"/>
    </row>
    <row r="112" spans="1:23" x14ac:dyDescent="0.25">
      <c r="A112" s="27"/>
      <c r="B112" s="28"/>
      <c r="C112" s="27"/>
      <c r="D112" s="27"/>
      <c r="E112" s="26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V112" s="25"/>
      <c r="W112" s="25"/>
    </row>
    <row r="113" spans="1:23" x14ac:dyDescent="0.25">
      <c r="A113" s="27"/>
      <c r="B113" s="28"/>
      <c r="C113" s="27"/>
      <c r="D113" s="27"/>
      <c r="E113" s="26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V113" s="25"/>
      <c r="W113" s="25"/>
    </row>
    <row r="114" spans="1:23" x14ac:dyDescent="0.25">
      <c r="A114" s="27"/>
      <c r="B114" s="28"/>
      <c r="C114" s="27"/>
      <c r="D114" s="27"/>
      <c r="E114" s="26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V114" s="25"/>
      <c r="W114" s="25"/>
    </row>
    <row r="115" spans="1:23" x14ac:dyDescent="0.25">
      <c r="A115" s="27"/>
      <c r="B115" s="28"/>
      <c r="C115" s="27"/>
      <c r="D115" s="27"/>
      <c r="E115" s="26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V115" s="25"/>
      <c r="W115" s="25"/>
    </row>
    <row r="116" spans="1:23" x14ac:dyDescent="0.25">
      <c r="A116" s="27"/>
      <c r="B116" s="28"/>
      <c r="C116" s="27"/>
      <c r="D116" s="27"/>
      <c r="E116" s="26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V116" s="25"/>
      <c r="W116" s="25"/>
    </row>
    <row r="117" spans="1:23" x14ac:dyDescent="0.25">
      <c r="A117" s="27"/>
      <c r="B117" s="28"/>
      <c r="C117" s="27"/>
      <c r="D117" s="27"/>
      <c r="E117" s="26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V117" s="25"/>
      <c r="W117" s="25"/>
    </row>
    <row r="118" spans="1:23" x14ac:dyDescent="0.25">
      <c r="A118" s="27"/>
      <c r="B118" s="28"/>
      <c r="C118" s="27"/>
      <c r="D118" s="27"/>
      <c r="E118" s="26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V118" s="25"/>
      <c r="W118" s="25"/>
    </row>
    <row r="119" spans="1:23" x14ac:dyDescent="0.25">
      <c r="A119" s="27"/>
      <c r="B119" s="28"/>
      <c r="C119" s="27"/>
      <c r="D119" s="27"/>
      <c r="E119" s="26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V119" s="25"/>
      <c r="W119" s="25"/>
    </row>
    <row r="120" spans="1:23" x14ac:dyDescent="0.25">
      <c r="A120" s="27"/>
      <c r="B120" s="28"/>
      <c r="C120" s="27"/>
      <c r="D120" s="27"/>
      <c r="E120" s="26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V120" s="25"/>
      <c r="W120" s="25"/>
    </row>
    <row r="121" spans="1:23" x14ac:dyDescent="0.25">
      <c r="A121" s="27"/>
      <c r="B121" s="28"/>
      <c r="C121" s="27"/>
      <c r="D121" s="27"/>
      <c r="E121" s="26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V121" s="25"/>
      <c r="W121" s="25"/>
    </row>
    <row r="122" spans="1:23" x14ac:dyDescent="0.25">
      <c r="A122" s="27"/>
      <c r="B122" s="28"/>
      <c r="C122" s="27"/>
      <c r="D122" s="27"/>
      <c r="E122" s="26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V122" s="25"/>
      <c r="W122" s="25"/>
    </row>
    <row r="123" spans="1:23" x14ac:dyDescent="0.25">
      <c r="A123" s="27"/>
      <c r="B123" s="28"/>
      <c r="C123" s="27"/>
      <c r="D123" s="27"/>
      <c r="E123" s="26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V123" s="25"/>
      <c r="W123" s="25"/>
    </row>
    <row r="124" spans="1:23" x14ac:dyDescent="0.25">
      <c r="A124" s="27"/>
      <c r="B124" s="28"/>
      <c r="C124" s="27"/>
      <c r="D124" s="27"/>
      <c r="E124" s="26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V124" s="25"/>
      <c r="W124" s="25"/>
    </row>
    <row r="125" spans="1:23" x14ac:dyDescent="0.25">
      <c r="A125" s="27"/>
      <c r="B125" s="28"/>
      <c r="C125" s="27"/>
      <c r="D125" s="27"/>
      <c r="E125" s="26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V125" s="25"/>
      <c r="W125" s="25"/>
    </row>
    <row r="126" spans="1:23" x14ac:dyDescent="0.25">
      <c r="A126" s="27"/>
      <c r="B126" s="28"/>
      <c r="C126" s="27"/>
      <c r="D126" s="27"/>
      <c r="E126" s="26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V126" s="25"/>
      <c r="W126" s="25"/>
    </row>
    <row r="127" spans="1:23" x14ac:dyDescent="0.25">
      <c r="A127" s="27"/>
      <c r="B127" s="28"/>
      <c r="C127" s="27"/>
      <c r="D127" s="27"/>
      <c r="E127" s="26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V127" s="25"/>
      <c r="W127" s="25"/>
    </row>
    <row r="128" spans="1:23" x14ac:dyDescent="0.25">
      <c r="A128" s="27"/>
      <c r="B128" s="28"/>
      <c r="C128" s="27"/>
      <c r="D128" s="27"/>
      <c r="E128" s="26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V128" s="25"/>
      <c r="W128" s="25"/>
    </row>
    <row r="129" spans="1:23" x14ac:dyDescent="0.25">
      <c r="A129" s="27"/>
      <c r="B129" s="28"/>
      <c r="C129" s="27"/>
      <c r="D129" s="27"/>
      <c r="E129" s="26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V129" s="25"/>
      <c r="W129" s="25"/>
    </row>
    <row r="130" spans="1:23" x14ac:dyDescent="0.25">
      <c r="A130" s="27"/>
      <c r="B130" s="28"/>
      <c r="C130" s="27"/>
      <c r="D130" s="27"/>
      <c r="E130" s="26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V130" s="25"/>
      <c r="W130" s="25"/>
    </row>
    <row r="131" spans="1:23" x14ac:dyDescent="0.25">
      <c r="A131" s="27"/>
      <c r="B131" s="28"/>
      <c r="C131" s="27"/>
      <c r="D131" s="27"/>
      <c r="E131" s="26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V131" s="25"/>
      <c r="W131" s="25"/>
    </row>
    <row r="132" spans="1:23" x14ac:dyDescent="0.25">
      <c r="A132" s="27"/>
      <c r="B132" s="28"/>
      <c r="C132" s="27"/>
      <c r="D132" s="27"/>
      <c r="E132" s="26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V132" s="25"/>
      <c r="W132" s="25"/>
    </row>
    <row r="133" spans="1:23" x14ac:dyDescent="0.25">
      <c r="A133" s="27"/>
      <c r="B133" s="28"/>
      <c r="C133" s="27"/>
      <c r="D133" s="27"/>
      <c r="E133" s="26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V133" s="25"/>
      <c r="W133" s="25"/>
    </row>
    <row r="134" spans="1:23" x14ac:dyDescent="0.25">
      <c r="A134" s="27"/>
      <c r="B134" s="28"/>
      <c r="C134" s="27"/>
      <c r="D134" s="27"/>
      <c r="E134" s="26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V134" s="25"/>
      <c r="W134" s="25"/>
    </row>
    <row r="135" spans="1:23" x14ac:dyDescent="0.25">
      <c r="A135" s="27"/>
      <c r="B135" s="28"/>
      <c r="C135" s="27"/>
      <c r="D135" s="27"/>
      <c r="E135" s="26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V135" s="25"/>
      <c r="W135" s="25"/>
    </row>
    <row r="136" spans="1:23" x14ac:dyDescent="0.25">
      <c r="A136" s="27"/>
      <c r="B136" s="28"/>
      <c r="C136" s="27"/>
      <c r="D136" s="27"/>
      <c r="E136" s="26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V136" s="25"/>
      <c r="W136" s="25"/>
    </row>
  </sheetData>
  <autoFilter ref="A14:V14" xr:uid="{6723F10E-43AD-4B21-8608-8B217E308CF5}">
    <sortState xmlns:xlrd2="http://schemas.microsoft.com/office/spreadsheetml/2017/richdata2" ref="A14:V15">
      <sortCondition ref="B14"/>
    </sortState>
  </autoFilter>
  <mergeCells count="2">
    <mergeCell ref="G1:K1"/>
    <mergeCell ref="M1:Q1"/>
  </mergeCells>
  <conditionalFormatting sqref="E1:E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Manly Act 3 v2</vt:lpstr>
      <vt:lpstr>Brisbane Transport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Brendan Wong</dc:creator>
  <cp:lastModifiedBy>Brendan Wong</cp:lastModifiedBy>
  <dcterms:created xsi:type="dcterms:W3CDTF">2020-12-24T13:57:04Z</dcterms:created>
  <dcterms:modified xsi:type="dcterms:W3CDTF">2021-03-14T13:39:56Z</dcterms:modified>
</cp:coreProperties>
</file>