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q\Desktop\fitting output_infectionFactor\"/>
    </mc:Choice>
  </mc:AlternateContent>
  <xr:revisionPtr revIDLastSave="0" documentId="13_ncr:1_{99013933-51D0-4D3B-8CA2-D45278F177B1}" xr6:coauthVersionLast="36" xr6:coauthVersionMax="36" xr10:uidLastSave="{00000000-0000-0000-0000-000000000000}"/>
  <bookViews>
    <workbookView xWindow="0" yWindow="0" windowWidth="19200" windowHeight="7790" xr2:uid="{CFA2E3B4-189A-4BD5-9F41-1BEBF612AD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85" i="1" l="1"/>
  <c r="B5283" i="1" l="1"/>
  <c r="B5282" i="1"/>
  <c r="B5269" i="1"/>
  <c r="B5273" i="1" l="1"/>
  <c r="B5271" i="1"/>
  <c r="A5265" i="1"/>
  <c r="A5262" i="1"/>
  <c r="B5260" i="1"/>
  <c r="C5291" i="1" l="1"/>
  <c r="C5292" i="1"/>
  <c r="B5291" i="1"/>
  <c r="B5290" i="1"/>
  <c r="B5293" i="1" l="1"/>
  <c r="B5294" i="1"/>
  <c r="B5295" i="1"/>
  <c r="B5296" i="1"/>
  <c r="B5297" i="1"/>
  <c r="B5292" i="1"/>
  <c r="C5274" i="1"/>
  <c r="B5265" i="1"/>
  <c r="J5269" i="1" l="1"/>
  <c r="G5271" i="1"/>
  <c r="F5271" i="1"/>
  <c r="F5275" i="1" s="1"/>
  <c r="G5275" i="1" l="1"/>
  <c r="F5273" i="1"/>
  <c r="J5273" i="1"/>
  <c r="E5271" i="1"/>
  <c r="E5275" i="1" s="1"/>
  <c r="B5275" i="1"/>
  <c r="C5271" i="1"/>
  <c r="C5275" i="1" s="1"/>
  <c r="D5271" i="1"/>
  <c r="D5275" i="1" s="1"/>
  <c r="H5271" i="1"/>
  <c r="H5275" i="1" s="1"/>
  <c r="I5271" i="1"/>
  <c r="I5275" i="1" s="1"/>
  <c r="J5271" i="1"/>
  <c r="J5275" i="1" s="1"/>
  <c r="F5269" i="1"/>
  <c r="C5269" i="1" l="1"/>
  <c r="C5273" i="1" s="1"/>
  <c r="C5283" i="1" s="1"/>
  <c r="D5269" i="1"/>
  <c r="D5273" i="1" s="1"/>
  <c r="E5269" i="1"/>
  <c r="E5273" i="1" s="1"/>
  <c r="G5269" i="1"/>
  <c r="G5273" i="1" s="1"/>
  <c r="H5269" i="1"/>
  <c r="H5273" i="1" s="1"/>
  <c r="I5269" i="1"/>
  <c r="I5273" i="1" s="1"/>
  <c r="C5282" i="1" l="1"/>
  <c r="C5284" i="1"/>
  <c r="C5285" i="1" s="1"/>
  <c r="J5260" i="1"/>
  <c r="J5262" i="1" s="1"/>
  <c r="J5265" i="1" s="1"/>
  <c r="I5260" i="1" l="1"/>
  <c r="I5262" i="1" s="1"/>
  <c r="I5265" i="1" l="1"/>
  <c r="J5274" i="1"/>
  <c r="H5260" i="1"/>
  <c r="H5262" i="1" s="1"/>
  <c r="C5260" i="1"/>
  <c r="C5262" i="1" s="1"/>
  <c r="D5260" i="1"/>
  <c r="D5262" i="1" s="1"/>
  <c r="E5260" i="1"/>
  <c r="E5262" i="1" s="1"/>
  <c r="F5260" i="1"/>
  <c r="F5262" i="1" s="1"/>
  <c r="G5260" i="1"/>
  <c r="G5262" i="1" s="1"/>
  <c r="F5265" i="1" l="1"/>
  <c r="G5274" i="1"/>
  <c r="E5265" i="1"/>
  <c r="F5274" i="1"/>
  <c r="D5265" i="1"/>
  <c r="E5274" i="1"/>
  <c r="D5274" i="1"/>
  <c r="C5265" i="1"/>
  <c r="H5265" i="1"/>
  <c r="I5274" i="1"/>
  <c r="J5283" i="1"/>
  <c r="J5282" i="1"/>
  <c r="J5284" i="1"/>
  <c r="G5265" i="1"/>
  <c r="H5274" i="1"/>
  <c r="A5260" i="1"/>
  <c r="D5284" i="1" l="1"/>
  <c r="D5283" i="1"/>
  <c r="D5285" i="1" s="1"/>
  <c r="D5282" i="1"/>
  <c r="B5274" i="1"/>
  <c r="H5284" i="1"/>
  <c r="H5283" i="1"/>
  <c r="H5282" i="1"/>
  <c r="C5296" i="1" s="1"/>
  <c r="E5284" i="1"/>
  <c r="E5282" i="1"/>
  <c r="C5293" i="1" s="1"/>
  <c r="E5283" i="1"/>
  <c r="E5285" i="1" s="1"/>
  <c r="F5284" i="1"/>
  <c r="F5283" i="1"/>
  <c r="F5282" i="1"/>
  <c r="C5294" i="1" s="1"/>
  <c r="J5285" i="1"/>
  <c r="I5284" i="1"/>
  <c r="I5283" i="1"/>
  <c r="I5282" i="1"/>
  <c r="C5297" i="1" s="1"/>
  <c r="G5284" i="1"/>
  <c r="G5283" i="1"/>
  <c r="G5285" i="1" s="1"/>
  <c r="G5282" i="1"/>
  <c r="C5295" i="1" s="1"/>
  <c r="H5285" i="1" l="1"/>
  <c r="F5285" i="1"/>
  <c r="C5290" i="1"/>
  <c r="B5284" i="1"/>
  <c r="I5285" i="1"/>
</calcChain>
</file>

<file path=xl/sharedStrings.xml><?xml version="1.0" encoding="utf-8"?>
<sst xmlns="http://schemas.openxmlformats.org/spreadsheetml/2006/main" count="97" uniqueCount="63">
  <si>
    <t>Value0.05</t>
  </si>
  <si>
    <t>value0.4</t>
  </si>
  <si>
    <t>value0.2</t>
  </si>
  <si>
    <t>value0.5</t>
  </si>
  <si>
    <t>average</t>
  </si>
  <si>
    <t>MAXMIUM</t>
  </si>
  <si>
    <t>value0.6</t>
  </si>
  <si>
    <t>value0.7</t>
  </si>
  <si>
    <t>value0.1</t>
  </si>
  <si>
    <t>value0.3</t>
  </si>
  <si>
    <t>value0.8</t>
  </si>
  <si>
    <t>value0.55</t>
  </si>
  <si>
    <t>Optimal</t>
  </si>
  <si>
    <t>Distance</t>
  </si>
  <si>
    <t>infectionFactor</t>
  </si>
  <si>
    <t>data_ratio</t>
  </si>
  <si>
    <t>Add std</t>
  </si>
  <si>
    <t>Upper</t>
  </si>
  <si>
    <t>Mean</t>
  </si>
  <si>
    <t>Lower</t>
  </si>
  <si>
    <t>sample</t>
  </si>
  <si>
    <t>Plot samples with range</t>
  </si>
  <si>
    <t>Distance with std</t>
  </si>
  <si>
    <t>std-12 seeds</t>
  </si>
  <si>
    <t>max</t>
  </si>
  <si>
    <t>min</t>
  </si>
  <si>
    <t>difference</t>
  </si>
  <si>
    <t>parm-infectionFactor</t>
  </si>
  <si>
    <t>Regression</t>
  </si>
  <si>
    <t>Ratio</t>
  </si>
  <si>
    <t>parm</t>
  </si>
  <si>
    <t>parm^2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</si>
  <si>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</si>
  <si>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</si>
  <si>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</si>
  <si>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</si>
  <si>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</si>
  <si>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</si>
  <si>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</si>
  <si>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</si>
  <si>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</si>
  <si>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</si>
  <si>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</si>
  <si>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</si>
  <si>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</si>
  <si>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</si>
  <si>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</si>
  <si>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</si>
  <si>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</si>
  <si>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</si>
  <si>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</si>
  <si>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</si>
  <si>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</si>
  <si>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</si>
  <si>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</si>
  <si>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plot 0.2~0.7</t>
  </si>
  <si>
    <t>plot 0.05~0.8</t>
  </si>
  <si>
    <t>regression 0.2~0.7</t>
  </si>
  <si>
    <t>RESIDUAL OUTPUT</t>
  </si>
  <si>
    <t>Observation</t>
  </si>
  <si>
    <t>Predicted Ratio</t>
  </si>
  <si>
    <t>Residuals</t>
  </si>
  <si>
    <t>Regression 0.05~0.8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</si>
</sst>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3" borderId="0" xfId="0" applyFont="1" applyFill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4" borderId="1" xfId="0" applyFill="1" applyBorder="1"/>
    <xf numFmtId="0" fontId="0" fillId="4" borderId="2" xfId="0" applyFill="1" applyBorder="1"/>
    <xf numFmtId="0" fontId="0" fillId="5" borderId="4" xfId="0" applyFill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5" borderId="0" xfId="0" applyFill="1" applyBorder="1"/>
    <xf numFmtId="0" fontId="0" fillId="5" borderId="10" xfId="0" applyFill="1" applyBorder="1"/>
    <xf numFmtId="0" fontId="0" fillId="3" borderId="2" xfId="0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9" xfId="0" applyFill="1" applyBorder="1"/>
    <xf numFmtId="0" fontId="1" fillId="0" borderId="8" xfId="0" applyFont="1" applyBorder="1"/>
    <xf numFmtId="0" fontId="0" fillId="6" borderId="2" xfId="0" applyFill="1" applyBorder="1"/>
    <xf numFmtId="0" fontId="0" fillId="6" borderId="3" xfId="0" applyFill="1" applyBorder="1"/>
    <xf numFmtId="0" fontId="0" fillId="0" borderId="0" xfId="0" applyFill="1" applyBorder="1" applyAlignment="1"/>
    <xf numFmtId="0" fontId="2" fillId="0" borderId="9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0" fontId="0" fillId="0" borderId="9" xfId="0" applyFill="1" applyBorder="1" applyAlignment="1"/>
    <xf numFmtId="0" fontId="2" fillId="0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7" borderId="0" xfId="0" applyFill="1"/>
    <xf numFmtId="0" fontId="2" fillId="7" borderId="1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0" fillId="7" borderId="12" xfId="0" applyFill="1" applyBorder="1" applyAlignment="1"/>
    <xf numFmtId="0" fontId="2" fillId="7" borderId="1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40815715418951"/>
          <c:y val="8.7842027735732325E-2"/>
          <c:w val="0.8730857392825897"/>
          <c:h val="0.7922448235637211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Sheet1!$C$5264:$H$5264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Sheet1!$C$5265:$H$5265</c:f>
              <c:numCache>
                <c:formatCode>General</c:formatCode>
                <c:ptCount val="6"/>
                <c:pt idx="0">
                  <c:v>2.5154583649091629E-4</c:v>
                </c:pt>
                <c:pt idx="1">
                  <c:v>1.9888368118506486E-4</c:v>
                </c:pt>
                <c:pt idx="2">
                  <c:v>1.67264790657612E-4</c:v>
                </c:pt>
                <c:pt idx="3">
                  <c:v>4.6694066961610145E-6</c:v>
                </c:pt>
                <c:pt idx="4">
                  <c:v>2.328839929223111E-6</c:v>
                </c:pt>
                <c:pt idx="5">
                  <c:v>2.4178691740028241E-4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3-44D0-B88C-C77A829FD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08096"/>
        <c:axId val="792231408"/>
      </c:scatterChart>
      <c:valAx>
        <c:axId val="1962508096"/>
        <c:scaling>
          <c:orientation val="minMax"/>
          <c:min val="0.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231408"/>
        <c:crosses val="autoZero"/>
        <c:crossBetween val="midCat"/>
      </c:valAx>
      <c:valAx>
        <c:axId val="79223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0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Sheet1!$A$5264:$I$5264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Sheet1!$A$5265:$I$5265</c:f>
              <c:numCache>
                <c:formatCode>General</c:formatCode>
                <c:ptCount val="9"/>
                <c:pt idx="0">
                  <c:v>5.0362313192204623E-4</c:v>
                </c:pt>
                <c:pt idx="1">
                  <c:v>7.826887487306244E-4</c:v>
                </c:pt>
                <c:pt idx="2">
                  <c:v>2.5154583649091629E-4</c:v>
                </c:pt>
                <c:pt idx="3">
                  <c:v>1.9888368118506486E-4</c:v>
                </c:pt>
                <c:pt idx="4">
                  <c:v>1.67264790657612E-4</c:v>
                </c:pt>
                <c:pt idx="5">
                  <c:v>4.6694066961610145E-6</c:v>
                </c:pt>
                <c:pt idx="6">
                  <c:v>2.328839929223111E-6</c:v>
                </c:pt>
                <c:pt idx="7">
                  <c:v>2.4178691740028241E-4</c:v>
                </c:pt>
                <c:pt idx="8">
                  <c:v>5.5626616563200884E-5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5-4850-9FB3-4A08899C6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8880"/>
        <c:axId val="554355296"/>
      </c:scatterChart>
      <c:valAx>
        <c:axId val="55434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55296"/>
        <c:crosses val="autoZero"/>
        <c:crossBetween val="midCat"/>
      </c:valAx>
      <c:valAx>
        <c:axId val="5543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4888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79517061072015E-2"/>
          <c:y val="3.964678684765495E-2"/>
          <c:w val="0.85902184500519285"/>
          <c:h val="0.73758982843447818"/>
        </c:manualLayout>
      </c:layout>
      <c:barChart>
        <c:barDir val="col"/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cat>
            <c:numRef>
              <c:f>Sheet1!$B$5281:$J$5281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cat>
          <c:val>
            <c:numRef>
              <c:f>Sheet1!$D$5284:$I$5284</c:f>
              <c:numCache>
                <c:formatCode>General</c:formatCode>
                <c:ptCount val="6"/>
                <c:pt idx="0">
                  <c:v>1.5925584240707248E-8</c:v>
                </c:pt>
                <c:pt idx="1">
                  <c:v>2.6614249600024225E-6</c:v>
                </c:pt>
                <c:pt idx="2">
                  <c:v>7.8451025218133234E-6</c:v>
                </c:pt>
                <c:pt idx="3">
                  <c:v>4.6694066961610145E-6</c:v>
                </c:pt>
                <c:pt idx="4">
                  <c:v>2.328839929223111E-6</c:v>
                </c:pt>
                <c:pt idx="5">
                  <c:v>3.4040639773981009E-8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5-4642-9CD5-895813A638BF}"/>
            </c:ext>
          </c:extLst>
        </c:ser>
        <c:ser>
          <c:idx val="2"/>
          <c:order val="2"/>
          <c:spPr>
            <a:solidFill>
              <a:srgbClr val="FFE181"/>
            </a:solidFill>
            <a:ln>
              <a:noFill/>
            </a:ln>
            <a:effectLst/>
          </c:spPr>
          <c:invertIfNegative val="0"/>
          <c:cat>
            <c:numRef>
              <c:f>Sheet1!$B$5281:$J$5281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cat>
          <c:val>
            <c:numRef>
              <c:f>Sheet1!$D$5283:$I$5283</c:f>
              <c:numCache>
                <c:formatCode>General</c:formatCode>
                <c:ptCount val="6"/>
                <c:pt idx="0">
                  <c:v>9.9819325939759181E-4</c:v>
                </c:pt>
                <c:pt idx="1">
                  <c:v>8.9022344941012727E-4</c:v>
                </c:pt>
                <c:pt idx="2">
                  <c:v>8.2180199079341057E-4</c:v>
                </c:pt>
                <c:pt idx="3">
                  <c:v>3.2022676600416104E-4</c:v>
                </c:pt>
                <c:pt idx="4">
                  <c:v>2.9790945411074706E-4</c:v>
                </c:pt>
                <c:pt idx="5">
                  <c:v>9.7865730616079069E-4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5-4642-9CD5-895813A63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41442144"/>
        <c:axId val="1006083840"/>
      </c:barChar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0.00282x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- 0.00276x + 0.0009</a:t>
                    </a:r>
                    <a:br>
                      <a:rPr lang="en-US" baseline="0"/>
                    </a:br>
                    <a:r>
                      <a:rPr lang="en-US" baseline="0"/>
                      <a:t>R² = 0.6047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Sheet1!$D$5281:$I$5281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f>Sheet1!$D$5282:$I$5282</c:f>
              <c:numCache>
                <c:formatCode>General</c:formatCode>
                <c:ptCount val="6"/>
                <c:pt idx="0">
                  <c:v>4.1658500715758298E-4</c:v>
                </c:pt>
                <c:pt idx="1">
                  <c:v>3.6392285185173154E-4</c:v>
                </c:pt>
                <c:pt idx="2">
                  <c:v>3.3230396132427864E-4</c:v>
                </c:pt>
                <c:pt idx="3">
                  <c:v>1.6970857736282765E-4</c:v>
                </c:pt>
                <c:pt idx="4">
                  <c:v>1.6736801059588974E-4</c:v>
                </c:pt>
                <c:pt idx="5">
                  <c:v>4.0682608806694902E-4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5-4642-9CD5-895813A63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442144"/>
        <c:axId val="1006083840"/>
      </c:lineChart>
      <c:catAx>
        <c:axId val="14414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83840"/>
        <c:crosses val="autoZero"/>
        <c:auto val="1"/>
        <c:lblAlgn val="ctr"/>
        <c:lblOffset val="100"/>
        <c:noMultiLvlLbl val="0"/>
      </c:catAx>
      <c:valAx>
        <c:axId val="100608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4671327903383E-2"/>
          <c:y val="4.4315223108980055E-2"/>
          <c:w val="0.85902184500519285"/>
          <c:h val="0.73758982843447818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Sheet1!$B$5281:$J$5281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cat>
          <c:val>
            <c:numRef>
              <c:f>Sheet1!$B$5284:$J$5284</c:f>
              <c:numCache>
                <c:formatCode>General</c:formatCode>
                <c:ptCount val="9"/>
                <c:pt idx="0">
                  <c:v>4.4991216696645115E-5</c:v>
                </c:pt>
                <c:pt idx="1">
                  <c:v>1.4988064263062479E-4</c:v>
                </c:pt>
                <c:pt idx="2">
                  <c:v>1.5925584240707248E-8</c:v>
                </c:pt>
                <c:pt idx="3">
                  <c:v>2.6614249600024225E-6</c:v>
                </c:pt>
                <c:pt idx="4">
                  <c:v>7.8451025218133234E-6</c:v>
                </c:pt>
                <c:pt idx="5">
                  <c:v>4.6694066961610145E-6</c:v>
                </c:pt>
                <c:pt idx="6">
                  <c:v>2.328839929223111E-6</c:v>
                </c:pt>
                <c:pt idx="7">
                  <c:v>3.4040639773981009E-8</c:v>
                </c:pt>
                <c:pt idx="8">
                  <c:v>5.5626616563200884E-5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C-459D-A8B8-C4D29CF87A53}"/>
            </c:ext>
          </c:extLst>
        </c:ser>
        <c:ser>
          <c:idx val="2"/>
          <c:order val="2"/>
          <c:spPr>
            <a:solidFill>
              <a:srgbClr val="FFE181"/>
            </a:solidFill>
            <a:ln>
              <a:noFill/>
            </a:ln>
            <a:effectLst/>
          </c:spPr>
          <c:invertIfNegative val="0"/>
          <c:cat>
            <c:numRef>
              <c:f>Sheet1!$B$5281:$J$5281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cat>
          <c:val>
            <c:numRef>
              <c:f>Sheet1!$B$5283:$J$5283</c:f>
              <c:numCache>
                <c:formatCode>General</c:formatCode>
                <c:ptCount val="9"/>
                <c:pt idx="0">
                  <c:v>1.4573725591474473E-3</c:v>
                </c:pt>
                <c:pt idx="1">
                  <c:v>1.910614366830624E-3</c:v>
                </c:pt>
                <c:pt idx="2">
                  <c:v>9.9819325939759181E-4</c:v>
                </c:pt>
                <c:pt idx="3">
                  <c:v>8.9022344941012727E-4</c:v>
                </c:pt>
                <c:pt idx="4">
                  <c:v>8.2180199079341057E-4</c:v>
                </c:pt>
                <c:pt idx="5">
                  <c:v>3.2022676600416104E-4</c:v>
                </c:pt>
                <c:pt idx="6">
                  <c:v>2.9790945411074706E-4</c:v>
                </c:pt>
                <c:pt idx="7">
                  <c:v>9.7865730616079069E-4</c:v>
                </c:pt>
                <c:pt idx="8">
                  <c:v>5.3788395369973004E-4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C-459D-A8B8-C4D29CF87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41442144"/>
        <c:axId val="1006083840"/>
      </c:barChar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0826034061395982E-3"/>
                  <c:y val="-3.645310752516376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0.00282x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- 0.00276x + 0.0009</a:t>
                    </a:r>
                    <a:br>
                      <a:rPr lang="en-US" baseline="0"/>
                    </a:br>
                    <a:r>
                      <a:rPr lang="en-US" baseline="0"/>
                      <a:t>R² = 0.6047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Sheet1!$B$5281:$J$5281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cat>
          <c:val>
            <c:numRef>
              <c:f>Sheet1!$B$5282:$J$5282</c:f>
              <c:numCache>
                <c:formatCode>General</c:formatCode>
                <c:ptCount val="9"/>
                <c:pt idx="0">
                  <c:v>6.6866230258871286E-4</c:v>
                </c:pt>
                <c:pt idx="1">
                  <c:v>9.4772791939729103E-4</c:v>
                </c:pt>
                <c:pt idx="2">
                  <c:v>4.1658500715758298E-4</c:v>
                </c:pt>
                <c:pt idx="3">
                  <c:v>3.6392285185173154E-4</c:v>
                </c:pt>
                <c:pt idx="4">
                  <c:v>3.3230396132427864E-4</c:v>
                </c:pt>
                <c:pt idx="5">
                  <c:v>1.6970857736282765E-4</c:v>
                </c:pt>
                <c:pt idx="6">
                  <c:v>1.6736801059588974E-4</c:v>
                </c:pt>
                <c:pt idx="7">
                  <c:v>4.0682608806694902E-4</c:v>
                </c:pt>
                <c:pt idx="8">
                  <c:v>2.2066578722986757E-4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DC-459D-A8B8-C4D29CF87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442144"/>
        <c:axId val="1006083840"/>
      </c:lineChart>
      <c:catAx>
        <c:axId val="144144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83840"/>
        <c:crosses val="autoZero"/>
        <c:auto val="1"/>
        <c:lblAlgn val="ctr"/>
        <c:lblOffset val="100"/>
        <c:noMultiLvlLbl val="0"/>
      </c:catAx>
      <c:valAx>
        <c:axId val="1006083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ε</a:t>
                </a:r>
              </a:p>
              <a:p>
                <a:pPr>
                  <a:defRPr/>
                </a:pPr>
                <a:endParaRPr lang="en-GB" sz="1000" b="0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parm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19050">
              <a:noFill/>
            </a:ln>
          </c:spPr>
          <c:xVal>
            <c:numRef>
              <c:f>Sheet1!$A$5290:$A$5297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</c:numCache>
            </c:numRef>
          </c:xVal>
          <c:yVal>
            <c:numRef>
              <c:f>Sheet1!$C$5290:$C$5297</c:f>
              <c:numCache>
                <c:formatCode>General</c:formatCode>
                <c:ptCount val="8"/>
                <c:pt idx="0">
                  <c:v>6.6866230258871286E-4</c:v>
                </c:pt>
                <c:pt idx="1">
                  <c:v>9.4772791939729103E-4</c:v>
                </c:pt>
                <c:pt idx="2">
                  <c:v>4.1658500715758298E-4</c:v>
                </c:pt>
                <c:pt idx="3">
                  <c:v>3.6392285185173154E-4</c:v>
                </c:pt>
                <c:pt idx="4">
                  <c:v>3.3230396132427864E-4</c:v>
                </c:pt>
                <c:pt idx="5">
                  <c:v>1.6970857736282765E-4</c:v>
                </c:pt>
                <c:pt idx="6">
                  <c:v>1.6736801059588974E-4</c:v>
                </c:pt>
                <c:pt idx="7">
                  <c:v>4.0682608806694902E-4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68-4604-85FE-983FB1A93E45}"/>
            </c:ext>
          </c:extLst>
        </c:ser>
        <c:ser>
          <c:idx val="1"/>
          <c:order val="1"/>
          <c:tx>
            <c:v>Predicted Ratio</c:v>
          </c:tx>
          <c:spPr>
            <a:ln w="19050">
              <a:noFill/>
            </a:ln>
          </c:spPr>
          <c:xVal>
            <c:numRef>
              <c:f>Sheet1!$A$5290:$A$5297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</c:numCache>
            </c:numRef>
          </c:xVal>
          <c:yVal>
            <c:numRef>
              <c:f>Sheet1!$B$5348:$B$5355</c:f>
              <c:numCache>
                <c:formatCode>General</c:formatCode>
                <c:ptCount val="8"/>
                <c:pt idx="0">
                  <c:v>8.3547878203894539E-4</c:v>
                </c:pt>
                <c:pt idx="1">
                  <c:v>7.0913209204765738E-4</c:v>
                </c:pt>
                <c:pt idx="2">
                  <c:v>5.004819968671523E-4</c:v>
                </c:pt>
                <c:pt idx="3">
                  <c:v>3.5055628142274212E-4</c:v>
                </c:pt>
                <c:pt idx="4">
                  <c:v>2.5935494571442696E-4</c:v>
                </c:pt>
                <c:pt idx="5">
                  <c:v>2.2687798974220649E-4</c:v>
                </c:pt>
                <c:pt idx="6">
                  <c:v>2.5312541350608103E-4</c:v>
                </c:pt>
                <c:pt idx="7">
                  <c:v>3.3809721700605038E-4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68-4604-85FE-983FB1A9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439104"/>
        <c:axId val="1352734192"/>
      </c:scatterChart>
      <c:valAx>
        <c:axId val="61943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parm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734192"/>
        <c:crosses val="autoZero"/>
        <c:crossBetween val="midCat"/>
      </c:valAx>
      <c:valAx>
        <c:axId val="135273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4391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parm^2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19050">
              <a:noFill/>
            </a:ln>
          </c:spPr>
          <c:xVal>
            <c:numRef>
              <c:f>Sheet1!$B$5290:$B$5297</c:f>
              <c:numCache>
                <c:formatCode>General</c:formatCode>
                <c:ptCount val="8"/>
                <c:pt idx="0">
                  <c:v>2.5000000000000005E-3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</c:numCache>
            </c:numRef>
          </c:xVal>
          <c:yVal>
            <c:numRef>
              <c:f>Sheet1!$C$5290:$C$5297</c:f>
              <c:numCache>
                <c:formatCode>General</c:formatCode>
                <c:ptCount val="8"/>
                <c:pt idx="0">
                  <c:v>6.6866230258871286E-4</c:v>
                </c:pt>
                <c:pt idx="1">
                  <c:v>9.4772791939729103E-4</c:v>
                </c:pt>
                <c:pt idx="2">
                  <c:v>4.1658500715758298E-4</c:v>
                </c:pt>
                <c:pt idx="3">
                  <c:v>3.6392285185173154E-4</c:v>
                </c:pt>
                <c:pt idx="4">
                  <c:v>3.3230396132427864E-4</c:v>
                </c:pt>
                <c:pt idx="5">
                  <c:v>1.6970857736282765E-4</c:v>
                </c:pt>
                <c:pt idx="6">
                  <c:v>1.6736801059588974E-4</c:v>
                </c:pt>
                <c:pt idx="7">
                  <c:v>4.0682608806694902E-4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D0-4895-B183-26436BF88484}"/>
            </c:ext>
          </c:extLst>
        </c:ser>
        <c:ser>
          <c:idx val="1"/>
          <c:order val="1"/>
          <c:tx>
            <c:v>Predicted Ratio</c:v>
          </c:tx>
          <c:spPr>
            <a:ln w="19050">
              <a:noFill/>
            </a:ln>
          </c:spPr>
          <c:xVal>
            <c:numRef>
              <c:f>Sheet1!$B$5290:$B$5297</c:f>
              <c:numCache>
                <c:formatCode>General</c:formatCode>
                <c:ptCount val="8"/>
                <c:pt idx="0">
                  <c:v>2.5000000000000005E-3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</c:numCache>
            </c:numRef>
          </c:xVal>
          <c:yVal>
            <c:numRef>
              <c:f>Sheet1!$B$5348:$B$5355</c:f>
              <c:numCache>
                <c:formatCode>General</c:formatCode>
                <c:ptCount val="8"/>
                <c:pt idx="0">
                  <c:v>8.3547878203894539E-4</c:v>
                </c:pt>
                <c:pt idx="1">
                  <c:v>7.0913209204765738E-4</c:v>
                </c:pt>
                <c:pt idx="2">
                  <c:v>5.004819968671523E-4</c:v>
                </c:pt>
                <c:pt idx="3">
                  <c:v>3.5055628142274212E-4</c:v>
                </c:pt>
                <c:pt idx="4">
                  <c:v>2.5935494571442696E-4</c:v>
                </c:pt>
                <c:pt idx="5">
                  <c:v>2.2687798974220649E-4</c:v>
                </c:pt>
                <c:pt idx="6">
                  <c:v>2.5312541350608103E-4</c:v>
                </c:pt>
                <c:pt idx="7">
                  <c:v>3.3809721700605038E-4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D0-4895-B183-26436BF88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439104"/>
        <c:axId val="111706416"/>
      </c:scatterChart>
      <c:valAx>
        <c:axId val="61943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parm^2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706416"/>
        <c:crosses val="autoZero"/>
        <c:crossBetween val="midCat"/>
      </c:valAx>
      <c:valAx>
        <c:axId val="111706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4391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567660</xdr:colOff>
      <xdr:row>5255</xdr:row>
      <xdr:rowOff>127947</xdr:rowOff>
    </xdr:from>
    <xdr:to>
      <xdr:col>20</xdr:col>
      <xdr:colOff>262860</xdr:colOff>
      <xdr:row>5270</xdr:row>
      <xdr:rowOff>61272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2A12D9-04E1-45D3-8273-0DC7B294F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592501</xdr:colOff>
      <xdr:row>5238</xdr:row>
      <xdr:rowOff>180329</xdr:rowOff>
    </xdr:from>
    <xdr:to>
      <xdr:col>20</xdr:col>
      <xdr:colOff>287846</xdr:colOff>
      <xdr:row>5253</xdr:row>
      <xdr:rowOff>113656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74F26-70F6-49F6-808B-7F645D145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109660</xdr:colOff>
      <xdr:row>5280</xdr:row>
      <xdr:rowOff>84307</xdr:rowOff>
    </xdr:from>
    <xdr:to>
      <xdr:col>18</xdr:col>
      <xdr:colOff>417562</xdr:colOff>
      <xdr:row>5298</xdr:row>
      <xdr:rowOff>3233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7AC078-28BF-410B-8E91-2B6824FDD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37910</xdr:colOff>
      <xdr:row>5280</xdr:row>
      <xdr:rowOff>28432</xdr:rowOff>
    </xdr:from>
    <xdr:to>
      <xdr:col>27</xdr:col>
      <xdr:colOff>345812</xdr:colOff>
      <xdr:row>5296</xdr:row>
      <xdr:rowOff>134123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B15A73-F1D4-4B25-834B-694BBF545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209550</xdr:colOff>
      <xdr:row>25</xdr:row>
      <xdr:rowOff>120650</xdr:rowOff>
    </xdr:from>
    <xdr:to>
      <xdr:col>15</xdr:col>
      <xdr:colOff>209550</xdr:colOff>
      <xdr:row>35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7324B-B253-4E26-ACC8-389A06933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209550</xdr:colOff>
      <xdr:row>27</xdr:row>
      <xdr:rowOff>130175</xdr:rowOff>
    </xdr:from>
    <xdr:to>
      <xdr:col>16</xdr:col>
      <xdr:colOff>209550</xdr:colOff>
      <xdr:row>37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E4AA8C-57B1-4629-B07F-EE5F57158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6DBA-63FF-4139-BA23-497382C574B9}">
  <dimension ref="A1:U5356"/>
  <sheetViews>
    <sheetView tabSelected="1" topLeftCell="I5276" zoomScale="84" zoomScaleNormal="100" workbookViewId="0">
      <selection activeCell="S5300" sqref="S5300"/>
    </sheetView>
  </sheetViews>
  <sheetFormatPr defaultRowHeight="14.75" x14ac:dyDescent="0.75"/>
  <cols>
    <col min="1" max="1" width="8.76953125" bestFit="1" customWidth="1"/>
    <col min="2" max="2" width="11.90625" bestFit="1" customWidth="1"/>
    <col min="3" max="7" width="8.76953125" bestFit="1" customWidth="1"/>
    <col min="8" max="8" width="11.6328125" bestFit="1" customWidth="1"/>
    <col min="9" max="9" width="8.76953125" bestFit="1" customWidth="1"/>
  </cols>
  <sheetData>
    <row r="1" spans="1:10" x14ac:dyDescent="0.75">
      <c r="A1" t="s">
        <v>0</v>
      </c>
      <c r="B1" t="s">
        <v>8</v>
      </c>
      <c r="C1" t="s">
        <v>2</v>
      </c>
      <c r="D1" t="s">
        <v>9</v>
      </c>
      <c r="E1" t="s">
        <v>1</v>
      </c>
      <c r="F1" t="s">
        <v>3</v>
      </c>
      <c r="G1" t="s">
        <v>6</v>
      </c>
      <c r="H1" t="s">
        <v>7</v>
      </c>
      <c r="I1" t="s">
        <v>10</v>
      </c>
      <c r="J1" t="s">
        <v>11</v>
      </c>
    </row>
    <row r="2" spans="1:10" x14ac:dyDescent="0.75">
      <c r="A2">
        <v>2.4999999999999502E-3</v>
      </c>
      <c r="B2">
        <v>2.5000000000000001E-3</v>
      </c>
      <c r="C2">
        <v>2.4999999999999502E-3</v>
      </c>
      <c r="D2">
        <v>2.4999999999999502E-3</v>
      </c>
      <c r="E2">
        <v>2.4999999999999502E-3</v>
      </c>
      <c r="F2">
        <v>2.5000000000000001E-3</v>
      </c>
      <c r="G2">
        <v>2.4999999999999502E-3</v>
      </c>
      <c r="H2">
        <v>2.4999999999999502E-3</v>
      </c>
      <c r="I2">
        <v>2.4999999999999502E-3</v>
      </c>
      <c r="J2">
        <v>2.4999999999999502E-3</v>
      </c>
    </row>
    <row r="3" spans="1:10" x14ac:dyDescent="0.75">
      <c r="A3">
        <v>2.5517768309806801E-3</v>
      </c>
      <c r="B3">
        <v>2.6170210000000002E-3</v>
      </c>
      <c r="C3">
        <v>2.74750960153318E-3</v>
      </c>
      <c r="D3">
        <v>2.87799811523485E-3</v>
      </c>
      <c r="E3">
        <v>3.00848662893651E-3</v>
      </c>
      <c r="F3">
        <v>3.138975E-3</v>
      </c>
      <c r="G3">
        <v>3.2694636563398499E-3</v>
      </c>
      <c r="H3">
        <v>3.3999521700415198E-3</v>
      </c>
      <c r="I3">
        <v>3.5304406837431898E-3</v>
      </c>
      <c r="J3">
        <v>3.2042193994890199E-3</v>
      </c>
    </row>
    <row r="4" spans="1:10" x14ac:dyDescent="0.75">
      <c r="A4">
        <v>2.7622065521902702E-3</v>
      </c>
      <c r="B4">
        <v>3.0254959999999999E-3</v>
      </c>
      <c r="C4">
        <v>3.3748179385333201E-3</v>
      </c>
      <c r="D4">
        <v>3.5636584908651302E-3</v>
      </c>
      <c r="E4">
        <v>3.6577659165481701E-3</v>
      </c>
      <c r="F4">
        <v>3.7001479999999999E-3</v>
      </c>
      <c r="G4">
        <v>3.71706797294136E-3</v>
      </c>
      <c r="H4">
        <v>3.72311394724929E-3</v>
      </c>
      <c r="I4">
        <v>3.7253483377113102E-3</v>
      </c>
      <c r="J4">
        <v>3.71065860161102E-3</v>
      </c>
    </row>
    <row r="5" spans="1:10" x14ac:dyDescent="0.75">
      <c r="A5">
        <v>2.9700978026202698E-3</v>
      </c>
      <c r="B5">
        <v>3.3583089999999999E-3</v>
      </c>
      <c r="C5">
        <v>3.7668521089307401E-3</v>
      </c>
      <c r="D5">
        <v>3.95521548319786E-3</v>
      </c>
      <c r="E5">
        <v>4.0650907786866199E-3</v>
      </c>
      <c r="F5">
        <v>4.1438940000000004E-3</v>
      </c>
      <c r="G5">
        <v>4.2052493178686102E-3</v>
      </c>
      <c r="H5">
        <v>4.2524530373480402E-3</v>
      </c>
      <c r="I5">
        <v>4.2862240306365098E-3</v>
      </c>
      <c r="J5">
        <v>4.1764392668970102E-3</v>
      </c>
    </row>
    <row r="6" spans="1:10" x14ac:dyDescent="0.75">
      <c r="A6">
        <v>3.2530849641501901E-3</v>
      </c>
      <c r="B6">
        <v>3.8202869999999999E-3</v>
      </c>
      <c r="C6">
        <v>4.4750339281687803E-3</v>
      </c>
      <c r="D6">
        <v>4.9148073872929098E-3</v>
      </c>
      <c r="E6">
        <v>5.2838991230395498E-3</v>
      </c>
      <c r="F6">
        <v>5.6117789999999999E-3</v>
      </c>
      <c r="G6">
        <v>5.9064358220591801E-3</v>
      </c>
      <c r="H6">
        <v>6.1724808799499898E-3</v>
      </c>
      <c r="I6">
        <v>6.4139889618409097E-3</v>
      </c>
      <c r="J6">
        <v>5.7629489915656598E-3</v>
      </c>
    </row>
    <row r="7" spans="1:10" x14ac:dyDescent="0.75">
      <c r="A7">
        <v>3.6718717331464699E-3</v>
      </c>
      <c r="B7">
        <v>4.5711500000000004E-3</v>
      </c>
      <c r="C7">
        <v>5.7344100009691801E-3</v>
      </c>
      <c r="D7">
        <v>6.5649935463614403E-3</v>
      </c>
      <c r="E7">
        <v>7.2358398223882903E-3</v>
      </c>
      <c r="F7">
        <v>7.8032450000000003E-3</v>
      </c>
      <c r="G7">
        <v>8.2990287373482102E-3</v>
      </c>
      <c r="H7">
        <v>8.7456070743447394E-3</v>
      </c>
      <c r="I7">
        <v>9.1596983839715793E-3</v>
      </c>
      <c r="J7">
        <v>8.0585267978841996E-3</v>
      </c>
    </row>
    <row r="8" spans="1:10" x14ac:dyDescent="0.75">
      <c r="A8">
        <v>4.0614852871140496E-3</v>
      </c>
      <c r="B8">
        <v>5.2410670000000003E-3</v>
      </c>
      <c r="C8">
        <v>6.7735395417013603E-3</v>
      </c>
      <c r="D8">
        <v>7.8644543359652902E-3</v>
      </c>
      <c r="E8">
        <v>8.7557198738292905E-3</v>
      </c>
      <c r="F8">
        <v>9.5272710000000004E-3</v>
      </c>
      <c r="G8">
        <v>1.0213487512769801E-2</v>
      </c>
      <c r="H8">
        <v>1.08320812777832E-2</v>
      </c>
      <c r="I8">
        <v>1.1394004906855999E-2</v>
      </c>
      <c r="J8">
        <v>9.8797097680596406E-3</v>
      </c>
    </row>
    <row r="9" spans="1:10" x14ac:dyDescent="0.75">
      <c r="A9">
        <v>4.59981258832904E-3</v>
      </c>
      <c r="B9">
        <v>6.185365E-3</v>
      </c>
      <c r="C9">
        <v>8.1706035953037891E-3</v>
      </c>
      <c r="D9">
        <v>9.4283399084614597E-3</v>
      </c>
      <c r="E9">
        <v>1.0319467259160499E-2</v>
      </c>
      <c r="F9">
        <v>1.0988275E-2</v>
      </c>
      <c r="G9">
        <v>1.15109759539618E-2</v>
      </c>
      <c r="H9">
        <v>1.19341717878204E-2</v>
      </c>
      <c r="I9">
        <v>1.2288203214133001E-2</v>
      </c>
      <c r="J9">
        <v>1.12644938848501E-2</v>
      </c>
    </row>
    <row r="10" spans="1:10" x14ac:dyDescent="0.75">
      <c r="A10">
        <v>5.0597226730527897E-3</v>
      </c>
      <c r="B10">
        <v>6.9124149999999999E-3</v>
      </c>
      <c r="C10">
        <v>9.1587692306589405E-3</v>
      </c>
      <c r="D10">
        <v>1.0600075272767099E-2</v>
      </c>
      <c r="E10">
        <v>1.16911936751009E-2</v>
      </c>
      <c r="F10">
        <v>1.2583515999999999E-2</v>
      </c>
      <c r="G10">
        <v>1.3340597339591E-2</v>
      </c>
      <c r="H10">
        <v>1.3995209731394001E-2</v>
      </c>
      <c r="I10">
        <v>1.4567554843392999E-2</v>
      </c>
      <c r="J10">
        <v>1.2976494928515801E-2</v>
      </c>
    </row>
    <row r="11" spans="1:10" x14ac:dyDescent="0.75">
      <c r="A11">
        <v>5.4636999332027102E-3</v>
      </c>
      <c r="B11">
        <v>7.546901E-3</v>
      </c>
      <c r="C11">
        <v>1.01508935428273E-2</v>
      </c>
      <c r="D11">
        <v>1.19684558778426E-2</v>
      </c>
      <c r="E11">
        <v>1.34298211968809E-2</v>
      </c>
      <c r="F11">
        <v>1.4656704E-2</v>
      </c>
      <c r="G11">
        <v>1.57010638548385E-2</v>
      </c>
      <c r="H11">
        <v>1.65923098990357E-2</v>
      </c>
      <c r="I11">
        <v>1.7349689870625299E-2</v>
      </c>
      <c r="J11">
        <v>1.5199540318191001E-2</v>
      </c>
    </row>
    <row r="12" spans="1:10" x14ac:dyDescent="0.75">
      <c r="A12">
        <v>5.7902192171485596E-3</v>
      </c>
      <c r="B12">
        <v>8.0097780000000004E-3</v>
      </c>
      <c r="C12">
        <v>1.08139807570345E-2</v>
      </c>
      <c r="D12">
        <v>1.2833015680241601E-2</v>
      </c>
      <c r="E12">
        <v>1.44880442972072E-2</v>
      </c>
      <c r="F12">
        <v>1.5907860999999999E-2</v>
      </c>
      <c r="G12">
        <v>1.7153710042603899E-2</v>
      </c>
      <c r="H12">
        <v>1.8260018190870201E-2</v>
      </c>
      <c r="I12">
        <v>1.9247859808416899E-2</v>
      </c>
      <c r="J12">
        <v>1.65499610422482E-2</v>
      </c>
    </row>
    <row r="13" spans="1:10" x14ac:dyDescent="0.75">
      <c r="A13">
        <v>6.05751658652096E-3</v>
      </c>
      <c r="B13">
        <v>8.3523720000000003E-3</v>
      </c>
      <c r="C13">
        <v>1.1287071902893899E-2</v>
      </c>
      <c r="D13">
        <v>1.3470259111550399E-2</v>
      </c>
      <c r="E13">
        <v>1.5304702554900599E-2</v>
      </c>
      <c r="F13">
        <v>1.6907095E-2</v>
      </c>
      <c r="G13">
        <v>1.8329309679379301E-2</v>
      </c>
      <c r="H13">
        <v>1.9600135379656901E-2</v>
      </c>
      <c r="I13">
        <v>2.07380572576626E-2</v>
      </c>
      <c r="J13">
        <v>1.7638594293831699E-2</v>
      </c>
    </row>
    <row r="14" spans="1:10" x14ac:dyDescent="0.75">
      <c r="A14">
        <v>6.2684567640314496E-3</v>
      </c>
      <c r="B14">
        <v>8.6074910000000001E-3</v>
      </c>
      <c r="C14">
        <v>1.1671611628575501E-2</v>
      </c>
      <c r="D14">
        <v>1.4027636788600001E-2</v>
      </c>
      <c r="E14">
        <v>1.6036759867049801E-2</v>
      </c>
      <c r="F14">
        <v>1.7800409999999999E-2</v>
      </c>
      <c r="G14">
        <v>1.93654046251081E-2</v>
      </c>
      <c r="H14">
        <v>2.0758990873381698E-2</v>
      </c>
      <c r="I14">
        <v>2.1999062347322199E-2</v>
      </c>
      <c r="J14">
        <v>1.8605744056025001E-2</v>
      </c>
    </row>
    <row r="15" spans="1:10" x14ac:dyDescent="0.75">
      <c r="A15">
        <v>6.4373695432799203E-3</v>
      </c>
      <c r="B15">
        <v>8.8187419999999992E-3</v>
      </c>
      <c r="C15">
        <v>1.20620436116054E-2</v>
      </c>
      <c r="D15">
        <v>1.46552914187945E-2</v>
      </c>
      <c r="E15">
        <v>1.69178672638855E-2</v>
      </c>
      <c r="F15">
        <v>1.894235E-2</v>
      </c>
      <c r="G15">
        <v>2.0773492057328601E-2</v>
      </c>
      <c r="H15">
        <v>2.24377600057282E-2</v>
      </c>
      <c r="I15">
        <v>2.3952577047572601E-2</v>
      </c>
      <c r="J15">
        <v>1.98801532678296E-2</v>
      </c>
    </row>
    <row r="16" spans="1:10" x14ac:dyDescent="0.75">
      <c r="A16">
        <v>6.5673770531971699E-3</v>
      </c>
      <c r="B16">
        <v>8.9923350000000006E-3</v>
      </c>
      <c r="C16">
        <v>1.24264345382918E-2</v>
      </c>
      <c r="D16">
        <v>1.5252862783658399E-2</v>
      </c>
      <c r="E16">
        <v>1.77596705765245E-2</v>
      </c>
      <c r="F16">
        <v>2.0034789000000001E-2</v>
      </c>
      <c r="G16">
        <v>2.2121667633944499E-2</v>
      </c>
      <c r="H16">
        <v>2.4046081873822699E-2</v>
      </c>
      <c r="I16">
        <v>2.5825000670520199E-2</v>
      </c>
      <c r="J16">
        <v>2.1099873597336598E-2</v>
      </c>
    </row>
    <row r="17" spans="1:10" x14ac:dyDescent="0.75">
      <c r="A17">
        <v>6.6625425760096797E-3</v>
      </c>
      <c r="B17">
        <v>9.1418260000000005E-3</v>
      </c>
      <c r="C17">
        <v>1.27781001228494E-2</v>
      </c>
      <c r="D17">
        <v>1.5835505374413101E-2</v>
      </c>
      <c r="E17">
        <v>1.8582133327165899E-2</v>
      </c>
      <c r="F17">
        <v>2.1103026E-2</v>
      </c>
      <c r="G17">
        <v>2.3440511596411299E-2</v>
      </c>
      <c r="H17">
        <v>2.5619714991551999E-2</v>
      </c>
      <c r="I17">
        <v>2.7657179054401401E-2</v>
      </c>
      <c r="J17">
        <v>2.2292857641724499E-2</v>
      </c>
    </row>
    <row r="18" spans="1:10" x14ac:dyDescent="0.75">
      <c r="A18">
        <v>6.9657478748083798E-3</v>
      </c>
      <c r="B18">
        <v>9.7157219999999996E-3</v>
      </c>
      <c r="C18">
        <v>1.38348783897404E-2</v>
      </c>
      <c r="D18">
        <v>1.7254493103018499E-2</v>
      </c>
      <c r="E18">
        <v>2.0257933668361101E-2</v>
      </c>
      <c r="F18">
        <v>2.2950246000000001E-2</v>
      </c>
      <c r="G18">
        <v>2.5389866238819302E-2</v>
      </c>
      <c r="H18">
        <v>2.7614113655934702E-2</v>
      </c>
      <c r="I18">
        <v>2.9648460223958301E-2</v>
      </c>
      <c r="J18">
        <v>2.4198958411690199E-2</v>
      </c>
    </row>
    <row r="19" spans="1:10" x14ac:dyDescent="0.75">
      <c r="A19">
        <v>7.2628159721323899E-3</v>
      </c>
      <c r="B19">
        <v>1.0244312E-2</v>
      </c>
      <c r="C19">
        <v>1.4680516467427801E-2</v>
      </c>
      <c r="D19">
        <v>1.8296644345786001E-2</v>
      </c>
      <c r="E19">
        <v>2.1444472403676602E-2</v>
      </c>
      <c r="F19">
        <v>2.4257308000000002E-2</v>
      </c>
      <c r="G19">
        <v>2.68040772346144E-2</v>
      </c>
      <c r="H19">
        <v>2.9126470473164998E-2</v>
      </c>
      <c r="I19">
        <v>3.1252763566780702E-2</v>
      </c>
      <c r="J19">
        <v>2.556092599165E-2</v>
      </c>
    </row>
    <row r="20" spans="1:10" x14ac:dyDescent="0.75">
      <c r="A20">
        <v>7.48626275013936E-3</v>
      </c>
      <c r="B20">
        <v>1.0573332E-2</v>
      </c>
      <c r="C20">
        <v>1.5077316417625599E-2</v>
      </c>
      <c r="D20">
        <v>1.8714705675918299E-2</v>
      </c>
      <c r="E20">
        <v>2.1886824616713599E-2</v>
      </c>
      <c r="F20">
        <v>2.4725712E-2</v>
      </c>
      <c r="G20">
        <v>2.72925151996911E-2</v>
      </c>
      <c r="H20">
        <v>2.9623662973440001E-2</v>
      </c>
      <c r="I20">
        <v>3.1745360590318503E-2</v>
      </c>
      <c r="J20">
        <v>2.6040508531029301E-2</v>
      </c>
    </row>
    <row r="21" spans="1:10" x14ac:dyDescent="0.75">
      <c r="A21">
        <v>7.6631411438670303E-3</v>
      </c>
      <c r="B21">
        <v>1.0788133E-2</v>
      </c>
      <c r="C21">
        <v>1.5274231025420099E-2</v>
      </c>
      <c r="D21">
        <v>1.8882310885955999E-2</v>
      </c>
      <c r="E21">
        <v>2.20192791890301E-2</v>
      </c>
      <c r="F21">
        <v>2.4812275000000002E-2</v>
      </c>
      <c r="G21">
        <v>2.7325620759156101E-2</v>
      </c>
      <c r="H21">
        <v>2.9600991008082299E-2</v>
      </c>
      <c r="I21">
        <v>3.1668543864113802E-2</v>
      </c>
      <c r="J21">
        <v>2.6100951112558401E-2</v>
      </c>
    </row>
    <row r="22" spans="1:10" x14ac:dyDescent="0.75">
      <c r="A22">
        <v>7.8218283685779991E-3</v>
      </c>
      <c r="B22">
        <v>1.0945946999999999E-2</v>
      </c>
      <c r="C22">
        <v>1.53569976558107E-2</v>
      </c>
      <c r="D22">
        <v>1.8902437594424702E-2</v>
      </c>
      <c r="E22">
        <v>2.1996279183249302E-2</v>
      </c>
      <c r="F22">
        <v>2.4761008000000001E-2</v>
      </c>
      <c r="G22">
        <v>2.7254116643859301E-2</v>
      </c>
      <c r="H22">
        <v>2.9510350182495801E-2</v>
      </c>
      <c r="I22">
        <v>3.1554708967270098E-2</v>
      </c>
      <c r="J22">
        <v>2.6039022747822299E-2</v>
      </c>
    </row>
    <row r="23" spans="1:10" x14ac:dyDescent="0.75">
      <c r="A23">
        <v>7.9819918329579204E-3</v>
      </c>
      <c r="B23">
        <v>1.1084469E-2</v>
      </c>
      <c r="C23">
        <v>1.5366621621124701E-2</v>
      </c>
      <c r="D23">
        <v>1.8771503131677199E-2</v>
      </c>
      <c r="E23">
        <v>2.17256908415553E-2</v>
      </c>
      <c r="F23">
        <v>2.4358413999999998E-2</v>
      </c>
      <c r="G23">
        <v>2.6732491215248899E-2</v>
      </c>
      <c r="H23">
        <v>2.8885877546000301E-2</v>
      </c>
      <c r="I23">
        <v>3.0844850580821499E-2</v>
      </c>
      <c r="J23">
        <v>2.55750389682124E-2</v>
      </c>
    </row>
    <row r="24" spans="1:10" x14ac:dyDescent="0.75">
      <c r="A24">
        <v>8.0698594681739896E-3</v>
      </c>
      <c r="B24">
        <v>1.1077979E-2</v>
      </c>
      <c r="C24">
        <v>1.51595138481815E-2</v>
      </c>
      <c r="D24">
        <v>1.8417955726887598E-2</v>
      </c>
      <c r="E24">
        <v>2.1266202408312101E-2</v>
      </c>
      <c r="F24">
        <v>2.3818062000000001E-2</v>
      </c>
      <c r="G24">
        <v>2.6125752343701899E-2</v>
      </c>
      <c r="H24">
        <v>2.8221333738225399E-2</v>
      </c>
      <c r="I24">
        <v>3.0128353922045398E-2</v>
      </c>
      <c r="J24">
        <v>2.50001471402609E-2</v>
      </c>
    </row>
    <row r="25" spans="1:10" x14ac:dyDescent="0.75">
      <c r="A25">
        <v>8.10397551657723E-3</v>
      </c>
      <c r="B25">
        <v>1.0990165E-2</v>
      </c>
      <c r="C25">
        <v>1.48884776510338E-2</v>
      </c>
      <c r="D25">
        <v>1.8036310113660501E-2</v>
      </c>
      <c r="E25">
        <v>2.0803469647171099E-2</v>
      </c>
      <c r="F25">
        <v>2.3286873E-2</v>
      </c>
      <c r="G25">
        <v>2.5533443798160901E-2</v>
      </c>
      <c r="H25">
        <v>2.75736096361449E-2</v>
      </c>
      <c r="I25">
        <v>2.9430196116369899E-2</v>
      </c>
      <c r="J25">
        <v>2.4437620988209199E-2</v>
      </c>
    </row>
    <row r="26" spans="1:10" x14ac:dyDescent="0.75">
      <c r="A26">
        <v>8.0800032014404603E-3</v>
      </c>
      <c r="B26">
        <v>1.085416E-2</v>
      </c>
      <c r="C26">
        <v>1.46290546515336E-2</v>
      </c>
      <c r="D26">
        <v>1.7699993986639798E-2</v>
      </c>
      <c r="E26">
        <v>2.0402339851022001E-2</v>
      </c>
      <c r="F26">
        <v>2.2826768000000001E-2</v>
      </c>
      <c r="G26">
        <v>2.5018793605498999E-2</v>
      </c>
      <c r="H26">
        <v>2.70083499499063E-2</v>
      </c>
      <c r="I26">
        <v>2.88180073499174E-2</v>
      </c>
      <c r="J26">
        <v>2.39497289711912E-2</v>
      </c>
    </row>
    <row r="27" spans="1:10" x14ac:dyDescent="0.75">
      <c r="A27">
        <v>8.0885060984628408E-3</v>
      </c>
      <c r="B27">
        <v>1.0814585E-2</v>
      </c>
      <c r="C27">
        <v>1.4581788626827E-2</v>
      </c>
      <c r="D27">
        <v>1.76689895668635E-2</v>
      </c>
      <c r="E27">
        <v>2.0385318902207999E-2</v>
      </c>
      <c r="F27">
        <v>2.2817382000000001E-2</v>
      </c>
      <c r="G27">
        <v>2.50097542214133E-2</v>
      </c>
      <c r="H27">
        <v>2.6991919187534599E-2</v>
      </c>
      <c r="I27">
        <v>2.8786061539619E-2</v>
      </c>
      <c r="J27">
        <v>2.3941459190621898E-2</v>
      </c>
    </row>
    <row r="28" spans="1:10" x14ac:dyDescent="0.75">
      <c r="A28">
        <v>8.1204365591410008E-3</v>
      </c>
      <c r="B28">
        <v>1.0831099E-2</v>
      </c>
      <c r="C28">
        <v>1.4558422608954701E-2</v>
      </c>
      <c r="D28">
        <v>1.7552357508787801E-2</v>
      </c>
      <c r="E28">
        <v>2.01506910948486E-2</v>
      </c>
      <c r="F28">
        <v>2.2462665999999999E-2</v>
      </c>
      <c r="G28">
        <v>2.4544715413575099E-2</v>
      </c>
      <c r="H28">
        <v>2.6431553157870401E-2</v>
      </c>
      <c r="I28">
        <v>2.8147109674640399E-2</v>
      </c>
      <c r="J28">
        <v>2.3529921874888698E-2</v>
      </c>
    </row>
    <row r="29" spans="1:10" x14ac:dyDescent="0.75">
      <c r="A29">
        <v>8.2191701330673501E-3</v>
      </c>
      <c r="B29">
        <v>1.0977036000000001E-2</v>
      </c>
      <c r="C29">
        <v>1.47409301012368E-2</v>
      </c>
      <c r="D29">
        <v>1.7728425678086E-2</v>
      </c>
      <c r="E29">
        <v>2.0308098818497999E-2</v>
      </c>
      <c r="F29">
        <v>2.2594197E-2</v>
      </c>
      <c r="G29">
        <v>2.4643357263543102E-2</v>
      </c>
      <c r="H29">
        <v>2.6492005157814101E-2</v>
      </c>
      <c r="I29">
        <v>2.8167102623341801E-2</v>
      </c>
      <c r="J29">
        <v>2.3645823986053902E-2</v>
      </c>
    </row>
    <row r="30" spans="1:10" x14ac:dyDescent="0.75">
      <c r="A30">
        <v>8.3561469923870198E-3</v>
      </c>
      <c r="B30">
        <v>1.1209060999999999E-2</v>
      </c>
      <c r="C30">
        <v>1.50721789211813E-2</v>
      </c>
      <c r="D30">
        <v>1.80982389800135E-2</v>
      </c>
      <c r="E30">
        <v>2.0701864980314701E-2</v>
      </c>
      <c r="F30">
        <v>2.3011464999999998E-2</v>
      </c>
      <c r="G30">
        <v>2.50861428168077E-2</v>
      </c>
      <c r="H30">
        <v>2.6961200360307899E-2</v>
      </c>
      <c r="I30">
        <v>2.8662204851866002E-2</v>
      </c>
      <c r="J30">
        <v>2.4075637347539602E-2</v>
      </c>
    </row>
    <row r="31" spans="1:10" x14ac:dyDescent="0.75">
      <c r="A31">
        <v>8.5227554179045997E-3</v>
      </c>
      <c r="B31">
        <v>1.1474905000000001E-2</v>
      </c>
      <c r="C31">
        <v>1.53694602785377E-2</v>
      </c>
      <c r="D31">
        <v>1.8331097987465399E-2</v>
      </c>
      <c r="E31">
        <v>2.0838179291838801E-2</v>
      </c>
      <c r="F31">
        <v>2.3037682E-2</v>
      </c>
      <c r="G31">
        <v>2.4995304257154901E-2</v>
      </c>
      <c r="H31">
        <v>2.6749162094198399E-2</v>
      </c>
      <c r="I31">
        <v>2.8325587378985301E-2</v>
      </c>
      <c r="J31">
        <v>2.40439628684306E-2</v>
      </c>
    </row>
    <row r="32" spans="1:10" x14ac:dyDescent="0.75">
      <c r="A32">
        <v>8.5853629297197604E-3</v>
      </c>
      <c r="B32">
        <v>1.1500127000000001E-2</v>
      </c>
      <c r="C32">
        <v>1.5241114568921001E-2</v>
      </c>
      <c r="D32">
        <v>1.8063261733547002E-2</v>
      </c>
      <c r="E32">
        <v>2.0462222575455699E-2</v>
      </c>
      <c r="F32">
        <v>2.2576367999999999E-2</v>
      </c>
      <c r="G32">
        <v>2.44650362231193E-2</v>
      </c>
      <c r="H32">
        <v>2.61625434447194E-2</v>
      </c>
      <c r="I32">
        <v>2.7692315007690399E-2</v>
      </c>
      <c r="J32">
        <v>2.3546394785083299E-2</v>
      </c>
    </row>
    <row r="33" spans="1:10" x14ac:dyDescent="0.75">
      <c r="A33">
        <v>8.8371878739069102E-3</v>
      </c>
      <c r="B33">
        <v>1.1879765E-2</v>
      </c>
      <c r="C33">
        <v>1.5762541706034802E-2</v>
      </c>
      <c r="D33">
        <v>1.8680375890394101E-2</v>
      </c>
      <c r="E33">
        <v>2.1127410045021701E-2</v>
      </c>
      <c r="F33">
        <v>2.3245459999999999E-2</v>
      </c>
      <c r="G33">
        <v>2.5107040566054999E-2</v>
      </c>
      <c r="H33">
        <v>2.6760655614904101E-2</v>
      </c>
      <c r="I33">
        <v>2.82415685118899E-2</v>
      </c>
      <c r="J33">
        <v>2.4204893692866401E-2</v>
      </c>
    </row>
    <row r="34" spans="1:10" x14ac:dyDescent="0.75">
      <c r="A34">
        <v>8.9955343298082201E-3</v>
      </c>
      <c r="B34">
        <v>1.2018569E-2</v>
      </c>
      <c r="C34">
        <v>1.5742656548254599E-2</v>
      </c>
      <c r="D34">
        <v>1.8488096747325499E-2</v>
      </c>
      <c r="E34">
        <v>2.0787037238442399E-2</v>
      </c>
      <c r="F34">
        <v>2.2792283E-2</v>
      </c>
      <c r="G34">
        <v>2.4572819065533099E-2</v>
      </c>
      <c r="H34">
        <v>2.6168163709787098E-2</v>
      </c>
      <c r="I34">
        <v>2.7604935939718599E-2</v>
      </c>
      <c r="J34">
        <v>2.37077487131E-2</v>
      </c>
    </row>
    <row r="35" spans="1:10" x14ac:dyDescent="0.75">
      <c r="A35">
        <v>9.0769748079893003E-3</v>
      </c>
      <c r="B35">
        <v>1.2004552999999999E-2</v>
      </c>
      <c r="C35">
        <v>1.5524551627746999E-2</v>
      </c>
      <c r="D35">
        <v>1.8137518701561099E-2</v>
      </c>
      <c r="E35">
        <v>2.0352860675386199E-2</v>
      </c>
      <c r="F35">
        <v>2.2298785000000002E-2</v>
      </c>
      <c r="G35">
        <v>2.4031162198416198E-2</v>
      </c>
      <c r="H35">
        <v>2.5584393810363999E-2</v>
      </c>
      <c r="I35">
        <v>2.6983385656512301E-2</v>
      </c>
      <c r="J35">
        <v>2.3189219657505301E-2</v>
      </c>
    </row>
    <row r="36" spans="1:10" x14ac:dyDescent="0.75">
      <c r="A36">
        <v>9.1538368827605195E-3</v>
      </c>
      <c r="B36">
        <v>1.2010428E-2</v>
      </c>
      <c r="C36">
        <v>1.54238990673463E-2</v>
      </c>
      <c r="D36">
        <v>1.8014706640406199E-2</v>
      </c>
      <c r="E36">
        <v>2.0240186325962001E-2</v>
      </c>
      <c r="F36">
        <v>2.2205542000000002E-2</v>
      </c>
      <c r="G36">
        <v>2.3960948795480701E-2</v>
      </c>
      <c r="H36">
        <v>2.55397356010344E-2</v>
      </c>
      <c r="I36">
        <v>2.6966621948941401E-2</v>
      </c>
      <c r="J36">
        <v>2.3107147228427102E-2</v>
      </c>
    </row>
    <row r="37" spans="1:10" x14ac:dyDescent="0.75">
      <c r="A37">
        <v>9.3313464582900404E-3</v>
      </c>
      <c r="B37">
        <v>1.2276245999999999E-2</v>
      </c>
      <c r="C37">
        <v>1.5862567222522699E-2</v>
      </c>
      <c r="D37">
        <v>1.86045723750322E-2</v>
      </c>
      <c r="E37">
        <v>2.0935189724364801E-2</v>
      </c>
      <c r="F37">
        <v>2.2966961000000001E-2</v>
      </c>
      <c r="G37">
        <v>2.4760905279411501E-2</v>
      </c>
      <c r="H37">
        <v>2.6358226588454398E-2</v>
      </c>
      <c r="I37">
        <v>2.7788348307648401E-2</v>
      </c>
      <c r="J37">
        <v>2.3890747119331299E-2</v>
      </c>
    </row>
    <row r="38" spans="1:10" x14ac:dyDescent="0.75">
      <c r="A38">
        <v>9.4979071323217906E-3</v>
      </c>
      <c r="B38">
        <v>1.2481496999999999E-2</v>
      </c>
      <c r="C38">
        <v>1.60168301023552E-2</v>
      </c>
      <c r="D38">
        <v>1.8620462385149701E-2</v>
      </c>
      <c r="E38">
        <v>2.07912061524472E-2</v>
      </c>
      <c r="F38">
        <v>2.2676258000000001E-2</v>
      </c>
      <c r="G38">
        <v>2.4347391435243601E-2</v>
      </c>
      <c r="H38">
        <v>2.5846320861623001E-2</v>
      </c>
      <c r="I38">
        <v>2.7200141676570401E-2</v>
      </c>
      <c r="J38">
        <v>2.3535493408889E-2</v>
      </c>
    </row>
    <row r="39" spans="1:10" x14ac:dyDescent="0.75">
      <c r="A39">
        <v>9.5836008257143591E-3</v>
      </c>
      <c r="B39">
        <v>1.2502192000000001E-2</v>
      </c>
      <c r="C39">
        <v>1.5852386518101499E-2</v>
      </c>
      <c r="D39">
        <v>1.8305847864451299E-2</v>
      </c>
      <c r="E39">
        <v>2.0377942889714801E-2</v>
      </c>
      <c r="F39">
        <v>2.2197595000000001E-2</v>
      </c>
      <c r="G39">
        <v>2.38201564147065E-2</v>
      </c>
      <c r="H39">
        <v>2.5278753690773301E-2</v>
      </c>
      <c r="I39">
        <v>2.6596950732943301E-2</v>
      </c>
      <c r="J39">
        <v>2.30311377894632E-2</v>
      </c>
    </row>
    <row r="40" spans="1:10" x14ac:dyDescent="0.75">
      <c r="A40">
        <v>9.6092674601956293E-3</v>
      </c>
      <c r="B40">
        <v>1.2419134E-2</v>
      </c>
      <c r="C40">
        <v>1.5591639517192999E-2</v>
      </c>
      <c r="D40">
        <v>1.7945151774188501E-2</v>
      </c>
      <c r="E40">
        <v>1.99544132675658E-2</v>
      </c>
      <c r="F40">
        <v>2.1725030999999999E-2</v>
      </c>
      <c r="G40">
        <v>2.3304980698391299E-2</v>
      </c>
      <c r="H40">
        <v>2.4725390751154399E-2</v>
      </c>
      <c r="I40">
        <v>2.60090730297638E-2</v>
      </c>
      <c r="J40">
        <v>2.25366429889679E-2</v>
      </c>
    </row>
    <row r="41" spans="1:10" x14ac:dyDescent="0.75">
      <c r="A41">
        <v>9.59056740810936E-3</v>
      </c>
      <c r="B41">
        <v>1.2278654999999999E-2</v>
      </c>
      <c r="C41">
        <v>1.5305206732372401E-2</v>
      </c>
      <c r="D41">
        <v>1.7584477829583001E-2</v>
      </c>
      <c r="E41">
        <v>1.9539791824167901E-2</v>
      </c>
      <c r="F41">
        <v>2.1264056999999999E-2</v>
      </c>
      <c r="G41">
        <v>2.2802705420165201E-2</v>
      </c>
      <c r="H41">
        <v>2.4185968281337601E-2</v>
      </c>
      <c r="I41">
        <v>2.5436066275179098E-2</v>
      </c>
      <c r="J41">
        <v>2.20544542699233E-2</v>
      </c>
    </row>
    <row r="42" spans="1:10" x14ac:dyDescent="0.75">
      <c r="A42">
        <v>9.5392541096205093E-3</v>
      </c>
      <c r="B42">
        <v>1.2107278000000001E-2</v>
      </c>
      <c r="C42">
        <v>1.50153926304042E-2</v>
      </c>
      <c r="D42">
        <v>1.72310913863629E-2</v>
      </c>
      <c r="E42">
        <v>1.91352112856998E-2</v>
      </c>
      <c r="F42">
        <v>2.0814478000000001E-2</v>
      </c>
      <c r="G42">
        <v>2.2312942506076301E-2</v>
      </c>
      <c r="H42">
        <v>2.3660058464411399E-2</v>
      </c>
      <c r="I42">
        <v>2.4877477004304399E-2</v>
      </c>
      <c r="J42">
        <v>2.1584236691517201E-2</v>
      </c>
    </row>
    <row r="43" spans="1:10" x14ac:dyDescent="0.75">
      <c r="A43">
        <v>9.4677028916660497E-3</v>
      </c>
      <c r="B43">
        <v>1.1930156000000001E-2</v>
      </c>
      <c r="C43">
        <v>1.4751041046721499E-2</v>
      </c>
      <c r="D43">
        <v>1.6919132205893601E-2</v>
      </c>
      <c r="E43">
        <v>1.8784903018638902E-2</v>
      </c>
      <c r="F43">
        <v>2.0431639000000001E-2</v>
      </c>
      <c r="G43">
        <v>2.19022512823734E-2</v>
      </c>
      <c r="H43">
        <v>2.3225444521020301E-2</v>
      </c>
      <c r="I43">
        <v>2.44223150731149E-2</v>
      </c>
      <c r="J43">
        <v>2.11869394631869E-2</v>
      </c>
    </row>
    <row r="44" spans="1:10" x14ac:dyDescent="0.75">
      <c r="A44">
        <v>9.5589243301429094E-3</v>
      </c>
      <c r="B44">
        <v>1.2111211E-2</v>
      </c>
      <c r="C44">
        <v>1.51144643985018E-2</v>
      </c>
      <c r="D44">
        <v>1.73954959750722E-2</v>
      </c>
      <c r="E44">
        <v>1.9315806578245401E-2</v>
      </c>
      <c r="F44">
        <v>2.0979161E-2</v>
      </c>
      <c r="G44">
        <v>2.24440198745233E-2</v>
      </c>
      <c r="H44">
        <v>2.3749761946493399E-2</v>
      </c>
      <c r="I44">
        <v>2.4924160475900198E-2</v>
      </c>
      <c r="J44">
        <v>2.1733609030869301E-2</v>
      </c>
    </row>
    <row r="45" spans="1:10" x14ac:dyDescent="0.75">
      <c r="A45">
        <v>9.5977403825326293E-3</v>
      </c>
      <c r="B45">
        <v>1.2143350000000001E-2</v>
      </c>
      <c r="C45">
        <v>1.5075629764549601E-2</v>
      </c>
      <c r="D45">
        <v>1.72435428697802E-2</v>
      </c>
      <c r="E45">
        <v>1.9061013760674199E-2</v>
      </c>
      <c r="F45">
        <v>2.0645713E-2</v>
      </c>
      <c r="G45">
        <v>2.2052726035865701E-2</v>
      </c>
      <c r="H45">
        <v>2.3314314773070999E-2</v>
      </c>
      <c r="I45">
        <v>2.4452365766902899E-2</v>
      </c>
      <c r="J45">
        <v>2.13690803942862E-2</v>
      </c>
    </row>
    <row r="46" spans="1:10" x14ac:dyDescent="0.75">
      <c r="A46">
        <v>9.6565975285835704E-3</v>
      </c>
      <c r="B46">
        <v>1.2217353E-2</v>
      </c>
      <c r="C46">
        <v>1.5161006357327299E-2</v>
      </c>
      <c r="D46">
        <v>1.7349900717391599E-2</v>
      </c>
      <c r="E46">
        <v>1.9200765722753001E-2</v>
      </c>
      <c r="F46">
        <v>2.0818020999999999E-2</v>
      </c>
      <c r="G46">
        <v>2.2249321505763101E-2</v>
      </c>
      <c r="H46">
        <v>2.3524437281011001E-2</v>
      </c>
      <c r="I46">
        <v>2.4664641451934199E-2</v>
      </c>
      <c r="J46">
        <v>2.15547933236678E-2</v>
      </c>
    </row>
    <row r="47" spans="1:10" x14ac:dyDescent="0.75">
      <c r="A47">
        <v>9.7525120097881595E-3</v>
      </c>
      <c r="B47">
        <v>1.2329118999999999E-2</v>
      </c>
      <c r="C47">
        <v>1.5231917119770001E-2</v>
      </c>
      <c r="D47">
        <v>1.7334138586214999E-2</v>
      </c>
      <c r="E47">
        <v>1.90787482431122E-2</v>
      </c>
      <c r="F47">
        <v>2.0587468000000001E-2</v>
      </c>
      <c r="G47">
        <v>2.1919653720157799E-2</v>
      </c>
      <c r="H47">
        <v>2.31108858380864E-2</v>
      </c>
      <c r="I47">
        <v>2.4184518527902599E-2</v>
      </c>
      <c r="J47">
        <v>2.12730264772493E-2</v>
      </c>
    </row>
    <row r="48" spans="1:10" x14ac:dyDescent="0.75">
      <c r="A48">
        <v>9.7883871463169802E-3</v>
      </c>
      <c r="B48">
        <v>1.2312048000000001E-2</v>
      </c>
      <c r="C48">
        <v>1.5081781857053099E-2</v>
      </c>
      <c r="D48">
        <v>1.7074055875179898E-2</v>
      </c>
      <c r="E48">
        <v>1.8740402635839599E-2</v>
      </c>
      <c r="F48">
        <v>2.0194055999999998E-2</v>
      </c>
      <c r="G48">
        <v>2.1484870684460599E-2</v>
      </c>
      <c r="H48">
        <v>2.2642309520913499E-2</v>
      </c>
      <c r="I48">
        <v>2.3686721446585599E-2</v>
      </c>
      <c r="J48">
        <v>2.0857687691558099E-2</v>
      </c>
    </row>
    <row r="49" spans="1:10" x14ac:dyDescent="0.75">
      <c r="A49">
        <v>9.7831398008240006E-3</v>
      </c>
      <c r="B49">
        <v>1.222109E-2</v>
      </c>
      <c r="C49">
        <v>1.4858355253562E-2</v>
      </c>
      <c r="D49">
        <v>1.6772477476510401E-2</v>
      </c>
      <c r="E49">
        <v>1.83871411270864E-2</v>
      </c>
      <c r="F49">
        <v>1.9800354999999999E-2</v>
      </c>
      <c r="G49">
        <v>2.1056546119203601E-2</v>
      </c>
      <c r="H49">
        <v>2.2183393603597799E-2</v>
      </c>
      <c r="I49">
        <v>2.3200438739613999E-2</v>
      </c>
      <c r="J49">
        <v>2.0446099021397698E-2</v>
      </c>
    </row>
    <row r="50" spans="1:10" x14ac:dyDescent="0.75">
      <c r="A50">
        <v>9.7444300131469992E-3</v>
      </c>
      <c r="B50">
        <v>1.209007E-2</v>
      </c>
      <c r="C50">
        <v>1.46176150141459E-2</v>
      </c>
      <c r="D50">
        <v>1.64710275822815E-2</v>
      </c>
      <c r="E50">
        <v>1.8040436280228601E-2</v>
      </c>
      <c r="F50">
        <v>1.9415444E-2</v>
      </c>
      <c r="G50">
        <v>2.0638288667403699E-2</v>
      </c>
      <c r="H50">
        <v>2.1735585023051601E-2</v>
      </c>
      <c r="I50">
        <v>2.27261479001259E-2</v>
      </c>
      <c r="J50">
        <v>2.00439843632969E-2</v>
      </c>
    </row>
    <row r="51" spans="1:10" x14ac:dyDescent="0.75">
      <c r="A51">
        <v>9.6837867836970393E-3</v>
      </c>
      <c r="B51">
        <v>1.1936201E-2</v>
      </c>
      <c r="C51">
        <v>1.4371334393792901E-2</v>
      </c>
      <c r="D51">
        <v>1.61724515834742E-2</v>
      </c>
      <c r="E51">
        <v>1.7700070082691699E-2</v>
      </c>
      <c r="F51">
        <v>1.9038979000000001E-2</v>
      </c>
      <c r="G51">
        <v>2.0229977331243501E-2</v>
      </c>
      <c r="H51">
        <v>2.1298823949239199E-2</v>
      </c>
      <c r="I51">
        <v>2.2263751312127201E-2</v>
      </c>
      <c r="J51">
        <v>1.9651125859596701E-2</v>
      </c>
    </row>
    <row r="52" spans="1:10" x14ac:dyDescent="0.75">
      <c r="A52">
        <v>9.6047992167364298E-3</v>
      </c>
      <c r="B52">
        <v>1.1771614E-2</v>
      </c>
      <c r="C52">
        <v>1.4128398104647799E-2</v>
      </c>
      <c r="D52">
        <v>1.58804842829008E-2</v>
      </c>
      <c r="E52">
        <v>1.7367553146645599E-2</v>
      </c>
      <c r="F52">
        <v>1.8671421000000001E-2</v>
      </c>
      <c r="G52">
        <v>1.98315197171091E-2</v>
      </c>
      <c r="H52">
        <v>2.0872739227206599E-2</v>
      </c>
      <c r="I52">
        <v>2.18127509660919E-2</v>
      </c>
      <c r="J52">
        <v>1.9267663998512999E-2</v>
      </c>
    </row>
    <row r="53" spans="1:10" x14ac:dyDescent="0.75">
      <c r="A53">
        <v>9.5146798998127797E-3</v>
      </c>
      <c r="B53">
        <v>1.1601266000000001E-2</v>
      </c>
      <c r="C53">
        <v>1.38881658985891E-2</v>
      </c>
      <c r="D53">
        <v>1.5594134956991501E-2</v>
      </c>
      <c r="E53">
        <v>1.7042513979430001E-2</v>
      </c>
      <c r="F53">
        <v>1.8312667000000001E-2</v>
      </c>
      <c r="G53">
        <v>1.94428494501774E-2</v>
      </c>
      <c r="H53">
        <v>2.0457231333526199E-2</v>
      </c>
      <c r="I53">
        <v>2.13730047141437E-2</v>
      </c>
      <c r="J53">
        <v>1.8893529399678699E-2</v>
      </c>
    </row>
    <row r="54" spans="1:10" x14ac:dyDescent="0.75">
      <c r="A54">
        <v>9.4147924152099601E-3</v>
      </c>
      <c r="B54">
        <v>1.1429791E-2</v>
      </c>
      <c r="C54">
        <v>1.3653072215513901E-2</v>
      </c>
      <c r="D54">
        <v>1.53142379042405E-2</v>
      </c>
      <c r="E54">
        <v>1.6724981142253501E-2</v>
      </c>
      <c r="F54">
        <v>1.7962379000000001E-2</v>
      </c>
      <c r="G54">
        <v>1.90634882104668E-2</v>
      </c>
      <c r="H54">
        <v>2.0051775811144399E-2</v>
      </c>
      <c r="I54">
        <v>2.0943975531498401E-2</v>
      </c>
      <c r="J54">
        <v>1.8528296324289598E-2</v>
      </c>
    </row>
    <row r="55" spans="1:10" x14ac:dyDescent="0.75">
      <c r="A55">
        <v>9.3098380384652804E-3</v>
      </c>
      <c r="B55">
        <v>1.1258353E-2</v>
      </c>
      <c r="C55">
        <v>1.34221457037417E-2</v>
      </c>
      <c r="D55">
        <v>1.5040449851813799E-2</v>
      </c>
      <c r="E55">
        <v>1.6414923194332201E-2</v>
      </c>
      <c r="F55">
        <v>1.7620565000000001E-2</v>
      </c>
      <c r="G55">
        <v>1.8693406292900699E-2</v>
      </c>
      <c r="H55">
        <v>1.96562971751848E-2</v>
      </c>
      <c r="I55">
        <v>2.0525548262541202E-2</v>
      </c>
      <c r="J55">
        <v>1.81719571624392E-2</v>
      </c>
    </row>
    <row r="56" spans="1:10" x14ac:dyDescent="0.75">
      <c r="A56">
        <v>9.19995824509591E-3</v>
      </c>
      <c r="B56">
        <v>1.1088796E-2</v>
      </c>
      <c r="C56">
        <v>1.3196188878213401E-2</v>
      </c>
      <c r="D56">
        <v>1.47727283531815E-2</v>
      </c>
      <c r="E56">
        <v>1.6111936764211202E-2</v>
      </c>
      <c r="F56">
        <v>1.7286711999999999E-2</v>
      </c>
      <c r="G56">
        <v>1.83320686789014E-2</v>
      </c>
      <c r="H56">
        <v>1.9270260391619502E-2</v>
      </c>
      <c r="I56">
        <v>2.0117190592172401E-2</v>
      </c>
      <c r="J56">
        <v>1.7823982764012401E-2</v>
      </c>
    </row>
    <row r="57" spans="1:10" x14ac:dyDescent="0.75">
      <c r="A57">
        <v>9.1317317650366301E-3</v>
      </c>
      <c r="B57">
        <v>1.1010417999999999E-2</v>
      </c>
      <c r="C57">
        <v>1.3152534010595299E-2</v>
      </c>
      <c r="D57">
        <v>1.4778222784011599E-2</v>
      </c>
      <c r="E57">
        <v>1.6172552180044701E-2</v>
      </c>
      <c r="F57">
        <v>1.7406498999999999E-2</v>
      </c>
      <c r="G57">
        <v>1.8514316939769099E-2</v>
      </c>
      <c r="H57">
        <v>1.9517779051019701E-2</v>
      </c>
      <c r="I57">
        <v>2.0432399320351801E-2</v>
      </c>
      <c r="J57">
        <v>1.7974622285295699E-2</v>
      </c>
    </row>
    <row r="58" spans="1:10" x14ac:dyDescent="0.75">
      <c r="A58">
        <v>9.13704810695979E-3</v>
      </c>
      <c r="B58">
        <v>1.1096796000000001E-2</v>
      </c>
      <c r="C58">
        <v>1.33969249927993E-2</v>
      </c>
      <c r="D58">
        <v>1.51408631961881E-2</v>
      </c>
      <c r="E58">
        <v>1.6613477322577001E-2</v>
      </c>
      <c r="F58">
        <v>1.7890111E-2</v>
      </c>
      <c r="G58">
        <v>1.90098694206817E-2</v>
      </c>
      <c r="H58">
        <v>1.99991550119267E-2</v>
      </c>
      <c r="I58">
        <v>2.0877810941302699E-2</v>
      </c>
      <c r="J58">
        <v>1.8467751475271001E-2</v>
      </c>
    </row>
    <row r="59" spans="1:10" x14ac:dyDescent="0.75">
      <c r="A59">
        <v>9.2056750295531394E-3</v>
      </c>
      <c r="B59">
        <v>1.1279116E-2</v>
      </c>
      <c r="C59">
        <v>1.37433668474555E-2</v>
      </c>
      <c r="D59">
        <v>1.55745151209801E-2</v>
      </c>
      <c r="E59">
        <v>1.7091087089776101E-2</v>
      </c>
      <c r="F59">
        <v>1.8393119999999999E-2</v>
      </c>
      <c r="G59">
        <v>1.9535220577207999E-2</v>
      </c>
      <c r="H59">
        <v>2.0552531468852601E-2</v>
      </c>
      <c r="I59">
        <v>2.1469040508872599E-2</v>
      </c>
      <c r="J59">
        <v>1.8981636695118199E-2</v>
      </c>
    </row>
    <row r="60" spans="1:10" x14ac:dyDescent="0.75">
      <c r="A60">
        <v>9.4547052945601704E-3</v>
      </c>
      <c r="B60">
        <v>1.1743577999999999E-2</v>
      </c>
      <c r="C60">
        <v>1.4425403311358401E-2</v>
      </c>
      <c r="D60">
        <v>1.62846956572603E-2</v>
      </c>
      <c r="E60">
        <v>1.7730154139319099E-2</v>
      </c>
      <c r="F60">
        <v>1.8914607999999999E-2</v>
      </c>
      <c r="G60">
        <v>1.99208431266262E-2</v>
      </c>
      <c r="H60">
        <v>2.0798089011949801E-2</v>
      </c>
      <c r="I60">
        <v>2.15767221543934E-2</v>
      </c>
      <c r="J60">
        <v>1.9436359090552999E-2</v>
      </c>
    </row>
    <row r="61" spans="1:10" x14ac:dyDescent="0.75">
      <c r="A61">
        <v>9.6804545352379995E-3</v>
      </c>
      <c r="B61">
        <v>1.2123012000000001E-2</v>
      </c>
      <c r="C61">
        <v>1.4875838895564601E-2</v>
      </c>
      <c r="D61">
        <v>1.6694260719584499E-2</v>
      </c>
      <c r="E61">
        <v>1.8088383364659399E-2</v>
      </c>
      <c r="F61">
        <v>1.9232789E-2</v>
      </c>
      <c r="G61">
        <v>2.0209168318747799E-2</v>
      </c>
      <c r="H61">
        <v>2.10626814294111E-2</v>
      </c>
      <c r="I61">
        <v>2.18211968407344E-2</v>
      </c>
      <c r="J61">
        <v>1.9738615079557702E-2</v>
      </c>
    </row>
    <row r="62" spans="1:10" x14ac:dyDescent="0.75">
      <c r="A62">
        <v>9.8338708521062603E-3</v>
      </c>
      <c r="B62">
        <v>1.2288317E-2</v>
      </c>
      <c r="C62">
        <v>1.4875879354308201E-2</v>
      </c>
      <c r="D62">
        <v>1.6534742372882501E-2</v>
      </c>
      <c r="E62">
        <v>1.7826220123432102E-2</v>
      </c>
      <c r="F62">
        <v>1.8908389000000001E-2</v>
      </c>
      <c r="G62">
        <v>1.9845671480482802E-2</v>
      </c>
      <c r="H62">
        <v>2.0672394777683401E-2</v>
      </c>
      <c r="I62">
        <v>2.14103103569196E-2</v>
      </c>
      <c r="J62">
        <v>1.9392586671457001E-2</v>
      </c>
    </row>
    <row r="63" spans="1:10" x14ac:dyDescent="0.75">
      <c r="A63">
        <v>9.9130820717473894E-3</v>
      </c>
      <c r="B63">
        <v>1.2310145E-2</v>
      </c>
      <c r="C63">
        <v>1.4723306185479301E-2</v>
      </c>
      <c r="D63">
        <v>1.6281637927708599E-2</v>
      </c>
      <c r="E63">
        <v>1.7521809576379301E-2</v>
      </c>
      <c r="F63">
        <v>1.8572083E-2</v>
      </c>
      <c r="G63">
        <v>1.9484833106720299E-2</v>
      </c>
      <c r="H63">
        <v>2.0290524845044899E-2</v>
      </c>
      <c r="I63">
        <v>2.10097267348201E-2</v>
      </c>
      <c r="J63">
        <v>1.90434388543303E-2</v>
      </c>
    </row>
    <row r="64" spans="1:10" x14ac:dyDescent="0.75">
      <c r="A64">
        <v>9.9589596792032196E-3</v>
      </c>
      <c r="B64">
        <v>1.2279152999999999E-2</v>
      </c>
      <c r="C64">
        <v>1.4555225383729799E-2</v>
      </c>
      <c r="D64">
        <v>1.6050991607758198E-2</v>
      </c>
      <c r="E64">
        <v>1.7255740659873502E-2</v>
      </c>
      <c r="F64">
        <v>1.8280159000000001E-2</v>
      </c>
      <c r="G64">
        <v>1.9172629903265001E-2</v>
      </c>
      <c r="H64">
        <v>1.9962220794140201E-2</v>
      </c>
      <c r="I64">
        <v>2.0668438200705099E-2</v>
      </c>
      <c r="J64">
        <v>1.87407805265122E-2</v>
      </c>
    </row>
    <row r="65" spans="1:10" x14ac:dyDescent="0.75">
      <c r="A65">
        <v>9.9930870312154897E-3</v>
      </c>
      <c r="B65">
        <v>1.2380036000000001E-2</v>
      </c>
      <c r="C65">
        <v>1.47273499077547E-2</v>
      </c>
      <c r="D65">
        <v>1.6336483572212901E-2</v>
      </c>
      <c r="E65">
        <v>1.7665112221799398E-2</v>
      </c>
      <c r="F65">
        <v>1.8817784000000001E-2</v>
      </c>
      <c r="G65">
        <v>1.98414774483908E-2</v>
      </c>
      <c r="H65">
        <v>2.0764497886189601E-2</v>
      </c>
      <c r="I65">
        <v>2.1606119066207401E-2</v>
      </c>
      <c r="J65">
        <v>1.9343703553812101E-2</v>
      </c>
    </row>
    <row r="66" spans="1:10" x14ac:dyDescent="0.75">
      <c r="A66">
        <v>1.0065124308345099E-2</v>
      </c>
      <c r="B66">
        <v>1.2723887999999999E-2</v>
      </c>
      <c r="C66">
        <v>1.5330245988739199E-2</v>
      </c>
      <c r="D66">
        <v>1.7138155989225998E-2</v>
      </c>
      <c r="E66">
        <v>1.8611836587049301E-2</v>
      </c>
      <c r="F66">
        <v>1.9875243000000001E-2</v>
      </c>
      <c r="G66">
        <v>2.0989387487761899E-2</v>
      </c>
      <c r="H66">
        <v>2.1990431154900202E-2</v>
      </c>
      <c r="I66">
        <v>2.29011259727534E-2</v>
      </c>
      <c r="J66">
        <v>2.0448306922495801E-2</v>
      </c>
    </row>
    <row r="67" spans="1:10" x14ac:dyDescent="0.75">
      <c r="A67">
        <v>1.0084902603334301E-2</v>
      </c>
      <c r="B67">
        <v>1.2941693000000001E-2</v>
      </c>
      <c r="C67">
        <v>1.56639719191628E-2</v>
      </c>
      <c r="D67">
        <v>1.7571220580193302E-2</v>
      </c>
      <c r="E67">
        <v>1.9146694538974E-2</v>
      </c>
      <c r="F67">
        <v>2.0515585999999999E-2</v>
      </c>
      <c r="G67">
        <v>2.1734019361613701E-2</v>
      </c>
      <c r="H67">
        <v>2.2834559488928801E-2</v>
      </c>
      <c r="I67">
        <v>2.3839203362887099E-2</v>
      </c>
      <c r="J67">
        <v>2.11412355038198E-2</v>
      </c>
    </row>
    <row r="68" spans="1:10" x14ac:dyDescent="0.75">
      <c r="A68">
        <v>1.0073821042483101E-2</v>
      </c>
      <c r="B68">
        <v>1.3057600000000001E-2</v>
      </c>
      <c r="C68">
        <v>1.5832202893331902E-2</v>
      </c>
      <c r="D68">
        <v>1.7802155562108901E-2</v>
      </c>
      <c r="E68">
        <v>1.94299439547501E-2</v>
      </c>
      <c r="F68">
        <v>2.0827414999999998E-2</v>
      </c>
      <c r="G68">
        <v>2.2046095677987002E-2</v>
      </c>
      <c r="H68">
        <v>2.3118080513546399E-2</v>
      </c>
      <c r="I68">
        <v>2.40661870700743E-2</v>
      </c>
      <c r="J68">
        <v>2.14568106284228E-2</v>
      </c>
    </row>
    <row r="69" spans="1:10" x14ac:dyDescent="0.75">
      <c r="A69">
        <v>1.0032791170313899E-2</v>
      </c>
      <c r="B69">
        <v>1.3143165E-2</v>
      </c>
      <c r="C69">
        <v>1.5968823097940298E-2</v>
      </c>
      <c r="D69">
        <v>1.7986736832285698E-2</v>
      </c>
      <c r="E69">
        <v>1.96376711346581E-2</v>
      </c>
      <c r="F69">
        <v>2.1034264E-2</v>
      </c>
      <c r="G69">
        <v>2.2235360759939399E-2</v>
      </c>
      <c r="H69">
        <v>2.3281138337418902E-2</v>
      </c>
      <c r="I69">
        <v>2.4202206306872E-2</v>
      </c>
      <c r="J69">
        <v>2.16564467210115E-2</v>
      </c>
    </row>
    <row r="70" spans="1:10" x14ac:dyDescent="0.75">
      <c r="A70">
        <v>9.9794590883101504E-3</v>
      </c>
      <c r="B70">
        <v>1.3192511000000001E-2</v>
      </c>
      <c r="C70">
        <v>1.6041537886031899E-2</v>
      </c>
      <c r="D70">
        <v>1.80701812503372E-2</v>
      </c>
      <c r="E70">
        <v>1.9713458700300501E-2</v>
      </c>
      <c r="F70">
        <v>2.1097075999999999E-2</v>
      </c>
      <c r="G70">
        <v>2.2291026066923899E-2</v>
      </c>
      <c r="H70">
        <v>2.3341972601258601E-2</v>
      </c>
      <c r="I70">
        <v>2.4282746901978E-2</v>
      </c>
      <c r="J70">
        <v>2.1714444143117798E-2</v>
      </c>
    </row>
    <row r="71" spans="1:10" x14ac:dyDescent="0.75">
      <c r="A71">
        <v>1.00186176134924E-2</v>
      </c>
      <c r="B71">
        <v>1.3423251000000001E-2</v>
      </c>
      <c r="C71">
        <v>1.6557799732651701E-2</v>
      </c>
      <c r="D71">
        <v>1.8869772384927298E-2</v>
      </c>
      <c r="E71">
        <v>2.0767892652653899E-2</v>
      </c>
      <c r="F71">
        <v>2.2373743000000001E-2</v>
      </c>
      <c r="G71">
        <v>2.3756197300525E-2</v>
      </c>
      <c r="H71">
        <v>2.4961357093604301E-2</v>
      </c>
      <c r="I71">
        <v>2.6021757091762399E-2</v>
      </c>
      <c r="J71">
        <v>2.30896219202106E-2</v>
      </c>
    </row>
    <row r="72" spans="1:10" x14ac:dyDescent="0.75">
      <c r="A72">
        <v>1.01676989376488E-2</v>
      </c>
      <c r="B72">
        <v>1.3895596E-2</v>
      </c>
      <c r="C72">
        <v>1.74902263043182E-2</v>
      </c>
      <c r="D72">
        <v>2.0159025995448301E-2</v>
      </c>
      <c r="E72">
        <v>2.2330168730966701E-2</v>
      </c>
      <c r="F72">
        <v>2.4148494999999999E-2</v>
      </c>
      <c r="G72">
        <v>2.57020961927798E-2</v>
      </c>
      <c r="H72">
        <v>2.7052439524097499E-2</v>
      </c>
      <c r="I72">
        <v>2.8244270351315999E-2</v>
      </c>
      <c r="J72">
        <v>2.4954070501652201E-2</v>
      </c>
    </row>
    <row r="73" spans="1:10" x14ac:dyDescent="0.75">
      <c r="A73">
        <v>1.0235746514416499E-2</v>
      </c>
      <c r="B73">
        <v>1.4261039E-2</v>
      </c>
      <c r="C73">
        <v>1.80956773574215E-2</v>
      </c>
      <c r="D73">
        <v>2.0903230699430501E-2</v>
      </c>
      <c r="E73">
        <v>2.3165996213864299E-2</v>
      </c>
      <c r="F73">
        <v>2.5047707999999998E-2</v>
      </c>
      <c r="G73">
        <v>2.6640000052780801E-2</v>
      </c>
      <c r="H73">
        <v>2.80037721645876E-2</v>
      </c>
      <c r="I73">
        <v>2.9183237986868199E-2</v>
      </c>
      <c r="J73">
        <v>2.5875726528119699E-2</v>
      </c>
    </row>
    <row r="74" spans="1:10" x14ac:dyDescent="0.75">
      <c r="A74">
        <v>1.02785781049522E-2</v>
      </c>
      <c r="B74">
        <v>1.4499197E-2</v>
      </c>
      <c r="C74">
        <v>1.8431173391491099E-2</v>
      </c>
      <c r="D74">
        <v>2.1284094355697399E-2</v>
      </c>
      <c r="E74">
        <v>2.35724284696316E-2</v>
      </c>
      <c r="F74">
        <v>2.5465201E-2</v>
      </c>
      <c r="G74">
        <v>2.7056370701110902E-2</v>
      </c>
      <c r="H74">
        <v>2.8408936905504899E-2</v>
      </c>
      <c r="I74">
        <v>2.9568657431845599E-2</v>
      </c>
      <c r="J74">
        <v>2.6294039184411901E-2</v>
      </c>
    </row>
    <row r="75" spans="1:10" x14ac:dyDescent="0.75">
      <c r="A75">
        <v>1.02838579277802E-2</v>
      </c>
      <c r="B75">
        <v>1.4684111999999999E-2</v>
      </c>
      <c r="C75">
        <v>1.8696474175744399E-2</v>
      </c>
      <c r="D75">
        <v>2.1626726363898799E-2</v>
      </c>
      <c r="E75">
        <v>2.40014146815242E-2</v>
      </c>
      <c r="F75">
        <v>2.5987393000000001E-2</v>
      </c>
      <c r="G75">
        <v>2.7675228168360499E-2</v>
      </c>
      <c r="H75">
        <v>2.9124996569694198E-2</v>
      </c>
      <c r="I75">
        <v>3.03807833333989E-2</v>
      </c>
      <c r="J75">
        <v>2.6864338104491198E-2</v>
      </c>
    </row>
    <row r="76" spans="1:10" x14ac:dyDescent="0.75">
      <c r="A76">
        <v>1.02655279000045E-2</v>
      </c>
      <c r="B76">
        <v>1.4820738E-2</v>
      </c>
      <c r="C76">
        <v>1.8949854836172599E-2</v>
      </c>
      <c r="D76">
        <v>2.2018833455886701E-2</v>
      </c>
      <c r="E76">
        <v>2.45410765281928E-2</v>
      </c>
      <c r="F76">
        <v>2.6675221999999998E-2</v>
      </c>
      <c r="G76">
        <v>2.8506619563414499E-2</v>
      </c>
      <c r="H76">
        <v>3.00923712111365E-2</v>
      </c>
      <c r="I76">
        <v>3.1475107449475598E-2</v>
      </c>
      <c r="J76">
        <v>2.7624755265056401E-2</v>
      </c>
    </row>
    <row r="77" spans="1:10" x14ac:dyDescent="0.75">
      <c r="A77">
        <v>1.02247979779992E-2</v>
      </c>
      <c r="B77">
        <v>1.4874178E-2</v>
      </c>
      <c r="C77">
        <v>1.90093476398332E-2</v>
      </c>
      <c r="D77">
        <v>2.2059595384563601E-2</v>
      </c>
      <c r="E77">
        <v>2.4534855305954902E-2</v>
      </c>
      <c r="F77">
        <v>2.6597157999999999E-2</v>
      </c>
      <c r="G77">
        <v>2.83379589371693E-2</v>
      </c>
      <c r="H77">
        <v>2.98216706285249E-2</v>
      </c>
      <c r="I77">
        <v>3.109823922735E-2</v>
      </c>
      <c r="J77">
        <v>2.7503291688058401E-2</v>
      </c>
    </row>
    <row r="78" spans="1:10" x14ac:dyDescent="0.75">
      <c r="A78">
        <v>1.01643781630798E-2</v>
      </c>
      <c r="B78">
        <v>1.4895327999999999E-2</v>
      </c>
      <c r="C78">
        <v>1.9086253137736101E-2</v>
      </c>
      <c r="D78">
        <v>2.2182347356936801E-2</v>
      </c>
      <c r="E78">
        <v>2.46854398697051E-2</v>
      </c>
      <c r="F78">
        <v>2.6758434000000001E-2</v>
      </c>
      <c r="G78">
        <v>2.84942222092603E-2</v>
      </c>
      <c r="H78">
        <v>2.99582280233688E-2</v>
      </c>
      <c r="I78">
        <v>3.1200732473361099E-2</v>
      </c>
      <c r="J78">
        <v>2.7663945568096801E-2</v>
      </c>
    </row>
    <row r="79" spans="1:10" x14ac:dyDescent="0.75">
      <c r="A79">
        <v>1.0141968235348299E-2</v>
      </c>
      <c r="B79">
        <v>1.5172013E-2</v>
      </c>
      <c r="C79">
        <v>1.9682142118462701E-2</v>
      </c>
      <c r="D79">
        <v>2.3045730554428299E-2</v>
      </c>
      <c r="E79">
        <v>2.5773651987152799E-2</v>
      </c>
      <c r="F79">
        <v>2.8042093000000001E-2</v>
      </c>
      <c r="G79">
        <v>2.9953358370805601E-2</v>
      </c>
      <c r="H79">
        <v>3.1578507427403202E-2</v>
      </c>
      <c r="I79">
        <v>3.2970306514060299E-2</v>
      </c>
      <c r="J79">
        <v>2.90374055146209E-2</v>
      </c>
    </row>
    <row r="80" spans="1:10" x14ac:dyDescent="0.75">
      <c r="A80">
        <v>1.0185554517012399E-2</v>
      </c>
      <c r="B80">
        <v>1.5504072000000001E-2</v>
      </c>
      <c r="C80">
        <v>2.01956119268881E-2</v>
      </c>
      <c r="D80">
        <v>2.36128824319559E-2</v>
      </c>
      <c r="E80">
        <v>2.6333389881975498E-2</v>
      </c>
      <c r="F80">
        <v>2.8571471000000001E-2</v>
      </c>
      <c r="G80">
        <v>3.0450016218924701E-2</v>
      </c>
      <c r="H80">
        <v>3.2050617575829103E-2</v>
      </c>
      <c r="I80">
        <v>3.3431613989772999E-2</v>
      </c>
      <c r="J80">
        <v>2.9549895180256899E-2</v>
      </c>
    </row>
    <row r="81" spans="1:10" x14ac:dyDescent="0.75">
      <c r="A81">
        <v>1.0227604600751301E-2</v>
      </c>
      <c r="B81">
        <v>1.5990337E-2</v>
      </c>
      <c r="C81">
        <v>2.0889964068488202E-2</v>
      </c>
      <c r="D81">
        <v>2.4342647272953901E-2</v>
      </c>
      <c r="E81">
        <v>2.70144837315009E-2</v>
      </c>
      <c r="F81">
        <v>2.9159096999999998E-2</v>
      </c>
      <c r="G81">
        <v>3.0920354015326699E-2</v>
      </c>
      <c r="H81">
        <v>3.2393408881960697E-2</v>
      </c>
      <c r="I81">
        <v>3.3645652974062898E-2</v>
      </c>
      <c r="J81">
        <v>3.00808856255496E-2</v>
      </c>
    </row>
    <row r="82" spans="1:10" x14ac:dyDescent="0.75">
      <c r="A82">
        <v>1.02586778440371E-2</v>
      </c>
      <c r="B82">
        <v>1.634532E-2</v>
      </c>
      <c r="C82">
        <v>2.1334800750007699E-2</v>
      </c>
      <c r="D82">
        <v>2.4809730674761599E-2</v>
      </c>
      <c r="E82">
        <v>2.7493664240464101E-2</v>
      </c>
      <c r="F82">
        <v>2.9650545E-2</v>
      </c>
      <c r="G82">
        <v>3.14266284828102E-2</v>
      </c>
      <c r="H82">
        <v>3.2918278233128297E-2</v>
      </c>
      <c r="I82">
        <v>3.4193555537507803E-2</v>
      </c>
      <c r="J82">
        <v>3.0579340224885999E-2</v>
      </c>
    </row>
    <row r="83" spans="1:10" x14ac:dyDescent="0.75">
      <c r="A83">
        <v>1.02824625064676E-2</v>
      </c>
      <c r="B83">
        <v>1.6567927999999999E-2</v>
      </c>
      <c r="C83">
        <v>2.15748505304608E-2</v>
      </c>
      <c r="D83">
        <v>2.5037110315028699E-2</v>
      </c>
      <c r="E83">
        <v>2.7691007175735E-2</v>
      </c>
      <c r="F83">
        <v>2.9808108999999999E-2</v>
      </c>
      <c r="G83">
        <v>3.1546391285805303E-2</v>
      </c>
      <c r="H83">
        <v>3.3012161338371197E-2</v>
      </c>
      <c r="I83">
        <v>3.4279742024210802E-2</v>
      </c>
      <c r="J83">
        <v>3.07170537735461E-2</v>
      </c>
    </row>
    <row r="84" spans="1:10" x14ac:dyDescent="0.75">
      <c r="A84">
        <v>1.0321845573425199E-2</v>
      </c>
      <c r="B84">
        <v>1.6734756999999999E-2</v>
      </c>
      <c r="C84">
        <v>2.1776232767588801E-2</v>
      </c>
      <c r="D84">
        <v>2.5234124118831198E-2</v>
      </c>
      <c r="E84">
        <v>2.7839344529119601E-2</v>
      </c>
      <c r="F84">
        <v>2.987747E-2</v>
      </c>
      <c r="G84">
        <v>3.1521214427571199E-2</v>
      </c>
      <c r="H84">
        <v>3.2886619047043902E-2</v>
      </c>
      <c r="I84">
        <v>3.4053192780140601E-2</v>
      </c>
      <c r="J84">
        <v>3.0740360941012401E-2</v>
      </c>
    </row>
    <row r="85" spans="1:10" x14ac:dyDescent="0.75">
      <c r="A85">
        <v>1.04885306098404E-2</v>
      </c>
      <c r="B85">
        <v>1.6878226999999999E-2</v>
      </c>
      <c r="C85">
        <v>2.2020113716762001E-2</v>
      </c>
      <c r="D85">
        <v>2.55691242824031E-2</v>
      </c>
      <c r="E85">
        <v>2.8257827777327198E-2</v>
      </c>
      <c r="F85">
        <v>3.0385226000000001E-2</v>
      </c>
      <c r="G85">
        <v>3.2130459534581698E-2</v>
      </c>
      <c r="H85">
        <v>3.3609671858596903E-2</v>
      </c>
      <c r="I85">
        <v>3.4899217150311898E-2</v>
      </c>
      <c r="J85">
        <v>3.1297217040880697E-2</v>
      </c>
    </row>
    <row r="86" spans="1:10" x14ac:dyDescent="0.75">
      <c r="A86">
        <v>1.06162534041784E-2</v>
      </c>
      <c r="B86">
        <v>1.7049818000000001E-2</v>
      </c>
      <c r="C86">
        <v>2.2385511056929E-2</v>
      </c>
      <c r="D86">
        <v>2.61107370455049E-2</v>
      </c>
      <c r="E86">
        <v>2.8945284370660501E-2</v>
      </c>
      <c r="F86">
        <v>3.1194790999999999E-2</v>
      </c>
      <c r="G86">
        <v>3.3044196975738099E-2</v>
      </c>
      <c r="H86">
        <v>3.4613531762927398E-2</v>
      </c>
      <c r="I86">
        <v>3.5981585836913001E-2</v>
      </c>
      <c r="J86">
        <v>3.2160827590839901E-2</v>
      </c>
    </row>
    <row r="87" spans="1:10" x14ac:dyDescent="0.75">
      <c r="A87">
        <v>1.074536193435E-2</v>
      </c>
      <c r="B87">
        <v>1.7625352E-2</v>
      </c>
      <c r="C87">
        <v>2.3407087944525E-2</v>
      </c>
      <c r="D87">
        <v>2.7427730337084399E-2</v>
      </c>
      <c r="E87">
        <v>3.0457323223609799E-2</v>
      </c>
      <c r="F87">
        <v>3.2835372000000002E-2</v>
      </c>
      <c r="G87">
        <v>3.4767973871278203E-2</v>
      </c>
      <c r="H87">
        <v>3.6388516516184598E-2</v>
      </c>
      <c r="I87">
        <v>3.7783868756313101E-2</v>
      </c>
      <c r="J87">
        <v>3.3847695504167101E-2</v>
      </c>
    </row>
    <row r="88" spans="1:10" x14ac:dyDescent="0.75">
      <c r="A88">
        <v>1.088666326079E-2</v>
      </c>
      <c r="B88">
        <v>1.8106644000000002E-2</v>
      </c>
      <c r="C88">
        <v>2.41802191663869E-2</v>
      </c>
      <c r="D88">
        <v>2.83846542072024E-2</v>
      </c>
      <c r="E88">
        <v>3.1569974657439201E-2</v>
      </c>
      <c r="F88">
        <v>3.4101473E-2</v>
      </c>
      <c r="G88">
        <v>3.6187983819693098E-2</v>
      </c>
      <c r="H88">
        <v>3.7959109518867003E-2</v>
      </c>
      <c r="I88">
        <v>3.9498064744436102E-2</v>
      </c>
      <c r="J88">
        <v>3.5190887105744598E-2</v>
      </c>
    </row>
    <row r="89" spans="1:10" x14ac:dyDescent="0.75">
      <c r="A89">
        <v>1.1031273024522699E-2</v>
      </c>
      <c r="B89">
        <v>1.8497084E-2</v>
      </c>
      <c r="C89">
        <v>2.4773447124290499E-2</v>
      </c>
      <c r="D89">
        <v>2.9118317767081198E-2</v>
      </c>
      <c r="E89">
        <v>3.2414694778773998E-2</v>
      </c>
      <c r="F89">
        <v>3.5028995E-2</v>
      </c>
      <c r="G89">
        <v>3.7171745500991497E-2</v>
      </c>
      <c r="H89">
        <v>3.8975977246822897E-2</v>
      </c>
      <c r="I89">
        <v>4.0527839869052E-2</v>
      </c>
      <c r="J89">
        <v>3.6149644031072001E-2</v>
      </c>
    </row>
    <row r="90" spans="1:10" x14ac:dyDescent="0.75">
      <c r="A90">
        <v>1.1111151655781099E-2</v>
      </c>
      <c r="B90">
        <v>1.8833023000000001E-2</v>
      </c>
      <c r="C90">
        <v>2.53540081300597E-2</v>
      </c>
      <c r="D90">
        <v>2.9939967160248999E-2</v>
      </c>
      <c r="E90">
        <v>3.3470218418108197E-2</v>
      </c>
      <c r="F90">
        <v>3.6306957000000001E-2</v>
      </c>
      <c r="G90">
        <v>3.8660356766064302E-2</v>
      </c>
      <c r="H90">
        <v>4.0663496505930097E-2</v>
      </c>
      <c r="I90">
        <v>4.2402650275156703E-2</v>
      </c>
      <c r="J90">
        <v>3.7534399395123798E-2</v>
      </c>
    </row>
    <row r="91" spans="1:10" x14ac:dyDescent="0.75">
      <c r="A91">
        <v>1.11883966891392E-2</v>
      </c>
      <c r="B91">
        <v>1.9088197000000001E-2</v>
      </c>
      <c r="C91">
        <v>2.57910874849769E-2</v>
      </c>
      <c r="D91">
        <v>3.05043904879112E-2</v>
      </c>
      <c r="E91">
        <v>3.4105795949853801E-2</v>
      </c>
      <c r="F91">
        <v>3.6968783999999998E-2</v>
      </c>
      <c r="G91">
        <v>3.9312694523479297E-2</v>
      </c>
      <c r="H91">
        <v>4.1276178878358799E-2</v>
      </c>
      <c r="I91">
        <v>4.2949062084574503E-2</v>
      </c>
      <c r="J91">
        <v>3.81955343835075E-2</v>
      </c>
    </row>
    <row r="92" spans="1:10" x14ac:dyDescent="0.75">
      <c r="A92">
        <v>1.1488032449801899E-2</v>
      </c>
      <c r="B92">
        <v>1.9923568999999999E-2</v>
      </c>
      <c r="C92">
        <v>2.7295303951942799E-2</v>
      </c>
      <c r="D92">
        <v>3.2524110265458997E-2</v>
      </c>
      <c r="E92">
        <v>3.6534977959020901E-2</v>
      </c>
      <c r="F92">
        <v>3.9747861000000002E-2</v>
      </c>
      <c r="G92">
        <v>4.2414877378386999E-2</v>
      </c>
      <c r="H92">
        <v>4.46963001963342E-2</v>
      </c>
      <c r="I92">
        <v>4.6695775547018301E-2</v>
      </c>
      <c r="J92">
        <v>4.1137943132641297E-2</v>
      </c>
    </row>
    <row r="93" spans="1:10" x14ac:dyDescent="0.75">
      <c r="A93">
        <v>1.1785436391595201E-2</v>
      </c>
      <c r="B93">
        <v>2.0486385999999999E-2</v>
      </c>
      <c r="C93">
        <v>2.8093652800865902E-2</v>
      </c>
      <c r="D93">
        <v>3.3431950226944902E-2</v>
      </c>
      <c r="E93">
        <v>3.7524315568686697E-2</v>
      </c>
      <c r="F93">
        <v>4.0818292999999999E-2</v>
      </c>
      <c r="G93">
        <v>4.3563629103910102E-2</v>
      </c>
      <c r="H93">
        <v>4.5912108932542099E-2</v>
      </c>
      <c r="I93">
        <v>4.7961655796780502E-2</v>
      </c>
      <c r="J93">
        <v>4.2248423499001701E-2</v>
      </c>
    </row>
    <row r="94" spans="1:10" x14ac:dyDescent="0.75">
      <c r="A94">
        <v>1.20077066256394E-2</v>
      </c>
      <c r="B94">
        <v>2.0976451E-2</v>
      </c>
      <c r="C94">
        <v>2.8803072479314702E-2</v>
      </c>
      <c r="D94">
        <v>3.4326242734401102E-2</v>
      </c>
      <c r="E94">
        <v>3.8592156716329103E-2</v>
      </c>
      <c r="F94">
        <v>4.2037008000000001E-2</v>
      </c>
      <c r="G94">
        <v>4.4905944832888497E-2</v>
      </c>
      <c r="H94">
        <v>4.7353285774674299E-2</v>
      </c>
      <c r="I94">
        <v>4.9482067373465E-2</v>
      </c>
      <c r="J94">
        <v>4.3532294537163202E-2</v>
      </c>
    </row>
    <row r="95" spans="1:10" x14ac:dyDescent="0.75">
      <c r="A95">
        <v>1.21731563944989E-2</v>
      </c>
      <c r="B95">
        <v>2.1317046999999999E-2</v>
      </c>
      <c r="C95">
        <v>2.9241886399883298E-2</v>
      </c>
      <c r="D95">
        <v>3.4866196896667499E-2</v>
      </c>
      <c r="E95">
        <v>3.9253991814539702E-2</v>
      </c>
      <c r="F95">
        <v>4.2841118999999997E-2</v>
      </c>
      <c r="G95">
        <v>4.58674065177316E-2</v>
      </c>
      <c r="H95">
        <v>4.8478900845981998E-2</v>
      </c>
      <c r="I95">
        <v>5.0770672712473201E-2</v>
      </c>
      <c r="J95">
        <v>4.4413686268900202E-2</v>
      </c>
    </row>
    <row r="96" spans="1:10" x14ac:dyDescent="0.75">
      <c r="A96">
        <v>1.22864936701369E-2</v>
      </c>
      <c r="B96">
        <v>2.1545701E-2</v>
      </c>
      <c r="C96">
        <v>2.9521368845664999E-2</v>
      </c>
      <c r="D96">
        <v>3.5226530408133797E-2</v>
      </c>
      <c r="E96">
        <v>3.9704815502629297E-2</v>
      </c>
      <c r="F96">
        <v>4.3377812000000002E-2</v>
      </c>
      <c r="G96">
        <v>4.6479597937015601E-2</v>
      </c>
      <c r="H96">
        <v>4.9155034226649498E-2</v>
      </c>
      <c r="I96">
        <v>5.1499631746845603E-2</v>
      </c>
      <c r="J96">
        <v>4.4989565104583698E-2</v>
      </c>
    </row>
    <row r="97" spans="1:10" x14ac:dyDescent="0.75">
      <c r="A97">
        <v>1.23652245893168E-2</v>
      </c>
      <c r="B97">
        <v>2.1734106999999999E-2</v>
      </c>
      <c r="C97">
        <v>2.9867311145417599E-2</v>
      </c>
      <c r="D97">
        <v>3.5797089122092798E-2</v>
      </c>
      <c r="E97">
        <v>4.0516135835192597E-2</v>
      </c>
      <c r="F97">
        <v>4.4431811000000002E-2</v>
      </c>
      <c r="G97">
        <v>4.77754500486854E-2</v>
      </c>
      <c r="H97">
        <v>5.0691347275003198E-2</v>
      </c>
      <c r="I97">
        <v>5.32743282420566E-2</v>
      </c>
      <c r="J97">
        <v>4.6164637374715801E-2</v>
      </c>
    </row>
    <row r="98" spans="1:10" x14ac:dyDescent="0.75">
      <c r="A98">
        <v>1.24317612299592E-2</v>
      </c>
      <c r="B98">
        <v>2.1826643E-2</v>
      </c>
      <c r="C98">
        <v>3.0037246455592699E-2</v>
      </c>
      <c r="D98">
        <v>3.6074200636547801E-2</v>
      </c>
      <c r="E98">
        <v>4.0900554438779199E-2</v>
      </c>
      <c r="F98">
        <v>4.4925782999999997E-2</v>
      </c>
      <c r="G98">
        <v>4.8385421990939897E-2</v>
      </c>
      <c r="H98">
        <v>5.14261425473303E-2</v>
      </c>
      <c r="I98">
        <v>5.4143581950152703E-2</v>
      </c>
      <c r="J98">
        <v>4.6715611084193802E-2</v>
      </c>
    </row>
    <row r="99" spans="1:10" x14ac:dyDescent="0.75">
      <c r="A99">
        <v>1.2653474837519999E-2</v>
      </c>
      <c r="B99">
        <v>2.1817940000000001E-2</v>
      </c>
      <c r="C99">
        <v>2.9996427424242501E-2</v>
      </c>
      <c r="D99">
        <v>3.6001992567976197E-2</v>
      </c>
      <c r="E99">
        <v>4.0790700821633899E-2</v>
      </c>
      <c r="F99">
        <v>4.4778679000000002E-2</v>
      </c>
      <c r="G99">
        <v>4.82033644643255E-2</v>
      </c>
      <c r="H99">
        <v>5.1210584244754699E-2</v>
      </c>
      <c r="I99">
        <v>5.3894257718026597E-2</v>
      </c>
      <c r="J99">
        <v>4.6550760304814802E-2</v>
      </c>
    </row>
    <row r="100" spans="1:10" x14ac:dyDescent="0.75">
      <c r="A100">
        <v>1.2839020869137701E-2</v>
      </c>
      <c r="B100">
        <v>2.1959026999999999E-2</v>
      </c>
      <c r="C100">
        <v>3.0301351307391599E-2</v>
      </c>
      <c r="D100">
        <v>3.64504145394626E-2</v>
      </c>
      <c r="E100">
        <v>4.1348681850214099E-2</v>
      </c>
      <c r="F100">
        <v>4.5416046000000002E-2</v>
      </c>
      <c r="G100">
        <v>4.8892509390333697E-2</v>
      </c>
      <c r="H100">
        <v>5.19251551749631E-2</v>
      </c>
      <c r="I100">
        <v>5.4608560854536498E-2</v>
      </c>
      <c r="J100">
        <v>4.7217366537645397E-2</v>
      </c>
    </row>
    <row r="101" spans="1:10" x14ac:dyDescent="0.75">
      <c r="A101">
        <v>1.29484092837451E-2</v>
      </c>
      <c r="B101">
        <v>2.2091825999999998E-2</v>
      </c>
      <c r="C101">
        <v>3.05371135144487E-2</v>
      </c>
      <c r="D101">
        <v>3.67418566152454E-2</v>
      </c>
      <c r="E101">
        <v>4.1661140329449099E-2</v>
      </c>
      <c r="F101">
        <v>4.5728983000000001E-2</v>
      </c>
      <c r="G101">
        <v>4.9193938677562901E-2</v>
      </c>
      <c r="H101">
        <v>5.2209097724913597E-2</v>
      </c>
      <c r="I101">
        <v>5.4874182456670299E-2</v>
      </c>
      <c r="J101">
        <v>4.7525639347918598E-2</v>
      </c>
    </row>
    <row r="102" spans="1:10" x14ac:dyDescent="0.75">
      <c r="A102">
        <v>1.29950040952667E-2</v>
      </c>
      <c r="B102">
        <v>2.2584731E-2</v>
      </c>
      <c r="C102">
        <v>3.13127214139119E-2</v>
      </c>
      <c r="D102">
        <v>3.7628299418115303E-2</v>
      </c>
      <c r="E102">
        <v>4.2561099639776903E-2</v>
      </c>
      <c r="F102">
        <v>4.6591644000000002E-2</v>
      </c>
      <c r="G102">
        <v>4.99967718482794E-2</v>
      </c>
      <c r="H102">
        <v>5.2946637561199203E-2</v>
      </c>
      <c r="I102">
        <v>5.555059224785E-2</v>
      </c>
      <c r="J102">
        <v>4.8359927635594102E-2</v>
      </c>
    </row>
    <row r="103" spans="1:10" x14ac:dyDescent="0.75">
      <c r="A103">
        <v>1.3000980379023201E-2</v>
      </c>
      <c r="B103">
        <v>2.2875151999999999E-2</v>
      </c>
      <c r="C103">
        <v>3.1620769241005403E-2</v>
      </c>
      <c r="D103">
        <v>3.7853155801982001E-2</v>
      </c>
      <c r="E103">
        <v>4.2698168013021801E-2</v>
      </c>
      <c r="F103">
        <v>4.6661409000000001E-2</v>
      </c>
      <c r="G103">
        <v>5.0019040752656903E-2</v>
      </c>
      <c r="H103">
        <v>5.2935677943530199E-2</v>
      </c>
      <c r="I103">
        <v>5.5516849011913998E-2</v>
      </c>
      <c r="J103">
        <v>4.8403822991362297E-2</v>
      </c>
    </row>
    <row r="104" spans="1:10" x14ac:dyDescent="0.75">
      <c r="A104">
        <v>1.3059698806413E-2</v>
      </c>
      <c r="B104">
        <v>2.3007751E-2</v>
      </c>
      <c r="C104">
        <v>3.1665142358073002E-2</v>
      </c>
      <c r="D104">
        <v>3.7812642271840301E-2</v>
      </c>
      <c r="E104">
        <v>4.2598214678964103E-2</v>
      </c>
      <c r="F104">
        <v>4.6508352000000003E-2</v>
      </c>
      <c r="G104">
        <v>4.9808877104410898E-2</v>
      </c>
      <c r="H104">
        <v>5.2663912330899801E-2</v>
      </c>
      <c r="I104">
        <v>5.5182842391562403E-2</v>
      </c>
      <c r="J104">
        <v>4.82229031163805E-2</v>
      </c>
    </row>
    <row r="105" spans="1:10" x14ac:dyDescent="0.75">
      <c r="A105">
        <v>1.3117086766166099E-2</v>
      </c>
      <c r="B105">
        <v>2.3374394999999999E-2</v>
      </c>
      <c r="C105">
        <v>3.2207801057233698E-2</v>
      </c>
      <c r="D105">
        <v>3.8502326326592999E-2</v>
      </c>
      <c r="E105">
        <v>4.3395666367111799E-2</v>
      </c>
      <c r="F105">
        <v>4.7363723000000003E-2</v>
      </c>
      <c r="G105">
        <v>5.0672583612809297E-2</v>
      </c>
      <c r="H105">
        <v>5.3491151073669002E-2</v>
      </c>
      <c r="I105">
        <v>5.59353850904152E-2</v>
      </c>
      <c r="J105">
        <v>4.9088399580708403E-2</v>
      </c>
    </row>
    <row r="106" spans="1:10" x14ac:dyDescent="0.75">
      <c r="A106">
        <v>1.31081661222066E-2</v>
      </c>
      <c r="B106">
        <v>2.3834702999999999E-2</v>
      </c>
      <c r="C106">
        <v>3.2853435020344497E-2</v>
      </c>
      <c r="D106">
        <v>3.9264195241505102E-2</v>
      </c>
      <c r="E106">
        <v>4.4251543555723097E-2</v>
      </c>
      <c r="F106">
        <v>4.8319077000000002E-2</v>
      </c>
      <c r="G106">
        <v>5.1745890398023499E-2</v>
      </c>
      <c r="H106">
        <v>5.4704362373523698E-2</v>
      </c>
      <c r="I106">
        <v>5.7309621626994399E-2</v>
      </c>
      <c r="J106">
        <v>5.0100052011031501E-2</v>
      </c>
    </row>
    <row r="107" spans="1:10" x14ac:dyDescent="0.75">
      <c r="A107">
        <v>1.3106214488841901E-2</v>
      </c>
      <c r="B107">
        <v>2.4137780000000001E-2</v>
      </c>
      <c r="C107">
        <v>3.3249617400539798E-2</v>
      </c>
      <c r="D107">
        <v>3.9779145100855902E-2</v>
      </c>
      <c r="E107">
        <v>4.4910411100564103E-2</v>
      </c>
      <c r="F107">
        <v>4.9124358999999999E-2</v>
      </c>
      <c r="G107">
        <v>5.2683950640128298E-2</v>
      </c>
      <c r="H107">
        <v>5.5754707130216699E-2</v>
      </c>
      <c r="I107">
        <v>5.8450448769296497E-2</v>
      </c>
      <c r="J107">
        <v>5.0974035310186301E-2</v>
      </c>
    </row>
    <row r="108" spans="1:10" x14ac:dyDescent="0.75">
      <c r="A108">
        <v>1.32071402871363E-2</v>
      </c>
      <c r="B108">
        <v>2.4243460000000001E-2</v>
      </c>
      <c r="C108">
        <v>3.3312720445563902E-2</v>
      </c>
      <c r="D108">
        <v>3.9846261208042397E-2</v>
      </c>
      <c r="E108">
        <v>4.4985349546405998E-2</v>
      </c>
      <c r="F108">
        <v>4.9188818000000002E-2</v>
      </c>
      <c r="G108">
        <v>5.2713182320036703E-2</v>
      </c>
      <c r="H108">
        <v>5.5722708097615897E-2</v>
      </c>
      <c r="I108">
        <v>5.8331670296370097E-2</v>
      </c>
      <c r="J108">
        <v>5.1024110888779901E-2</v>
      </c>
    </row>
    <row r="109" spans="1:10" x14ac:dyDescent="0.75">
      <c r="A109">
        <v>1.3279463407147101E-2</v>
      </c>
      <c r="B109">
        <v>2.4261784000000002E-2</v>
      </c>
      <c r="C109">
        <v>3.3294774281941303E-2</v>
      </c>
      <c r="D109">
        <v>3.9828301150911599E-2</v>
      </c>
      <c r="E109">
        <v>4.4965490763454699E-2</v>
      </c>
      <c r="F109">
        <v>4.9160677999999999E-2</v>
      </c>
      <c r="G109">
        <v>5.2672241401354299E-2</v>
      </c>
      <c r="H109">
        <v>5.5665750738191598E-2</v>
      </c>
      <c r="I109">
        <v>5.8255732425243602E-2</v>
      </c>
      <c r="J109">
        <v>5.0990026411472503E-2</v>
      </c>
    </row>
    <row r="110" spans="1:10" x14ac:dyDescent="0.75">
      <c r="A110">
        <v>1.33601805272994E-2</v>
      </c>
      <c r="B110">
        <v>2.4255711999999999E-2</v>
      </c>
      <c r="C110">
        <v>3.3249805935604698E-2</v>
      </c>
      <c r="D110">
        <v>3.9762661750057202E-2</v>
      </c>
      <c r="E110">
        <v>4.4870553718763098E-2</v>
      </c>
      <c r="F110">
        <v>4.9031948999999998E-2</v>
      </c>
      <c r="G110">
        <v>5.2511788509474702E-2</v>
      </c>
      <c r="H110">
        <v>5.5480679917342499E-2</v>
      </c>
      <c r="I110">
        <v>5.80562313048682E-2</v>
      </c>
      <c r="J110">
        <v>5.0844817353680002E-2</v>
      </c>
    </row>
    <row r="111" spans="1:10" x14ac:dyDescent="0.75">
      <c r="A111">
        <v>1.3457282617504699E-2</v>
      </c>
      <c r="B111">
        <v>2.4260416999999999E-2</v>
      </c>
      <c r="C111">
        <v>3.3287408535653901E-2</v>
      </c>
      <c r="D111">
        <v>3.98623502876456E-2</v>
      </c>
      <c r="E111">
        <v>4.5031332398438498E-2</v>
      </c>
      <c r="F111">
        <v>4.9244279000000002E-2</v>
      </c>
      <c r="G111">
        <v>5.2762067202822102E-2</v>
      </c>
      <c r="H111">
        <v>5.5753816243990797E-2</v>
      </c>
      <c r="I111">
        <v>5.8337094096453303E-2</v>
      </c>
      <c r="J111">
        <v>5.1077960260424403E-2</v>
      </c>
    </row>
    <row r="112" spans="1:10" x14ac:dyDescent="0.75">
      <c r="A112">
        <v>1.34500970942091E-2</v>
      </c>
      <c r="B112">
        <v>2.4158042000000001E-2</v>
      </c>
      <c r="C112">
        <v>3.3074693215893701E-2</v>
      </c>
      <c r="D112">
        <v>3.9543338736554197E-2</v>
      </c>
      <c r="E112">
        <v>4.4607753375437501E-2</v>
      </c>
      <c r="F112">
        <v>4.8724908999999997E-2</v>
      </c>
      <c r="G112">
        <v>5.2160071054187303E-2</v>
      </c>
      <c r="H112">
        <v>5.5084441991250302E-2</v>
      </c>
      <c r="I112">
        <v>5.76162899433878E-2</v>
      </c>
      <c r="J112">
        <v>5.0515457752659497E-2</v>
      </c>
    </row>
    <row r="113" spans="1:10" x14ac:dyDescent="0.75">
      <c r="A113">
        <v>1.3575051638376299E-2</v>
      </c>
      <c r="B113">
        <v>2.4086499000000001E-2</v>
      </c>
      <c r="C113">
        <v>3.2979533170090697E-2</v>
      </c>
      <c r="D113">
        <v>3.9428574440071702E-2</v>
      </c>
      <c r="E113">
        <v>4.4475164623576098E-2</v>
      </c>
      <c r="F113">
        <v>4.8576802000000002E-2</v>
      </c>
      <c r="G113">
        <v>5.1996904175455098E-2</v>
      </c>
      <c r="H113">
        <v>5.4904561811016897E-2</v>
      </c>
      <c r="I113">
        <v>5.7416574749465703E-2</v>
      </c>
      <c r="J113">
        <v>5.0359905014031703E-2</v>
      </c>
    </row>
    <row r="114" spans="1:10" x14ac:dyDescent="0.75">
      <c r="A114">
        <v>1.3913137123830801E-2</v>
      </c>
      <c r="B114">
        <v>2.3986708999999998E-2</v>
      </c>
      <c r="C114">
        <v>3.2785936230779501E-2</v>
      </c>
      <c r="D114">
        <v>3.9126290742093603E-2</v>
      </c>
      <c r="E114">
        <v>4.4067992751329797E-2</v>
      </c>
      <c r="F114">
        <v>4.8078147000000002E-2</v>
      </c>
      <c r="G114">
        <v>5.1422749415510102E-2</v>
      </c>
      <c r="H114">
        <v>5.4270978571129197E-2</v>
      </c>
      <c r="I114">
        <v>5.6738797820968002E-2</v>
      </c>
      <c r="J114">
        <v>4.9821466553601798E-2</v>
      </c>
    </row>
    <row r="115" spans="1:10" x14ac:dyDescent="0.75">
      <c r="A115">
        <v>1.41493470322019E-2</v>
      </c>
      <c r="B115">
        <v>2.3914734E-2</v>
      </c>
      <c r="C115">
        <v>3.2735229513595199E-2</v>
      </c>
      <c r="D115">
        <v>3.9110037856056899E-2</v>
      </c>
      <c r="E115">
        <v>4.4090335058364599E-2</v>
      </c>
      <c r="F115">
        <v>4.8138585999999997E-2</v>
      </c>
      <c r="G115">
        <v>5.1517412252715902E-2</v>
      </c>
      <c r="H115">
        <v>5.4393459118613999E-2</v>
      </c>
      <c r="I115">
        <v>5.6880511924201002E-2</v>
      </c>
      <c r="J115">
        <v>4.9899672047487603E-2</v>
      </c>
    </row>
    <row r="116" spans="1:10" x14ac:dyDescent="0.75">
      <c r="A116">
        <v>1.4279213889476301E-2</v>
      </c>
      <c r="B116">
        <v>2.3947354000000001E-2</v>
      </c>
      <c r="C116">
        <v>3.28855621728735E-2</v>
      </c>
      <c r="D116">
        <v>3.93949195682015E-2</v>
      </c>
      <c r="E116">
        <v>4.4521047024728401E-2</v>
      </c>
      <c r="F116">
        <v>4.8720558999999997E-2</v>
      </c>
      <c r="G116">
        <v>5.2250726836398802E-2</v>
      </c>
      <c r="H116">
        <v>5.5273918639485102E-2</v>
      </c>
      <c r="I116">
        <v>5.7900520098777698E-2</v>
      </c>
      <c r="J116">
        <v>5.0557596872360902E-2</v>
      </c>
    </row>
    <row r="117" spans="1:10" x14ac:dyDescent="0.75">
      <c r="A117">
        <v>1.44104458709807E-2</v>
      </c>
      <c r="B117">
        <v>2.4065712999999999E-2</v>
      </c>
      <c r="C117">
        <v>3.3037761699092602E-2</v>
      </c>
      <c r="D117">
        <v>3.9504095227498502E-2</v>
      </c>
      <c r="E117">
        <v>4.4563050590892599E-2</v>
      </c>
      <c r="F117">
        <v>4.8697927000000002E-2</v>
      </c>
      <c r="G117">
        <v>5.2176525822487801E-2</v>
      </c>
      <c r="H117">
        <v>5.5163801081383503E-2</v>
      </c>
      <c r="I117">
        <v>5.7769508290333102E-2</v>
      </c>
      <c r="J117">
        <v>5.0507268666268097E-2</v>
      </c>
    </row>
    <row r="118" spans="1:10" x14ac:dyDescent="0.75">
      <c r="A118">
        <v>1.4436491776608801E-2</v>
      </c>
      <c r="B118">
        <v>2.4404813000000001E-2</v>
      </c>
      <c r="C118">
        <v>3.3556762724110303E-2</v>
      </c>
      <c r="D118">
        <v>4.0132598151842599E-2</v>
      </c>
      <c r="E118">
        <v>4.52669010628267E-2</v>
      </c>
      <c r="F118">
        <v>4.9440796000000002E-2</v>
      </c>
      <c r="G118">
        <v>5.2916827787278103E-2</v>
      </c>
      <c r="H118">
        <v>5.5859827396576599E-2</v>
      </c>
      <c r="I118">
        <v>5.83837358278783E-2</v>
      </c>
      <c r="J118">
        <v>5.1254187384026997E-2</v>
      </c>
    </row>
    <row r="119" spans="1:10" x14ac:dyDescent="0.75">
      <c r="A119">
        <v>1.44300575410119E-2</v>
      </c>
      <c r="B119">
        <v>2.4703974E-2</v>
      </c>
      <c r="C119">
        <v>3.3853349030300697E-2</v>
      </c>
      <c r="D119">
        <v>4.0335382534601602E-2</v>
      </c>
      <c r="E119">
        <v>4.5360465537212E-2</v>
      </c>
      <c r="F119">
        <v>4.9436708000000003E-2</v>
      </c>
      <c r="G119">
        <v>5.2836352075626397E-2</v>
      </c>
      <c r="H119">
        <v>5.5724501853492502E-2</v>
      </c>
      <c r="I119">
        <v>5.8210604291738702E-2</v>
      </c>
      <c r="J119">
        <v>5.1209071658670502E-2</v>
      </c>
    </row>
    <row r="120" spans="1:10" x14ac:dyDescent="0.75">
      <c r="A120">
        <v>1.4394238621125001E-2</v>
      </c>
      <c r="B120">
        <v>2.5108174E-2</v>
      </c>
      <c r="C120">
        <v>3.43961920616341E-2</v>
      </c>
      <c r="D120">
        <v>4.1017643178499201E-2</v>
      </c>
      <c r="E120">
        <v>4.61903410049396E-2</v>
      </c>
      <c r="F120">
        <v>5.0398707000000001E-2</v>
      </c>
      <c r="G120">
        <v>5.3901120611403598E-2</v>
      </c>
      <c r="H120">
        <v>5.6859734877858399E-2</v>
      </c>
      <c r="I120">
        <v>5.9387300040138903E-2</v>
      </c>
      <c r="J120">
        <v>5.2226511332180897E-2</v>
      </c>
    </row>
    <row r="121" spans="1:10" x14ac:dyDescent="0.75">
      <c r="A121">
        <v>1.43488219591748E-2</v>
      </c>
      <c r="B121">
        <v>2.5533253999999998E-2</v>
      </c>
      <c r="C121">
        <v>3.49359148452979E-2</v>
      </c>
      <c r="D121">
        <v>4.1683986178056298E-2</v>
      </c>
      <c r="E121">
        <v>4.7014859425780202E-2</v>
      </c>
      <c r="F121">
        <v>5.1417267000000003E-2</v>
      </c>
      <c r="G121">
        <v>5.5151036881807003E-2</v>
      </c>
      <c r="H121">
        <v>5.8374902698403203E-2</v>
      </c>
      <c r="I121">
        <v>6.1195119341086499E-2</v>
      </c>
      <c r="J121">
        <v>5.3356197355626703E-2</v>
      </c>
    </row>
    <row r="122" spans="1:10" x14ac:dyDescent="0.75">
      <c r="A122">
        <v>1.4274678014207299E-2</v>
      </c>
      <c r="B122">
        <v>2.5728978E-2</v>
      </c>
      <c r="C122">
        <v>3.50961967977311E-2</v>
      </c>
      <c r="D122">
        <v>4.18859088017439E-2</v>
      </c>
      <c r="E122">
        <v>4.73039490773879E-2</v>
      </c>
      <c r="F122">
        <v>5.1810966999999999E-2</v>
      </c>
      <c r="G122">
        <v>5.5651901140242398E-2</v>
      </c>
      <c r="H122">
        <v>5.8980031722919601E-2</v>
      </c>
      <c r="I122">
        <v>6.1901343100199097E-2</v>
      </c>
      <c r="J122">
        <v>5.3803669054657902E-2</v>
      </c>
    </row>
    <row r="123" spans="1:10" x14ac:dyDescent="0.75">
      <c r="A123">
        <v>1.4207620802715201E-2</v>
      </c>
      <c r="B123">
        <v>2.5816229999999999E-2</v>
      </c>
      <c r="C123">
        <v>3.5138173738543901E-2</v>
      </c>
      <c r="D123">
        <v>4.1954554091217497E-2</v>
      </c>
      <c r="E123">
        <v>4.7408398991885897E-2</v>
      </c>
      <c r="F123">
        <v>5.1941482999999997E-2</v>
      </c>
      <c r="G123">
        <v>5.5797578877714603E-2</v>
      </c>
      <c r="H123">
        <v>5.9133142751423902E-2</v>
      </c>
      <c r="I123">
        <v>6.20574716209078E-2</v>
      </c>
      <c r="J123">
        <v>5.39429580258632E-2</v>
      </c>
    </row>
    <row r="124" spans="1:10" x14ac:dyDescent="0.75">
      <c r="A124">
        <v>1.41181701281248E-2</v>
      </c>
      <c r="B124">
        <v>2.6220111000000001E-2</v>
      </c>
      <c r="C124">
        <v>3.5824511683410297E-2</v>
      </c>
      <c r="D124">
        <v>4.2904681460669003E-2</v>
      </c>
      <c r="E124">
        <v>4.8556492605833099E-2</v>
      </c>
      <c r="F124">
        <v>5.3226597E-2</v>
      </c>
      <c r="G124">
        <v>5.7172323503267897E-2</v>
      </c>
      <c r="H124">
        <v>6.0562906191190501E-2</v>
      </c>
      <c r="I124">
        <v>6.3517891132041399E-2</v>
      </c>
      <c r="J124">
        <v>5.52779620873666E-2</v>
      </c>
    </row>
    <row r="125" spans="1:10" x14ac:dyDescent="0.75">
      <c r="A125">
        <v>1.4038294951658901E-2</v>
      </c>
      <c r="B125">
        <v>2.6589887E-2</v>
      </c>
      <c r="C125">
        <v>3.6153072900569003E-2</v>
      </c>
      <c r="D125">
        <v>4.3061281344864998E-2</v>
      </c>
      <c r="E125">
        <v>4.8490414709630697E-2</v>
      </c>
      <c r="F125">
        <v>5.2933373999999998E-2</v>
      </c>
      <c r="G125">
        <v>5.6662805077973499E-2</v>
      </c>
      <c r="H125">
        <v>5.9849755746175799E-2</v>
      </c>
      <c r="I125">
        <v>6.2611860137980396E-2</v>
      </c>
      <c r="J125">
        <v>5.4874956635194101E-2</v>
      </c>
    </row>
    <row r="126" spans="1:10" x14ac:dyDescent="0.75">
      <c r="A126">
        <v>1.4020765951238801E-2</v>
      </c>
      <c r="B126">
        <v>2.6708079999999999E-2</v>
      </c>
      <c r="C126">
        <v>3.6009344488411803E-2</v>
      </c>
      <c r="D126">
        <v>4.2652462062542203E-2</v>
      </c>
      <c r="E126">
        <v>4.7859995750103197E-2</v>
      </c>
      <c r="F126">
        <v>5.212659E-2</v>
      </c>
      <c r="G126">
        <v>5.5719043298284802E-2</v>
      </c>
      <c r="H126">
        <v>5.8802294966607001E-2</v>
      </c>
      <c r="I126">
        <v>6.1487009723542999E-2</v>
      </c>
      <c r="J126">
        <v>5.3995131060498698E-2</v>
      </c>
    </row>
    <row r="127" spans="1:10" x14ac:dyDescent="0.75">
      <c r="A127">
        <v>1.39602551044206E-2</v>
      </c>
      <c r="B127">
        <v>2.6859978E-2</v>
      </c>
      <c r="C127">
        <v>3.6048129684869999E-2</v>
      </c>
      <c r="D127">
        <v>4.2639088700024697E-2</v>
      </c>
      <c r="E127">
        <v>4.7846319756073903E-2</v>
      </c>
      <c r="F127">
        <v>5.2144158000000003E-2</v>
      </c>
      <c r="G127">
        <v>5.5783296256379102E-2</v>
      </c>
      <c r="H127">
        <v>5.8916815421596699E-2</v>
      </c>
      <c r="I127">
        <v>6.1647865376142003E-2</v>
      </c>
      <c r="J127">
        <v>5.4034955160404199E-2</v>
      </c>
    </row>
    <row r="128" spans="1:10" x14ac:dyDescent="0.75">
      <c r="A128">
        <v>1.39240355502653E-2</v>
      </c>
      <c r="B128">
        <v>2.6862956E-2</v>
      </c>
      <c r="C128">
        <v>3.5849587487569202E-2</v>
      </c>
      <c r="D128">
        <v>4.22874286884952E-2</v>
      </c>
      <c r="E128">
        <v>4.7365310930865198E-2</v>
      </c>
      <c r="F128">
        <v>5.1542406999999998E-2</v>
      </c>
      <c r="G128">
        <v>5.5062270505821E-2</v>
      </c>
      <c r="H128">
        <v>5.8076591666205199E-2</v>
      </c>
      <c r="I128">
        <v>6.06900007274431E-2</v>
      </c>
      <c r="J128">
        <v>5.3373573231494803E-2</v>
      </c>
    </row>
    <row r="129" spans="1:10" x14ac:dyDescent="0.75">
      <c r="A129">
        <v>1.39116112052669E-2</v>
      </c>
      <c r="B129">
        <v>2.6855872999999999E-2</v>
      </c>
      <c r="C129">
        <v>3.6084396718064203E-2</v>
      </c>
      <c r="D129">
        <v>4.2585121133649602E-2</v>
      </c>
      <c r="E129">
        <v>4.7722898639532399E-2</v>
      </c>
      <c r="F129">
        <v>5.1948225000000001E-2</v>
      </c>
      <c r="G129">
        <v>5.5505015340059499E-2</v>
      </c>
      <c r="H129">
        <v>5.8548243752820098E-2</v>
      </c>
      <c r="I129">
        <v>6.1185409664808302E-2</v>
      </c>
      <c r="J129">
        <v>5.3799077058646103E-2</v>
      </c>
    </row>
    <row r="130" spans="1:10" x14ac:dyDescent="0.75">
      <c r="A130">
        <v>1.3873044061129601E-2</v>
      </c>
      <c r="B130">
        <v>2.7361918999999998E-2</v>
      </c>
      <c r="C130">
        <v>3.68273366802115E-2</v>
      </c>
      <c r="D130">
        <v>4.3434176165267603E-2</v>
      </c>
      <c r="E130">
        <v>4.8579457256586099E-2</v>
      </c>
      <c r="F130">
        <v>5.2745462E-2</v>
      </c>
      <c r="G130">
        <v>5.6204007668889902E-2</v>
      </c>
      <c r="H130">
        <v>5.9130164429720598E-2</v>
      </c>
      <c r="I130">
        <v>6.16440494952403E-2</v>
      </c>
      <c r="J130">
        <v>5.4550607787751802E-2</v>
      </c>
    </row>
    <row r="131" spans="1:10" x14ac:dyDescent="0.75">
      <c r="A131">
        <v>1.38358820675673E-2</v>
      </c>
      <c r="B131">
        <v>2.7550344000000001E-2</v>
      </c>
      <c r="C131">
        <v>3.6747843077980999E-2</v>
      </c>
      <c r="D131">
        <v>4.3045230738375101E-2</v>
      </c>
      <c r="E131">
        <v>4.7940304573649603E-2</v>
      </c>
      <c r="F131">
        <v>5.1928268999999999E-2</v>
      </c>
      <c r="G131">
        <v>5.5265820200239901E-2</v>
      </c>
      <c r="H131">
        <v>5.8108705810901502E-2</v>
      </c>
      <c r="I131">
        <v>6.0561798482989898E-2</v>
      </c>
      <c r="J131">
        <v>5.3667043074305601E-2</v>
      </c>
    </row>
    <row r="132" spans="1:10" x14ac:dyDescent="0.75">
      <c r="A132">
        <v>1.37771903842119E-2</v>
      </c>
      <c r="B132">
        <v>2.7511997E-2</v>
      </c>
      <c r="C132">
        <v>3.63494475251607E-2</v>
      </c>
      <c r="D132">
        <v>4.2408369889764E-2</v>
      </c>
      <c r="E132">
        <v>4.7161499343608998E-2</v>
      </c>
      <c r="F132">
        <v>5.1054624999999999E-2</v>
      </c>
      <c r="G132">
        <v>5.4319321164989103E-2</v>
      </c>
      <c r="H132">
        <v>5.7101583417273297E-2</v>
      </c>
      <c r="I132">
        <v>5.9502561390187697E-2</v>
      </c>
      <c r="J132">
        <v>5.2755054363500198E-2</v>
      </c>
    </row>
    <row r="133" spans="1:10" x14ac:dyDescent="0.75">
      <c r="A133">
        <v>1.3912186740549099E-2</v>
      </c>
      <c r="B133">
        <v>2.7341913999999998E-2</v>
      </c>
      <c r="C133">
        <v>3.5854962031594703E-2</v>
      </c>
      <c r="D133">
        <v>4.1743163114756197E-2</v>
      </c>
      <c r="E133">
        <v>4.6388467224779302E-2</v>
      </c>
      <c r="F133">
        <v>5.0198478999999997E-2</v>
      </c>
      <c r="G133">
        <v>5.3394106330913897E-2</v>
      </c>
      <c r="H133">
        <v>5.6117531695370801E-2</v>
      </c>
      <c r="I133">
        <v>5.8467721045920899E-2</v>
      </c>
      <c r="J133">
        <v>5.18629191573933E-2</v>
      </c>
    </row>
    <row r="134" spans="1:10" x14ac:dyDescent="0.75">
      <c r="A134">
        <v>1.4032533668071501E-2</v>
      </c>
      <c r="B134">
        <v>2.7098214999999998E-2</v>
      </c>
      <c r="C134">
        <v>3.5336266209237299E-2</v>
      </c>
      <c r="D134">
        <v>4.1084847369697697E-2</v>
      </c>
      <c r="E134">
        <v>4.5631183651657199E-2</v>
      </c>
      <c r="F134">
        <v>4.9361002000000001E-2</v>
      </c>
      <c r="G134">
        <v>5.2489371537793997E-2</v>
      </c>
      <c r="H134">
        <v>5.5155450166178198E-2</v>
      </c>
      <c r="I134">
        <v>5.7456134636716602E-2</v>
      </c>
      <c r="J134">
        <v>5.0990415185144702E-2</v>
      </c>
    </row>
    <row r="135" spans="1:10" x14ac:dyDescent="0.75">
      <c r="A135">
        <v>1.41443889241626E-2</v>
      </c>
      <c r="B135">
        <v>2.6812953E-2</v>
      </c>
      <c r="C135">
        <v>3.4816861386233397E-2</v>
      </c>
      <c r="D135">
        <v>4.0439538503236901E-2</v>
      </c>
      <c r="E135">
        <v>4.4890497015473298E-2</v>
      </c>
      <c r="F135">
        <v>4.8542177999999998E-2</v>
      </c>
      <c r="G135">
        <v>5.1604965515067103E-2</v>
      </c>
      <c r="H135">
        <v>5.4215126874363001E-2</v>
      </c>
      <c r="I135">
        <v>5.6467542129476099E-2</v>
      </c>
      <c r="J135">
        <v>5.0137437444706702E-2</v>
      </c>
    </row>
    <row r="136" spans="1:10" x14ac:dyDescent="0.75">
      <c r="A136">
        <v>1.4212790697006501E-2</v>
      </c>
      <c r="B136">
        <v>2.6505778000000001E-2</v>
      </c>
      <c r="C136">
        <v>3.4303686372268598E-2</v>
      </c>
      <c r="D136">
        <v>3.9807269839699601E-2</v>
      </c>
      <c r="E136">
        <v>4.4165466202850799E-2</v>
      </c>
      <c r="F136">
        <v>4.7740985E-2</v>
      </c>
      <c r="G136">
        <v>5.0739842642960803E-2</v>
      </c>
      <c r="H136">
        <v>5.3295495094202602E-2</v>
      </c>
      <c r="I136">
        <v>5.5500856646755199E-2</v>
      </c>
      <c r="J136">
        <v>4.9302951142411802E-2</v>
      </c>
    </row>
    <row r="137" spans="1:10" x14ac:dyDescent="0.75">
      <c r="A137">
        <v>1.4351880735378001E-2</v>
      </c>
      <c r="B137">
        <v>2.6451756E-2</v>
      </c>
      <c r="C137">
        <v>3.43240740051498E-2</v>
      </c>
      <c r="D137">
        <v>3.9971330446530597E-2</v>
      </c>
      <c r="E137">
        <v>4.4496082090090497E-2</v>
      </c>
      <c r="F137">
        <v>4.8253108000000003E-2</v>
      </c>
      <c r="G137">
        <v>5.1444361947207098E-2</v>
      </c>
      <c r="H137">
        <v>5.4200697474268499E-2</v>
      </c>
      <c r="I137">
        <v>5.6613278659444502E-2</v>
      </c>
      <c r="J137">
        <v>4.9910099147607599E-2</v>
      </c>
    </row>
    <row r="138" spans="1:10" x14ac:dyDescent="0.75">
      <c r="A138">
        <v>1.44451586988186E-2</v>
      </c>
      <c r="B138">
        <v>2.6374654000000001E-2</v>
      </c>
      <c r="C138">
        <v>3.4469246379689102E-2</v>
      </c>
      <c r="D138">
        <v>4.0281165951574299E-2</v>
      </c>
      <c r="E138">
        <v>4.4961195621041297E-2</v>
      </c>
      <c r="F138">
        <v>4.8856642999999998E-2</v>
      </c>
      <c r="G138">
        <v>5.2165360483479799E-2</v>
      </c>
      <c r="H138">
        <v>5.5015530651495198E-2</v>
      </c>
      <c r="I138">
        <v>5.74964459418758E-2</v>
      </c>
      <c r="J138">
        <v>5.0575175835654802E-2</v>
      </c>
    </row>
    <row r="139" spans="1:10" x14ac:dyDescent="0.75">
      <c r="A139">
        <v>1.44959145376834E-2</v>
      </c>
      <c r="B139">
        <v>2.6407472000000001E-2</v>
      </c>
      <c r="C139">
        <v>3.4730673312350697E-2</v>
      </c>
      <c r="D139">
        <v>4.0588100578030598E-2</v>
      </c>
      <c r="E139">
        <v>4.5272482592341103E-2</v>
      </c>
      <c r="F139">
        <v>4.9158426999999998E-2</v>
      </c>
      <c r="G139">
        <v>5.2458735900081502E-2</v>
      </c>
      <c r="H139">
        <v>5.5308765386110001E-2</v>
      </c>
      <c r="I139">
        <v>5.7800861676468099E-2</v>
      </c>
      <c r="J139">
        <v>5.08720374533859E-2</v>
      </c>
    </row>
    <row r="140" spans="1:10" x14ac:dyDescent="0.75">
      <c r="A140">
        <v>1.4495500877487799E-2</v>
      </c>
      <c r="B140">
        <v>2.6508780999999999E-2</v>
      </c>
      <c r="C140">
        <v>3.4901202417487197E-2</v>
      </c>
      <c r="D140">
        <v>4.0704963848818602E-2</v>
      </c>
      <c r="E140">
        <v>4.5310428253531002E-2</v>
      </c>
      <c r="F140">
        <v>4.9102733000000003E-2</v>
      </c>
      <c r="G140">
        <v>5.2297037427292803E-2</v>
      </c>
      <c r="H140">
        <v>5.5032078101518798E-2</v>
      </c>
      <c r="I140">
        <v>5.74052159701628E-2</v>
      </c>
      <c r="J140">
        <v>5.07647247342497E-2</v>
      </c>
    </row>
    <row r="141" spans="1:10" x14ac:dyDescent="0.75">
      <c r="A141">
        <v>1.44684155881182E-2</v>
      </c>
      <c r="B141">
        <v>2.6542565000000001E-2</v>
      </c>
      <c r="C141">
        <v>3.4901299252598897E-2</v>
      </c>
      <c r="D141">
        <v>4.0539762516529902E-2</v>
      </c>
      <c r="E141">
        <v>4.4964768813037001E-2</v>
      </c>
      <c r="F141">
        <v>4.8583569E-2</v>
      </c>
      <c r="G141">
        <v>5.1624867157013102E-2</v>
      </c>
      <c r="H141">
        <v>5.4233709158668701E-2</v>
      </c>
      <c r="I141">
        <v>5.6507893102545802E-2</v>
      </c>
      <c r="J141">
        <v>5.0165941287503901E-2</v>
      </c>
    </row>
    <row r="142" spans="1:10" x14ac:dyDescent="0.75">
      <c r="A142">
        <v>1.4384552682364901E-2</v>
      </c>
      <c r="B142">
        <v>2.6493582000000002E-2</v>
      </c>
      <c r="C142">
        <v>3.4822897706643402E-2</v>
      </c>
      <c r="D142">
        <v>4.0296928915143297E-2</v>
      </c>
      <c r="E142">
        <v>4.4587111629510699E-2</v>
      </c>
      <c r="F142">
        <v>4.8109507000000003E-2</v>
      </c>
      <c r="G142">
        <v>5.1085839437720597E-2</v>
      </c>
      <c r="H142">
        <v>5.36496320496496E-2</v>
      </c>
      <c r="I142">
        <v>5.5888527597848202E-2</v>
      </c>
      <c r="J142">
        <v>4.9656173817261701E-2</v>
      </c>
    </row>
    <row r="143" spans="1:10" x14ac:dyDescent="0.75">
      <c r="A143">
        <v>1.4191272336524801E-2</v>
      </c>
      <c r="B143">
        <v>2.6236532999999999E-2</v>
      </c>
      <c r="C143">
        <v>3.4307745664957E-2</v>
      </c>
      <c r="D143">
        <v>3.9551411821441701E-2</v>
      </c>
      <c r="E143">
        <v>4.3688750307583402E-2</v>
      </c>
      <c r="F143">
        <v>4.7104899999999998E-2</v>
      </c>
      <c r="G143">
        <v>4.9999922572670302E-2</v>
      </c>
      <c r="H143">
        <v>5.2496416415966397E-2</v>
      </c>
      <c r="I143">
        <v>5.4677179849372398E-2</v>
      </c>
      <c r="J143">
        <v>4.8608675100413001E-2</v>
      </c>
    </row>
    <row r="144" spans="1:10" x14ac:dyDescent="0.75">
      <c r="A144">
        <v>1.39943680251067E-2</v>
      </c>
      <c r="B144">
        <v>2.5895375000000002E-2</v>
      </c>
      <c r="C144">
        <v>3.3699408323090797E-2</v>
      </c>
      <c r="D144">
        <v>3.8769906334594602E-2</v>
      </c>
      <c r="E144">
        <v>4.2791962077405099E-2</v>
      </c>
      <c r="F144">
        <v>4.6118715999999997E-2</v>
      </c>
      <c r="G144">
        <v>4.8939057541722703E-2</v>
      </c>
      <c r="H144">
        <v>5.1371323760785202E-2</v>
      </c>
      <c r="I144">
        <v>5.3496032638169801E-2</v>
      </c>
      <c r="J144">
        <v>4.7583652725853597E-2</v>
      </c>
    </row>
    <row r="145" spans="1:10" x14ac:dyDescent="0.75">
      <c r="A145">
        <v>1.37956803508043E-2</v>
      </c>
      <c r="B145">
        <v>2.5504962999999999E-2</v>
      </c>
      <c r="C145">
        <v>3.3071408773656399E-2</v>
      </c>
      <c r="D145">
        <v>3.7998153190460703E-2</v>
      </c>
      <c r="E145">
        <v>4.1915593528888698E-2</v>
      </c>
      <c r="F145">
        <v>4.5157079000000003E-2</v>
      </c>
      <c r="G145">
        <v>4.7905281441847997E-2</v>
      </c>
      <c r="H145">
        <v>5.0275372388337701E-2</v>
      </c>
      <c r="I145">
        <v>5.23457835522355E-2</v>
      </c>
      <c r="J145">
        <v>4.6584537277820297E-2</v>
      </c>
    </row>
    <row r="146" spans="1:10" x14ac:dyDescent="0.75">
      <c r="A146">
        <v>1.35965641223508E-2</v>
      </c>
      <c r="B146">
        <v>2.509026E-2</v>
      </c>
      <c r="C146">
        <v>3.2446992796796602E-2</v>
      </c>
      <c r="D146">
        <v>3.7243410898606999E-2</v>
      </c>
      <c r="E146">
        <v>4.1060765791479298E-2</v>
      </c>
      <c r="F146">
        <v>4.4219716999999999E-2</v>
      </c>
      <c r="G146">
        <v>4.6897983487434299E-2</v>
      </c>
      <c r="H146">
        <v>4.9207769772323801E-2</v>
      </c>
      <c r="I146">
        <v>5.1225503343729897E-2</v>
      </c>
      <c r="J146">
        <v>4.5610847510532002E-2</v>
      </c>
    </row>
    <row r="147" spans="1:10" x14ac:dyDescent="0.75">
      <c r="A147">
        <v>1.33980074090604E-2</v>
      </c>
      <c r="B147">
        <v>2.4665435999999999E-2</v>
      </c>
      <c r="C147">
        <v>3.1833315789893797E-2</v>
      </c>
      <c r="D147">
        <v>3.6506464039954702E-2</v>
      </c>
      <c r="E147">
        <v>4.0226989319874597E-2</v>
      </c>
      <c r="F147">
        <v>4.330589E-2</v>
      </c>
      <c r="G147">
        <v>4.5916298080113702E-2</v>
      </c>
      <c r="H147">
        <v>4.8167563592260799E-2</v>
      </c>
      <c r="I147">
        <v>5.0134175282401897E-2</v>
      </c>
      <c r="J147">
        <v>4.4661773274620203E-2</v>
      </c>
    </row>
    <row r="148" spans="1:10" x14ac:dyDescent="0.75">
      <c r="A148">
        <v>1.3200721572329301E-2</v>
      </c>
      <c r="B148">
        <v>2.4238475999999998E-2</v>
      </c>
      <c r="C148">
        <v>3.12323690344209E-2</v>
      </c>
      <c r="D148">
        <v>3.5786968295681003E-2</v>
      </c>
      <c r="E148">
        <v>3.9413584297426398E-2</v>
      </c>
      <c r="F148">
        <v>4.2414800000000003E-2</v>
      </c>
      <c r="G148">
        <v>4.4959348641087603E-2</v>
      </c>
      <c r="H148">
        <v>4.7153816047296397E-2</v>
      </c>
      <c r="I148">
        <v>4.9070811316120802E-2</v>
      </c>
      <c r="J148">
        <v>4.3736474879472201E-2</v>
      </c>
    </row>
    <row r="149" spans="1:10" x14ac:dyDescent="0.75">
      <c r="A149">
        <v>1.30052093954103E-2</v>
      </c>
      <c r="B149">
        <v>2.3813817000000001E-2</v>
      </c>
      <c r="C149">
        <v>3.0647650537389302E-2</v>
      </c>
      <c r="D149">
        <v>3.5087518797349698E-2</v>
      </c>
      <c r="E149">
        <v>3.8622989408961902E-2</v>
      </c>
      <c r="F149">
        <v>4.1548797999999998E-2</v>
      </c>
      <c r="G149">
        <v>4.4029416697615002E-2</v>
      </c>
      <c r="H149">
        <v>4.6168752596220601E-2</v>
      </c>
      <c r="I149">
        <v>4.8037588675934502E-2</v>
      </c>
      <c r="J149">
        <v>4.2837265956822898E-2</v>
      </c>
    </row>
    <row r="150" spans="1:10" x14ac:dyDescent="0.75">
      <c r="A150">
        <v>1.2811816676094901E-2</v>
      </c>
      <c r="B150">
        <v>2.3397027000000001E-2</v>
      </c>
      <c r="C150">
        <v>3.0080788090066E-2</v>
      </c>
      <c r="D150">
        <v>3.44070754773095E-2</v>
      </c>
      <c r="E150">
        <v>3.7852355981436499E-2</v>
      </c>
      <c r="F150">
        <v>4.0703693999999999E-2</v>
      </c>
      <c r="G150">
        <v>4.3121313478137697E-2</v>
      </c>
      <c r="H150">
        <v>4.5206427131606497E-2</v>
      </c>
      <c r="I150">
        <v>4.7027977599126199E-2</v>
      </c>
      <c r="J150">
        <v>4.1959422451850803E-2</v>
      </c>
    </row>
    <row r="151" spans="1:10" x14ac:dyDescent="0.75">
      <c r="A151">
        <v>1.26207713248906E-2</v>
      </c>
      <c r="B151">
        <v>2.3624497000000001E-2</v>
      </c>
      <c r="C151">
        <v>2.9826637802125199E-2</v>
      </c>
      <c r="D151">
        <v>3.4152691561555197E-2</v>
      </c>
      <c r="E151">
        <v>3.7593670080126297E-2</v>
      </c>
      <c r="F151">
        <v>4.0432706999999998E-2</v>
      </c>
      <c r="G151">
        <v>4.2829639527589398E-2</v>
      </c>
      <c r="H151">
        <v>4.4886921611043601E-2</v>
      </c>
      <c r="I151">
        <v>4.6675614346991801E-2</v>
      </c>
      <c r="J151">
        <v>4.1679089563072098E-2</v>
      </c>
    </row>
    <row r="152" spans="1:10" x14ac:dyDescent="0.75">
      <c r="A152">
        <v>1.24322828451187E-2</v>
      </c>
      <c r="B152">
        <v>2.4028721999999999E-2</v>
      </c>
      <c r="C152">
        <v>2.9478630701512101E-2</v>
      </c>
      <c r="D152">
        <v>3.3661650565974498E-2</v>
      </c>
      <c r="E152">
        <v>3.6964330487758497E-2</v>
      </c>
      <c r="F152">
        <v>3.9684745E-2</v>
      </c>
      <c r="G152">
        <v>4.1986550963537199E-2</v>
      </c>
      <c r="H152">
        <v>4.3970342502132803E-2</v>
      </c>
      <c r="I152">
        <v>4.5703041381296203E-2</v>
      </c>
      <c r="J152">
        <v>4.0880660302126497E-2</v>
      </c>
    </row>
    <row r="153" spans="1:10" x14ac:dyDescent="0.75">
      <c r="A153">
        <v>1.22464448061288E-2</v>
      </c>
      <c r="B153">
        <v>2.4160361000000002E-2</v>
      </c>
      <c r="C153">
        <v>2.8993541389767199E-2</v>
      </c>
      <c r="D153">
        <v>3.3034475061486802E-2</v>
      </c>
      <c r="E153">
        <v>3.6236176221503498E-2</v>
      </c>
      <c r="F153">
        <v>3.8882458000000002E-2</v>
      </c>
      <c r="G153">
        <v>4.1125611652260502E-2</v>
      </c>
      <c r="H153">
        <v>4.3060130861383002E-2</v>
      </c>
      <c r="I153">
        <v>4.4750064470305398E-2</v>
      </c>
      <c r="J153">
        <v>4.0047596024335101E-2</v>
      </c>
    </row>
    <row r="154" spans="1:10" x14ac:dyDescent="0.75">
      <c r="A154">
        <v>1.21458239420553E-2</v>
      </c>
      <c r="B154">
        <v>2.4149838E-2</v>
      </c>
      <c r="C154">
        <v>2.88564297980064E-2</v>
      </c>
      <c r="D154">
        <v>3.2866307434128599E-2</v>
      </c>
      <c r="E154">
        <v>3.60279843482584E-2</v>
      </c>
      <c r="F154">
        <v>3.8624575000000001E-2</v>
      </c>
      <c r="G154">
        <v>4.0813293083502497E-2</v>
      </c>
      <c r="H154">
        <v>4.2693902444889097E-2</v>
      </c>
      <c r="I154">
        <v>4.4334327740892701E-2</v>
      </c>
      <c r="J154">
        <v>3.97627337837205E-2</v>
      </c>
    </row>
    <row r="155" spans="1:10" x14ac:dyDescent="0.75">
      <c r="A155">
        <v>1.2040424866081E-2</v>
      </c>
      <c r="B155">
        <v>2.4076245E-2</v>
      </c>
      <c r="C155">
        <v>2.8504805248131301E-2</v>
      </c>
      <c r="D155">
        <v>3.2359057902610497E-2</v>
      </c>
      <c r="E155">
        <v>3.5392934161604599E-2</v>
      </c>
      <c r="F155">
        <v>3.7891925999999999E-2</v>
      </c>
      <c r="G155">
        <v>4.0008034505970201E-2</v>
      </c>
      <c r="H155">
        <v>4.1833823357309001E-2</v>
      </c>
      <c r="I155">
        <v>4.3431007378151698E-2</v>
      </c>
      <c r="J155">
        <v>3.8991108776838201E-2</v>
      </c>
    </row>
    <row r="156" spans="1:10" x14ac:dyDescent="0.75">
      <c r="A156">
        <v>1.2169666048818801E-2</v>
      </c>
      <c r="B156">
        <v>2.3949399E-2</v>
      </c>
      <c r="C156">
        <v>2.8459884787118299E-2</v>
      </c>
      <c r="D156">
        <v>3.23274645927982E-2</v>
      </c>
      <c r="E156">
        <v>3.5381442835493597E-2</v>
      </c>
      <c r="F156">
        <v>3.7893066000000003E-2</v>
      </c>
      <c r="G156">
        <v>4.0008870066982498E-2</v>
      </c>
      <c r="H156">
        <v>4.1821804531668498E-2</v>
      </c>
      <c r="I156">
        <v>4.3396561724725599E-2</v>
      </c>
      <c r="J156">
        <v>3.8993780347015797E-2</v>
      </c>
    </row>
    <row r="157" spans="1:10" x14ac:dyDescent="0.75">
      <c r="A157">
        <v>1.23619968262566E-2</v>
      </c>
      <c r="B157">
        <v>2.3761081E-2</v>
      </c>
      <c r="C157">
        <v>2.82783100720411E-2</v>
      </c>
      <c r="D157">
        <v>3.2000679683679902E-2</v>
      </c>
      <c r="E157">
        <v>3.49174934459009E-2</v>
      </c>
      <c r="F157">
        <v>3.7313529999999998E-2</v>
      </c>
      <c r="G157">
        <v>3.9340075620701902E-2</v>
      </c>
      <c r="H157">
        <v>4.1088459658132501E-2</v>
      </c>
      <c r="I157">
        <v>4.2618663268536403E-2</v>
      </c>
      <c r="J157">
        <v>3.8366317698329801E-2</v>
      </c>
    </row>
    <row r="158" spans="1:10" x14ac:dyDescent="0.75">
      <c r="A158">
        <v>1.25488787862935E-2</v>
      </c>
      <c r="B158">
        <v>2.3506813000000001E-2</v>
      </c>
      <c r="C158">
        <v>2.81340986865408E-2</v>
      </c>
      <c r="D158">
        <v>3.1784878806663502E-2</v>
      </c>
      <c r="E158">
        <v>3.46534150167448E-2</v>
      </c>
      <c r="F158">
        <v>3.7011198000000002E-2</v>
      </c>
      <c r="G158">
        <v>3.9001221958731201E-2</v>
      </c>
      <c r="H158">
        <v>4.07122229708674E-2</v>
      </c>
      <c r="I158">
        <v>4.2204541779851203E-2</v>
      </c>
      <c r="J158">
        <v>3.8045774191174803E-2</v>
      </c>
    </row>
    <row r="159" spans="1:10" x14ac:dyDescent="0.75">
      <c r="A159">
        <v>1.28779077869343E-2</v>
      </c>
      <c r="B159">
        <v>2.3408551999999999E-2</v>
      </c>
      <c r="C159">
        <v>2.81425752820984E-2</v>
      </c>
      <c r="D159">
        <v>3.1778919686374599E-2</v>
      </c>
      <c r="E159">
        <v>3.4636736751804502E-2</v>
      </c>
      <c r="F159">
        <v>3.6981991999999998E-2</v>
      </c>
      <c r="G159">
        <v>3.8956053605508002E-2</v>
      </c>
      <c r="H159">
        <v>4.0647079005616003E-2</v>
      </c>
      <c r="I159">
        <v>4.2115541157462702E-2</v>
      </c>
      <c r="J159">
        <v>3.8009065910406099E-2</v>
      </c>
    </row>
    <row r="160" spans="1:10" x14ac:dyDescent="0.75">
      <c r="A160">
        <v>1.32577915996657E-2</v>
      </c>
      <c r="B160">
        <v>2.3300945999999999E-2</v>
      </c>
      <c r="C160">
        <v>2.7949163191412101E-2</v>
      </c>
      <c r="D160">
        <v>3.1429170416695199E-2</v>
      </c>
      <c r="E160">
        <v>3.4148324001897601E-2</v>
      </c>
      <c r="F160">
        <v>3.6379619000000002E-2</v>
      </c>
      <c r="G160">
        <v>3.8265122317582799E-2</v>
      </c>
      <c r="H160">
        <v>3.9889994079290302E-2</v>
      </c>
      <c r="I160">
        <v>4.1310107437501402E-2</v>
      </c>
      <c r="J160">
        <v>3.7359369244744603E-2</v>
      </c>
    </row>
    <row r="161" spans="1:10" x14ac:dyDescent="0.75">
      <c r="A161">
        <v>1.3619808518016601E-2</v>
      </c>
      <c r="B161">
        <v>2.3090708000000001E-2</v>
      </c>
      <c r="C161">
        <v>2.7754823110216299E-2</v>
      </c>
      <c r="D161">
        <v>3.1174650218754499E-2</v>
      </c>
      <c r="E161">
        <v>3.38722233857345E-2</v>
      </c>
      <c r="F161">
        <v>3.6098684999999998E-2</v>
      </c>
      <c r="G161">
        <v>3.7983042203319703E-2</v>
      </c>
      <c r="H161">
        <v>3.9604218101984598E-2</v>
      </c>
      <c r="I161">
        <v>4.10154604812362E-2</v>
      </c>
      <c r="J161">
        <v>3.70779102299853E-2</v>
      </c>
    </row>
    <row r="162" spans="1:10" x14ac:dyDescent="0.75">
      <c r="A162">
        <v>1.3849558388004101E-2</v>
      </c>
      <c r="B162">
        <v>2.3109770000000002E-2</v>
      </c>
      <c r="C162">
        <v>2.7862292653375101E-2</v>
      </c>
      <c r="D162">
        <v>3.1255003412320598E-2</v>
      </c>
      <c r="E162">
        <v>3.3911654634379201E-2</v>
      </c>
      <c r="F162">
        <v>3.6089226000000002E-2</v>
      </c>
      <c r="G162">
        <v>3.7923278838188301E-2</v>
      </c>
      <c r="H162">
        <v>3.9497147750684101E-2</v>
      </c>
      <c r="I162">
        <v>4.08665674877541E-2</v>
      </c>
      <c r="J162">
        <v>3.7043145665866299E-2</v>
      </c>
    </row>
    <row r="163" spans="1:10" x14ac:dyDescent="0.75">
      <c r="A163">
        <v>1.39895036553373E-2</v>
      </c>
      <c r="B163">
        <v>2.3217904000000001E-2</v>
      </c>
      <c r="C163">
        <v>2.83908611159642E-2</v>
      </c>
      <c r="D163">
        <v>3.1843813005658098E-2</v>
      </c>
      <c r="E163">
        <v>3.4536938638574897E-2</v>
      </c>
      <c r="F163">
        <v>3.6732395000000001E-2</v>
      </c>
      <c r="G163">
        <v>3.8565511618279702E-2</v>
      </c>
      <c r="H163">
        <v>4.0120113555654403E-2</v>
      </c>
      <c r="I163">
        <v>4.14542952326208E-2</v>
      </c>
      <c r="J163">
        <v>3.7688212020126802E-2</v>
      </c>
    </row>
    <row r="164" spans="1:10" x14ac:dyDescent="0.75">
      <c r="A164">
        <v>1.40578130227281E-2</v>
      </c>
      <c r="B164">
        <v>2.3427659999999999E-2</v>
      </c>
      <c r="C164">
        <v>2.89343417178166E-2</v>
      </c>
      <c r="D164">
        <v>3.2244548556696798E-2</v>
      </c>
      <c r="E164">
        <v>3.4749754666833402E-2</v>
      </c>
      <c r="F164">
        <v>3.6763125000000001E-2</v>
      </c>
      <c r="G164">
        <v>3.84432473955457E-2</v>
      </c>
      <c r="H164">
        <v>3.9880926740679598E-2</v>
      </c>
      <c r="I164">
        <v>4.1132744815115398E-2</v>
      </c>
      <c r="J164">
        <v>3.7638097917356499E-2</v>
      </c>
    </row>
    <row r="165" spans="1:10" x14ac:dyDescent="0.75">
      <c r="A165">
        <v>1.43631283129983E-2</v>
      </c>
      <c r="B165">
        <v>2.3767613E-2</v>
      </c>
      <c r="C165">
        <v>2.8805577165623701E-2</v>
      </c>
      <c r="D165">
        <v>3.18783127320569E-2</v>
      </c>
      <c r="E165">
        <v>3.4236420598222198E-2</v>
      </c>
      <c r="F165">
        <v>3.6163915999999997E-2</v>
      </c>
      <c r="G165">
        <v>3.7790788079004101E-2</v>
      </c>
      <c r="H165">
        <v>3.9190883702657199E-2</v>
      </c>
      <c r="I165">
        <v>4.0412729380183601E-2</v>
      </c>
      <c r="J165">
        <v>3.70095089542265E-2</v>
      </c>
    </row>
    <row r="166" spans="1:10" x14ac:dyDescent="0.75">
      <c r="A166">
        <v>1.45812249595909E-2</v>
      </c>
      <c r="B166">
        <v>2.382111E-2</v>
      </c>
      <c r="C166">
        <v>2.8467674723153199E-2</v>
      </c>
      <c r="D166">
        <v>3.1395096563637703E-2</v>
      </c>
      <c r="E166">
        <v>3.3679028231793903E-2</v>
      </c>
      <c r="F166">
        <v>3.5558183E-2</v>
      </c>
      <c r="G166">
        <v>3.7146964666610098E-2</v>
      </c>
      <c r="H166">
        <v>3.8514699588074103E-2</v>
      </c>
      <c r="I166">
        <v>3.9708348980061599E-2</v>
      </c>
      <c r="J166">
        <v>3.6383852384171397E-2</v>
      </c>
    </row>
    <row r="167" spans="1:10" x14ac:dyDescent="0.75">
      <c r="A167">
        <v>1.47716230129046E-2</v>
      </c>
      <c r="B167">
        <v>2.3723989000000001E-2</v>
      </c>
      <c r="C167">
        <v>2.8068232263590901E-2</v>
      </c>
      <c r="D167">
        <v>3.0900810729194601E-2</v>
      </c>
      <c r="E167">
        <v>3.31286326140336E-2</v>
      </c>
      <c r="F167">
        <v>3.4964302000000003E-2</v>
      </c>
      <c r="G167">
        <v>3.6516582067524297E-2</v>
      </c>
      <c r="H167">
        <v>3.7852915417531302E-2</v>
      </c>
      <c r="I167">
        <v>3.9019165227347601E-2</v>
      </c>
      <c r="J167">
        <v>3.5770995401161298E-2</v>
      </c>
    </row>
    <row r="168" spans="1:10" x14ac:dyDescent="0.75">
      <c r="A168">
        <v>1.4881095106629799E-2</v>
      </c>
      <c r="B168">
        <v>2.3814608000000001E-2</v>
      </c>
      <c r="C168">
        <v>2.7654170212833101E-2</v>
      </c>
      <c r="D168">
        <v>3.0412473720320701E-2</v>
      </c>
      <c r="E168">
        <v>3.2588717228531801E-2</v>
      </c>
      <c r="F168">
        <v>3.4382405999999997E-2</v>
      </c>
      <c r="G168">
        <v>3.5899222577311103E-2</v>
      </c>
      <c r="H168">
        <v>3.7205036367888397E-2</v>
      </c>
      <c r="I168">
        <v>3.8344656971435999E-2</v>
      </c>
      <c r="J168">
        <v>3.5170667571967303E-2</v>
      </c>
    </row>
    <row r="169" spans="1:10" x14ac:dyDescent="0.75">
      <c r="A169">
        <v>1.49225598220496E-2</v>
      </c>
      <c r="B169">
        <v>2.4091046000000001E-2</v>
      </c>
      <c r="C169">
        <v>2.7240265357296602E-2</v>
      </c>
      <c r="D169">
        <v>2.99325719667798E-2</v>
      </c>
      <c r="E169">
        <v>3.2059177120473299E-2</v>
      </c>
      <c r="F169">
        <v>3.3812076000000003E-2</v>
      </c>
      <c r="G169">
        <v>3.5294420649736903E-2</v>
      </c>
      <c r="H169">
        <v>3.65705693652007E-2</v>
      </c>
      <c r="I169">
        <v>3.7684307484375699E-2</v>
      </c>
      <c r="J169">
        <v>3.4582421148949799E-2</v>
      </c>
    </row>
    <row r="170" spans="1:10" x14ac:dyDescent="0.75">
      <c r="A170">
        <v>1.49131625295701E-2</v>
      </c>
      <c r="B170">
        <v>2.4621578000000002E-2</v>
      </c>
      <c r="C170">
        <v>2.8801315136200899E-2</v>
      </c>
      <c r="D170">
        <v>3.2005589068555697E-2</v>
      </c>
      <c r="E170">
        <v>3.44649192750369E-2</v>
      </c>
      <c r="F170">
        <v>3.6416961999999997E-2</v>
      </c>
      <c r="G170">
        <v>3.8005679171161502E-2</v>
      </c>
      <c r="H170">
        <v>3.9329280782026202E-2</v>
      </c>
      <c r="I170">
        <v>4.0458012876143902E-2</v>
      </c>
      <c r="J170">
        <v>3.7249804361045802E-2</v>
      </c>
    </row>
    <row r="171" spans="1:10" x14ac:dyDescent="0.75">
      <c r="A171">
        <v>1.4857924477907999E-2</v>
      </c>
      <c r="B171">
        <v>2.4789272000000001E-2</v>
      </c>
      <c r="C171">
        <v>2.9470813509182001E-2</v>
      </c>
      <c r="D171">
        <v>3.2453068423660802E-2</v>
      </c>
      <c r="E171">
        <v>3.4677467772709698E-2</v>
      </c>
      <c r="F171">
        <v>3.6460127000000002E-2</v>
      </c>
      <c r="G171">
        <v>3.7950800326645197E-2</v>
      </c>
      <c r="H171">
        <v>3.92275793357146E-2</v>
      </c>
      <c r="I171">
        <v>4.0336684187536297E-2</v>
      </c>
      <c r="J171">
        <v>3.7236026507478398E-2</v>
      </c>
    </row>
    <row r="172" spans="1:10" x14ac:dyDescent="0.75">
      <c r="A172">
        <v>1.48787650874889E-2</v>
      </c>
      <c r="B172">
        <v>2.5186799999999999E-2</v>
      </c>
      <c r="C172">
        <v>3.0202626480650301E-2</v>
      </c>
      <c r="D172">
        <v>3.3102324883753503E-2</v>
      </c>
      <c r="E172">
        <v>3.5265619500338498E-2</v>
      </c>
      <c r="F172">
        <v>3.7366445999999998E-2</v>
      </c>
      <c r="G172">
        <v>3.8811916232640097E-2</v>
      </c>
      <c r="H172">
        <v>4.0036153062982797E-2</v>
      </c>
      <c r="I172">
        <v>4.1094181321348303E-2</v>
      </c>
      <c r="J172">
        <v>3.8121202171176802E-2</v>
      </c>
    </row>
    <row r="173" spans="1:10" x14ac:dyDescent="0.75">
      <c r="A173">
        <v>1.4850392597175299E-2</v>
      </c>
      <c r="B173">
        <v>2.5370183000000001E-2</v>
      </c>
      <c r="C173">
        <v>3.01990093732145E-2</v>
      </c>
      <c r="D173">
        <v>3.2853253309690002E-2</v>
      </c>
      <c r="E173">
        <v>3.4860853704196802E-2</v>
      </c>
      <c r="F173">
        <v>3.6886960000000003E-2</v>
      </c>
      <c r="G173">
        <v>3.8256861889774903E-2</v>
      </c>
      <c r="H173">
        <v>3.9434671543029397E-2</v>
      </c>
      <c r="I173">
        <v>4.0462626315080401E-2</v>
      </c>
      <c r="J173">
        <v>3.7599311605269102E-2</v>
      </c>
    </row>
    <row r="174" spans="1:10" x14ac:dyDescent="0.75">
      <c r="A174">
        <v>1.4785439539564E-2</v>
      </c>
      <c r="B174">
        <v>2.5333768999999999E-2</v>
      </c>
      <c r="C174">
        <v>2.9922892849854599E-2</v>
      </c>
      <c r="D174">
        <v>3.2426942886372399E-2</v>
      </c>
      <c r="E174">
        <v>3.43630693005893E-2</v>
      </c>
      <c r="F174">
        <v>3.6347358000000003E-2</v>
      </c>
      <c r="G174">
        <v>3.7685168693141799E-2</v>
      </c>
      <c r="H174">
        <v>3.8836753470705303E-2</v>
      </c>
      <c r="I174">
        <v>3.9842024912200701E-2</v>
      </c>
      <c r="J174">
        <v>3.7042657528782899E-2</v>
      </c>
    </row>
    <row r="175" spans="1:10" x14ac:dyDescent="0.75">
      <c r="A175">
        <v>1.48978737882256E-2</v>
      </c>
      <c r="B175">
        <v>2.538253E-2</v>
      </c>
      <c r="C175">
        <v>2.9950926013531599E-2</v>
      </c>
      <c r="D175">
        <v>3.2501622868531997E-2</v>
      </c>
      <c r="E175">
        <v>3.4492692333795601E-2</v>
      </c>
      <c r="F175">
        <v>3.6752523000000002E-2</v>
      </c>
      <c r="G175">
        <v>3.81311591418865E-2</v>
      </c>
      <c r="H175">
        <v>3.9302573199690299E-2</v>
      </c>
      <c r="I175">
        <v>4.0311483080116201E-2</v>
      </c>
      <c r="J175">
        <v>3.7471148230885001E-2</v>
      </c>
    </row>
    <row r="176" spans="1:10" x14ac:dyDescent="0.75">
      <c r="A176">
        <v>1.493887592198E-2</v>
      </c>
      <c r="B176">
        <v>2.5666761999999999E-2</v>
      </c>
      <c r="C176">
        <v>3.09686467080207E-2</v>
      </c>
      <c r="D176">
        <v>3.3680863406834197E-2</v>
      </c>
      <c r="E176">
        <v>3.5716642949564899E-2</v>
      </c>
      <c r="F176">
        <v>3.8030654999999997E-2</v>
      </c>
      <c r="G176">
        <v>3.9344303631228199E-2</v>
      </c>
      <c r="H176">
        <v>4.0455329375397801E-2</v>
      </c>
      <c r="I176">
        <v>4.1417542907797797E-2</v>
      </c>
      <c r="J176">
        <v>3.8717217538923397E-2</v>
      </c>
    </row>
    <row r="177" spans="1:10" x14ac:dyDescent="0.75">
      <c r="A177">
        <v>1.5065869988705899E-2</v>
      </c>
      <c r="B177">
        <v>2.5688447999999999E-2</v>
      </c>
      <c r="C177">
        <v>3.10150211864023E-2</v>
      </c>
      <c r="D177">
        <v>3.3486733484188902E-2</v>
      </c>
      <c r="E177">
        <v>3.5343179216897197E-2</v>
      </c>
      <c r="F177">
        <v>3.7541565999999998E-2</v>
      </c>
      <c r="G177">
        <v>3.8789844871990699E-2</v>
      </c>
      <c r="H177">
        <v>3.9863456127023501E-2</v>
      </c>
      <c r="I177">
        <v>4.0801333939704101E-2</v>
      </c>
      <c r="J177">
        <v>3.8190673112314603E-2</v>
      </c>
    </row>
    <row r="178" spans="1:10" x14ac:dyDescent="0.75">
      <c r="A178">
        <v>1.55113075317499E-2</v>
      </c>
      <c r="B178">
        <v>2.5650190999999999E-2</v>
      </c>
      <c r="C178">
        <v>3.11218756163564E-2</v>
      </c>
      <c r="D178">
        <v>3.3619693729086998E-2</v>
      </c>
      <c r="E178">
        <v>3.5575985657515297E-2</v>
      </c>
      <c r="F178">
        <v>3.78953E-2</v>
      </c>
      <c r="G178">
        <v>3.9277827641681001E-2</v>
      </c>
      <c r="H178">
        <v>4.0485403752027603E-2</v>
      </c>
      <c r="I178">
        <v>4.1554962280143402E-2</v>
      </c>
      <c r="J178">
        <v>3.8611320779674399E-2</v>
      </c>
    </row>
    <row r="179" spans="1:10" x14ac:dyDescent="0.75">
      <c r="A179">
        <v>1.6127228051489799E-2</v>
      </c>
      <c r="B179">
        <v>2.5935823E-2</v>
      </c>
      <c r="C179">
        <v>3.2059508865487703E-2</v>
      </c>
      <c r="D179">
        <v>3.4818477865683199E-2</v>
      </c>
      <c r="E179">
        <v>3.6958742848946402E-2</v>
      </c>
      <c r="F179">
        <v>3.9388168000000001E-2</v>
      </c>
      <c r="G179">
        <v>4.0840507049580602E-2</v>
      </c>
      <c r="H179">
        <v>4.2086119928221699E-2</v>
      </c>
      <c r="I179">
        <v>4.3171502687468298E-2</v>
      </c>
      <c r="J179">
        <v>4.0143877071742197E-2</v>
      </c>
    </row>
    <row r="180" spans="1:10" x14ac:dyDescent="0.75">
      <c r="A180">
        <v>1.65403478256568E-2</v>
      </c>
      <c r="B180">
        <v>2.6186685000000001E-2</v>
      </c>
      <c r="C180">
        <v>3.2697261962304901E-2</v>
      </c>
      <c r="D180">
        <v>3.5336514309186003E-2</v>
      </c>
      <c r="E180">
        <v>3.7284705895622099E-2</v>
      </c>
      <c r="F180">
        <v>3.9536512000000003E-2</v>
      </c>
      <c r="G180">
        <v>4.0796837270210801E-2</v>
      </c>
      <c r="H180">
        <v>4.1869837252057999E-2</v>
      </c>
      <c r="I180">
        <v>4.2803594697992497E-2</v>
      </c>
      <c r="J180">
        <v>4.0194095845636803E-2</v>
      </c>
    </row>
    <row r="181" spans="1:10" x14ac:dyDescent="0.75">
      <c r="A181">
        <v>1.6800751143200902E-2</v>
      </c>
      <c r="B181">
        <v>2.6445837E-2</v>
      </c>
      <c r="C181">
        <v>3.2665829039700202E-2</v>
      </c>
      <c r="D181">
        <v>3.5076312863125403E-2</v>
      </c>
      <c r="E181">
        <v>3.6873119139476503E-2</v>
      </c>
      <c r="F181">
        <v>3.9248706000000001E-2</v>
      </c>
      <c r="G181">
        <v>4.0498776127448503E-2</v>
      </c>
      <c r="H181">
        <v>4.15808429313606E-2</v>
      </c>
      <c r="I181">
        <v>4.25331812732632E-2</v>
      </c>
      <c r="J181">
        <v>3.9897847311496502E-2</v>
      </c>
    </row>
    <row r="182" spans="1:10" x14ac:dyDescent="0.75">
      <c r="A182">
        <v>1.6946274035746101E-2</v>
      </c>
      <c r="B182">
        <v>2.6635386E-2</v>
      </c>
      <c r="C182">
        <v>3.2402665589972499E-2</v>
      </c>
      <c r="D182">
        <v>3.4666858337472101E-2</v>
      </c>
      <c r="E182">
        <v>3.6389504100920698E-2</v>
      </c>
      <c r="F182">
        <v>3.8910616000000002E-2</v>
      </c>
      <c r="G182">
        <v>4.0094050603784799E-2</v>
      </c>
      <c r="H182">
        <v>4.1112293470800601E-2</v>
      </c>
      <c r="I182">
        <v>4.2003261469501597E-2</v>
      </c>
      <c r="J182">
        <v>3.9526037913303301E-2</v>
      </c>
    </row>
    <row r="183" spans="1:10" x14ac:dyDescent="0.75">
      <c r="A183">
        <v>1.7005500575553702E-2</v>
      </c>
      <c r="B183">
        <v>2.6606924000000001E-2</v>
      </c>
      <c r="C183">
        <v>3.2392892237213998E-2</v>
      </c>
      <c r="D183">
        <v>3.4681539017347697E-2</v>
      </c>
      <c r="E183">
        <v>3.6444206673014297E-2</v>
      </c>
      <c r="F183">
        <v>3.8988017E-2</v>
      </c>
      <c r="G183">
        <v>4.0184269553184999E-2</v>
      </c>
      <c r="H183">
        <v>4.1205840662260497E-2</v>
      </c>
      <c r="I183">
        <v>4.2091463689934203E-2</v>
      </c>
      <c r="J183">
        <v>3.9610974676282398E-2</v>
      </c>
    </row>
    <row r="184" spans="1:10" x14ac:dyDescent="0.75">
      <c r="A184">
        <v>1.7000019552797101E-2</v>
      </c>
      <c r="B184">
        <v>2.6454493999999999E-2</v>
      </c>
      <c r="C184">
        <v>3.2245588815121698E-2</v>
      </c>
      <c r="D184">
        <v>3.4425114965910698E-2</v>
      </c>
      <c r="E184">
        <v>3.6088244771171202E-2</v>
      </c>
      <c r="F184">
        <v>3.8534589000000001E-2</v>
      </c>
      <c r="G184">
        <v>3.9666683256262499E-2</v>
      </c>
      <c r="H184">
        <v>4.0642467521889498E-2</v>
      </c>
      <c r="I184">
        <v>4.1496982027828103E-2</v>
      </c>
      <c r="J184">
        <v>3.9122993560070603E-2</v>
      </c>
    </row>
    <row r="185" spans="1:10" x14ac:dyDescent="0.75">
      <c r="A185">
        <v>1.7114748462240099E-2</v>
      </c>
      <c r="B185">
        <v>2.6232591999999999E-2</v>
      </c>
      <c r="C185">
        <v>3.1927839219153098E-2</v>
      </c>
      <c r="D185">
        <v>3.4007611341956297E-2</v>
      </c>
      <c r="E185">
        <v>3.5612655138222003E-2</v>
      </c>
      <c r="F185">
        <v>3.8009094E-2</v>
      </c>
      <c r="G185">
        <v>3.9115653042761399E-2</v>
      </c>
      <c r="H185">
        <v>4.0070880515287503E-2</v>
      </c>
      <c r="I185">
        <v>4.0907701343671297E-2</v>
      </c>
      <c r="J185">
        <v>3.8583878902946997E-2</v>
      </c>
    </row>
    <row r="186" spans="1:10" x14ac:dyDescent="0.75">
      <c r="A186">
        <v>1.7239606686243501E-2</v>
      </c>
      <c r="B186">
        <v>2.6253229999999999E-2</v>
      </c>
      <c r="C186">
        <v>3.1587646432690103E-2</v>
      </c>
      <c r="D186">
        <v>3.3610201392237901E-2</v>
      </c>
      <c r="E186">
        <v>3.5185132102551697E-2</v>
      </c>
      <c r="F186">
        <v>3.7546279000000002E-2</v>
      </c>
      <c r="G186">
        <v>3.8634361632273601E-2</v>
      </c>
      <c r="H186">
        <v>3.95728225305223E-2</v>
      </c>
      <c r="I186">
        <v>4.0394181564575797E-2</v>
      </c>
      <c r="J186">
        <v>3.8111565854089799E-2</v>
      </c>
    </row>
    <row r="187" spans="1:10" x14ac:dyDescent="0.75">
      <c r="A187">
        <v>1.7429305959813599E-2</v>
      </c>
      <c r="B187">
        <v>2.6641194999999999E-2</v>
      </c>
      <c r="C187">
        <v>3.1951947702200598E-2</v>
      </c>
      <c r="D187">
        <v>3.41577509749477E-2</v>
      </c>
      <c r="E187">
        <v>3.5869467355670502E-2</v>
      </c>
      <c r="F187">
        <v>3.8314595E-2</v>
      </c>
      <c r="G187">
        <v>3.9472928911382203E-2</v>
      </c>
      <c r="H187">
        <v>4.0464959625186002E-2</v>
      </c>
      <c r="I187">
        <v>4.1331159655316203E-2</v>
      </c>
      <c r="J187">
        <v>3.89176928399027E-2</v>
      </c>
    </row>
    <row r="188" spans="1:10" x14ac:dyDescent="0.75">
      <c r="A188">
        <v>1.7628774373880801E-2</v>
      </c>
      <c r="B188">
        <v>2.6810674E-2</v>
      </c>
      <c r="C188">
        <v>3.2221782827478798E-2</v>
      </c>
      <c r="D188">
        <v>3.43421770492853E-2</v>
      </c>
      <c r="E188">
        <v>3.5922766141038502E-2</v>
      </c>
      <c r="F188">
        <v>3.8437063E-2</v>
      </c>
      <c r="G188">
        <v>3.9517350104089501E-2</v>
      </c>
      <c r="H188">
        <v>4.0445631172425098E-2</v>
      </c>
      <c r="I188">
        <v>4.1259095173318501E-2</v>
      </c>
      <c r="J188">
        <v>3.8999276118666E-2</v>
      </c>
    </row>
    <row r="189" spans="1:10" x14ac:dyDescent="0.75">
      <c r="A189">
        <v>1.7726462133537301E-2</v>
      </c>
      <c r="B189">
        <v>2.6923107000000002E-2</v>
      </c>
      <c r="C189">
        <v>3.2311962040174801E-2</v>
      </c>
      <c r="D189">
        <v>3.4374110379212397E-2</v>
      </c>
      <c r="E189">
        <v>3.59261873731829E-2</v>
      </c>
      <c r="F189">
        <v>3.8618922E-2</v>
      </c>
      <c r="G189">
        <v>3.9654798119318498E-2</v>
      </c>
      <c r="H189">
        <v>4.0531562937539699E-2</v>
      </c>
      <c r="I189">
        <v>4.12869940650753E-2</v>
      </c>
      <c r="J189">
        <v>3.9159752671468297E-2</v>
      </c>
    </row>
    <row r="190" spans="1:10" x14ac:dyDescent="0.75">
      <c r="A190">
        <v>1.7747728280529999E-2</v>
      </c>
      <c r="B190">
        <v>2.7210024999999999E-2</v>
      </c>
      <c r="C190">
        <v>3.2164994160415003E-2</v>
      </c>
      <c r="D190">
        <v>3.4102334134314301E-2</v>
      </c>
      <c r="E190">
        <v>3.5561597487049103E-2</v>
      </c>
      <c r="F190">
        <v>3.8170379999999997E-2</v>
      </c>
      <c r="G190">
        <v>3.9149497816656102E-2</v>
      </c>
      <c r="H190">
        <v>3.9988158352850398E-2</v>
      </c>
      <c r="I190">
        <v>4.0718486938045001E-2</v>
      </c>
      <c r="J190">
        <v>3.8680104547825701E-2</v>
      </c>
    </row>
    <row r="191" spans="1:10" x14ac:dyDescent="0.75">
      <c r="A191">
        <v>1.7846767875593601E-2</v>
      </c>
      <c r="B191">
        <v>2.7428348000000002E-2</v>
      </c>
      <c r="C191">
        <v>3.2617337075231997E-2</v>
      </c>
      <c r="D191">
        <v>3.46964374474368E-2</v>
      </c>
      <c r="E191">
        <v>3.6268008281075098E-2</v>
      </c>
      <c r="F191">
        <v>3.8934440000000001E-2</v>
      </c>
      <c r="G191">
        <v>3.9958623858121302E-2</v>
      </c>
      <c r="H191">
        <v>4.0817897141722598E-2</v>
      </c>
      <c r="I191">
        <v>4.1551728811097699E-2</v>
      </c>
      <c r="J191">
        <v>3.9470201533542498E-2</v>
      </c>
    </row>
    <row r="192" spans="1:10" x14ac:dyDescent="0.75">
      <c r="A192">
        <v>1.7898753476355299E-2</v>
      </c>
      <c r="B192">
        <v>2.7483757000000001E-2</v>
      </c>
      <c r="C192">
        <v>3.2658753244718002E-2</v>
      </c>
      <c r="D192">
        <v>3.4585052073813599E-2</v>
      </c>
      <c r="E192">
        <v>3.6010567395550502E-2</v>
      </c>
      <c r="F192">
        <v>3.8540879E-2</v>
      </c>
      <c r="G192">
        <v>3.9481405381758997E-2</v>
      </c>
      <c r="H192">
        <v>4.02859355925703E-2</v>
      </c>
      <c r="I192">
        <v>4.0986496147136703E-2</v>
      </c>
      <c r="J192">
        <v>3.9030790722547101E-2</v>
      </c>
    </row>
    <row r="193" spans="1:10" x14ac:dyDescent="0.75">
      <c r="A193">
        <v>1.7986219033595999E-2</v>
      </c>
      <c r="B193">
        <v>2.7393501000000001E-2</v>
      </c>
      <c r="C193">
        <v>3.2394012664608E-2</v>
      </c>
      <c r="D193">
        <v>3.4193832912117299E-2</v>
      </c>
      <c r="E193">
        <v>3.5552814852015301E-2</v>
      </c>
      <c r="F193">
        <v>3.8029351000000003E-2</v>
      </c>
      <c r="G193">
        <v>3.8948094205257702E-2</v>
      </c>
      <c r="H193">
        <v>3.9736209518803703E-2</v>
      </c>
      <c r="I193">
        <v>4.0422932336763397E-2</v>
      </c>
      <c r="J193">
        <v>3.8507377285220697E-2</v>
      </c>
    </row>
    <row r="194" spans="1:10" x14ac:dyDescent="0.75">
      <c r="A194">
        <v>1.8044976130961399E-2</v>
      </c>
      <c r="B194">
        <v>2.7395216E-2</v>
      </c>
      <c r="C194">
        <v>3.2230236177465697E-2</v>
      </c>
      <c r="D194">
        <v>3.40379498301333E-2</v>
      </c>
      <c r="E194">
        <v>3.5432203502978203E-2</v>
      </c>
      <c r="F194">
        <v>3.7926957999999997E-2</v>
      </c>
      <c r="G194">
        <v>3.8876041643106797E-2</v>
      </c>
      <c r="H194">
        <v>3.9686440785003899E-2</v>
      </c>
      <c r="I194">
        <v>4.0386685016965698E-2</v>
      </c>
      <c r="J194">
        <v>3.8421093589269699E-2</v>
      </c>
    </row>
    <row r="195" spans="1:10" x14ac:dyDescent="0.75">
      <c r="A195">
        <v>1.8036817766647201E-2</v>
      </c>
      <c r="B195">
        <v>2.7258791000000001E-2</v>
      </c>
      <c r="C195">
        <v>3.2196075741702398E-2</v>
      </c>
      <c r="D195">
        <v>3.3995553985181198E-2</v>
      </c>
      <c r="E195">
        <v>3.5369404371148098E-2</v>
      </c>
      <c r="F195">
        <v>3.7820201999999997E-2</v>
      </c>
      <c r="G195">
        <v>3.87453110921386E-2</v>
      </c>
      <c r="H195">
        <v>3.9537600710056901E-2</v>
      </c>
      <c r="I195">
        <v>4.0226844494965802E-2</v>
      </c>
      <c r="J195">
        <v>3.8301774714159097E-2</v>
      </c>
    </row>
    <row r="196" spans="1:10" x14ac:dyDescent="0.75">
      <c r="A196">
        <v>1.8019904719976599E-2</v>
      </c>
      <c r="B196">
        <v>2.7044367999999999E-2</v>
      </c>
      <c r="C196">
        <v>3.1991299459394197E-2</v>
      </c>
      <c r="D196">
        <v>3.3729972221270298E-2</v>
      </c>
      <c r="E196">
        <v>3.50526090644665E-2</v>
      </c>
      <c r="F196">
        <v>3.7440045999999998E-2</v>
      </c>
      <c r="G196">
        <v>3.8321831258717097E-2</v>
      </c>
      <c r="H196">
        <v>3.9072638967198897E-2</v>
      </c>
      <c r="I196">
        <v>3.9723367527439699E-2</v>
      </c>
      <c r="J196">
        <v>3.7899745390662799E-2</v>
      </c>
    </row>
    <row r="197" spans="1:10" x14ac:dyDescent="0.75">
      <c r="A197">
        <v>1.8193481960929701E-2</v>
      </c>
      <c r="B197">
        <v>2.6786668E-2</v>
      </c>
      <c r="C197">
        <v>3.1681903207859297E-2</v>
      </c>
      <c r="D197">
        <v>3.33588280847796E-2</v>
      </c>
      <c r="E197">
        <v>3.4637003076055398E-2</v>
      </c>
      <c r="F197">
        <v>3.7292296000000003E-2</v>
      </c>
      <c r="G197">
        <v>3.8188100881435399E-2</v>
      </c>
      <c r="H197">
        <v>3.8951408663281901E-2</v>
      </c>
      <c r="I197">
        <v>3.9611149006615103E-2</v>
      </c>
      <c r="J197">
        <v>3.7759083713588097E-2</v>
      </c>
    </row>
    <row r="198" spans="1:10" x14ac:dyDescent="0.75">
      <c r="A198">
        <v>1.8501051506436699E-2</v>
      </c>
      <c r="B198">
        <v>2.6849595E-2</v>
      </c>
      <c r="C198">
        <v>3.1319619651539198E-2</v>
      </c>
      <c r="D198">
        <v>3.2951495125870298E-2</v>
      </c>
      <c r="E198">
        <v>3.4199551144161601E-2</v>
      </c>
      <c r="F198">
        <v>3.6830860999999999E-2</v>
      </c>
      <c r="G198">
        <v>3.7705474210533503E-2</v>
      </c>
      <c r="H198">
        <v>3.8450247540108298E-2</v>
      </c>
      <c r="I198">
        <v>3.9093745201239503E-2</v>
      </c>
      <c r="J198">
        <v>3.7286676312101301E-2</v>
      </c>
    </row>
    <row r="199" spans="1:10" x14ac:dyDescent="0.75">
      <c r="A199">
        <v>1.86822021825141E-2</v>
      </c>
      <c r="B199">
        <v>2.7426053999999998E-2</v>
      </c>
      <c r="C199">
        <v>3.1285651240212098E-2</v>
      </c>
      <c r="D199">
        <v>3.2983345221904402E-2</v>
      </c>
      <c r="E199">
        <v>3.4272827225042601E-2</v>
      </c>
      <c r="F199">
        <v>3.7043316999999999E-2</v>
      </c>
      <c r="G199">
        <v>3.7917457755951602E-2</v>
      </c>
      <c r="H199">
        <v>3.86530126910389E-2</v>
      </c>
      <c r="I199">
        <v>3.9285848214232602E-2</v>
      </c>
      <c r="J199">
        <v>3.7500524686744398E-2</v>
      </c>
    </row>
    <row r="200" spans="1:10" x14ac:dyDescent="0.75">
      <c r="A200">
        <v>1.8769558613362498E-2</v>
      </c>
      <c r="B200">
        <v>2.7621799999999998E-2</v>
      </c>
      <c r="C200">
        <v>3.1557497428096597E-2</v>
      </c>
      <c r="D200">
        <v>3.3355729924186797E-2</v>
      </c>
      <c r="E200">
        <v>3.4707241459999802E-2</v>
      </c>
      <c r="F200">
        <v>3.7639351000000001E-2</v>
      </c>
      <c r="G200">
        <v>3.8547613928036503E-2</v>
      </c>
      <c r="H200">
        <v>3.9300142133520698E-2</v>
      </c>
      <c r="I200">
        <v>3.9934877531085503E-2</v>
      </c>
      <c r="J200">
        <v>3.8115882583328799E-2</v>
      </c>
    </row>
    <row r="201" spans="1:10" x14ac:dyDescent="0.75">
      <c r="A201">
        <v>1.8784743290410601E-2</v>
      </c>
      <c r="B201">
        <v>2.7656470999999998E-2</v>
      </c>
      <c r="C201">
        <v>3.1731906295848003E-2</v>
      </c>
      <c r="D201">
        <v>3.3478090207725603E-2</v>
      </c>
      <c r="E201">
        <v>3.47663981318466E-2</v>
      </c>
      <c r="F201">
        <v>3.8226563999999998E-2</v>
      </c>
      <c r="G201">
        <v>3.9178946876251897E-2</v>
      </c>
      <c r="H201">
        <v>3.9983487160101999E-2</v>
      </c>
      <c r="I201">
        <v>4.06750850216447E-2</v>
      </c>
      <c r="J201">
        <v>3.8724061139055403E-2</v>
      </c>
    </row>
    <row r="202" spans="1:10" x14ac:dyDescent="0.75">
      <c r="A202">
        <v>1.8797912749020498E-2</v>
      </c>
      <c r="B202">
        <v>2.7699044999999999E-2</v>
      </c>
      <c r="C202">
        <v>3.19051530489802E-2</v>
      </c>
      <c r="D202">
        <v>3.3629770554963898E-2</v>
      </c>
      <c r="E202">
        <v>3.4906311307962803E-2</v>
      </c>
      <c r="F202">
        <v>3.8448152999999999E-2</v>
      </c>
      <c r="G202">
        <v>3.9375520626571701E-2</v>
      </c>
      <c r="H202">
        <v>4.0156937139693198E-2</v>
      </c>
      <c r="I202">
        <v>4.0826857418644898E-2</v>
      </c>
      <c r="J202">
        <v>3.8932883573948397E-2</v>
      </c>
    </row>
    <row r="203" spans="1:10" x14ac:dyDescent="0.75">
      <c r="A203">
        <v>1.89356035472894E-2</v>
      </c>
      <c r="B203">
        <v>2.7696399999999999E-2</v>
      </c>
      <c r="C203">
        <v>3.3489866677321997E-2</v>
      </c>
      <c r="D203">
        <v>3.5593659968507399E-2</v>
      </c>
      <c r="E203">
        <v>3.71090585673267E-2</v>
      </c>
      <c r="F203">
        <v>4.0821673000000003E-2</v>
      </c>
      <c r="G203">
        <v>4.1802063782945501E-2</v>
      </c>
      <c r="H203">
        <v>4.2598127246551099E-2</v>
      </c>
      <c r="I203">
        <v>4.3262225006225202E-2</v>
      </c>
      <c r="J203">
        <v>4.1339168371115599E-2</v>
      </c>
    </row>
    <row r="204" spans="1:10" x14ac:dyDescent="0.75">
      <c r="A204">
        <v>1.90083898224623E-2</v>
      </c>
      <c r="B204">
        <v>2.7760627999999999E-2</v>
      </c>
      <c r="C204">
        <v>3.3930639476176597E-2</v>
      </c>
      <c r="D204">
        <v>3.57968256010157E-2</v>
      </c>
      <c r="E204">
        <v>3.7084491756989697E-2</v>
      </c>
      <c r="F204">
        <v>4.1084310999999998E-2</v>
      </c>
      <c r="G204">
        <v>4.1976736716850302E-2</v>
      </c>
      <c r="H204">
        <v>4.2717536466358598E-2</v>
      </c>
      <c r="I204">
        <v>4.3351900415405403E-2</v>
      </c>
      <c r="J204">
        <v>4.1553223286368797E-2</v>
      </c>
    </row>
    <row r="205" spans="1:10" x14ac:dyDescent="0.75">
      <c r="A205">
        <v>1.9160566880764399E-2</v>
      </c>
      <c r="B205">
        <v>2.8023837999999999E-2</v>
      </c>
      <c r="C205">
        <v>3.3850768637448903E-2</v>
      </c>
      <c r="D205">
        <v>3.5536585121038501E-2</v>
      </c>
      <c r="E205">
        <v>3.6721570913899097E-2</v>
      </c>
      <c r="F205">
        <v>4.0639201999999999E-2</v>
      </c>
      <c r="G205">
        <v>4.14844841802108E-2</v>
      </c>
      <c r="H205">
        <v>4.2198392244392903E-2</v>
      </c>
      <c r="I205">
        <v>4.2816887697798303E-2</v>
      </c>
      <c r="J205">
        <v>4.1081282461330297E-2</v>
      </c>
    </row>
    <row r="206" spans="1:10" x14ac:dyDescent="0.75">
      <c r="A206">
        <v>1.92220842820305E-2</v>
      </c>
      <c r="B206">
        <v>2.8174530999999999E-2</v>
      </c>
      <c r="C206">
        <v>3.36819524271239E-2</v>
      </c>
      <c r="D206">
        <v>3.5299382315245903E-2</v>
      </c>
      <c r="E206">
        <v>3.6460047595615198E-2</v>
      </c>
      <c r="F206">
        <v>4.0322996E-2</v>
      </c>
      <c r="G206">
        <v>4.1161230750622099E-2</v>
      </c>
      <c r="H206">
        <v>4.18689273809804E-2</v>
      </c>
      <c r="I206">
        <v>4.24801692561394E-2</v>
      </c>
      <c r="J206">
        <v>4.0761201300688797E-2</v>
      </c>
    </row>
    <row r="207" spans="1:10" x14ac:dyDescent="0.75">
      <c r="A207">
        <v>1.92345545260387E-2</v>
      </c>
      <c r="B207">
        <v>2.8776263999999999E-2</v>
      </c>
      <c r="C207">
        <v>3.3756650535532499E-2</v>
      </c>
      <c r="D207">
        <v>3.5440786795421002E-2</v>
      </c>
      <c r="E207">
        <v>3.6661675608310997E-2</v>
      </c>
      <c r="F207">
        <v>4.0974772E-2</v>
      </c>
      <c r="G207">
        <v>4.1867492948470302E-2</v>
      </c>
      <c r="H207">
        <v>4.26038211175645E-2</v>
      </c>
      <c r="I207">
        <v>4.3224776948008303E-2</v>
      </c>
      <c r="J207">
        <v>4.1443872663060599E-2</v>
      </c>
    </row>
    <row r="208" spans="1:10" x14ac:dyDescent="0.75">
      <c r="A208">
        <v>1.9236588314568599E-2</v>
      </c>
      <c r="B208">
        <v>2.9199632999999999E-2</v>
      </c>
      <c r="C208">
        <v>3.43406502723358E-2</v>
      </c>
      <c r="D208">
        <v>3.6207228654288798E-2</v>
      </c>
      <c r="E208">
        <v>3.7598347581462299E-2</v>
      </c>
      <c r="F208">
        <v>4.1535515000000002E-2</v>
      </c>
      <c r="G208">
        <v>4.2526738323548897E-2</v>
      </c>
      <c r="H208">
        <v>4.3378765977884898E-2</v>
      </c>
      <c r="I208">
        <v>4.4127680366009399E-2</v>
      </c>
      <c r="J208">
        <v>4.2051485023974801E-2</v>
      </c>
    </row>
    <row r="209" spans="1:10" x14ac:dyDescent="0.75">
      <c r="A209">
        <v>1.9305231555167099E-2</v>
      </c>
      <c r="B209">
        <v>2.9373236E-2</v>
      </c>
      <c r="C209">
        <v>3.5083415930891697E-2</v>
      </c>
      <c r="D209">
        <v>3.7021450011569403E-2</v>
      </c>
      <c r="E209">
        <v>3.83883996131913E-2</v>
      </c>
      <c r="F209">
        <v>4.3416019E-2</v>
      </c>
      <c r="G209">
        <v>4.4501263234641597E-2</v>
      </c>
      <c r="H209">
        <v>4.54130179486463E-2</v>
      </c>
      <c r="I209">
        <v>4.62004026073378E-2</v>
      </c>
      <c r="J209">
        <v>4.3984259476034203E-2</v>
      </c>
    </row>
    <row r="210" spans="1:10" x14ac:dyDescent="0.75">
      <c r="A210">
        <v>1.9584453867088101E-2</v>
      </c>
      <c r="B210">
        <v>2.9339667999999999E-2</v>
      </c>
      <c r="C210">
        <v>3.5738603497476297E-2</v>
      </c>
      <c r="D210">
        <v>3.7669929461345897E-2</v>
      </c>
      <c r="E210">
        <v>3.90276482026067E-2</v>
      </c>
      <c r="F210">
        <v>4.4001369999999998E-2</v>
      </c>
      <c r="G210">
        <v>4.5055177456089099E-2</v>
      </c>
      <c r="H210">
        <v>4.5950395776886102E-2</v>
      </c>
      <c r="I210">
        <v>4.6730208026504703E-2</v>
      </c>
      <c r="J210">
        <v>4.4551646384379202E-2</v>
      </c>
    </row>
    <row r="211" spans="1:10" x14ac:dyDescent="0.75">
      <c r="A211">
        <v>2.0029267285987799E-2</v>
      </c>
      <c r="B211">
        <v>2.9187568000000001E-2</v>
      </c>
      <c r="C211">
        <v>3.6639886783620998E-2</v>
      </c>
      <c r="D211">
        <v>3.8562698939817203E-2</v>
      </c>
      <c r="E211">
        <v>3.9871957633093202E-2</v>
      </c>
      <c r="F211">
        <v>4.4743496000000001E-2</v>
      </c>
      <c r="G211">
        <v>4.5796172221125302E-2</v>
      </c>
      <c r="H211">
        <v>4.6682991406327597E-2</v>
      </c>
      <c r="I211">
        <v>4.7448548891129302E-2</v>
      </c>
      <c r="J211">
        <v>4.5294123072611797E-2</v>
      </c>
    </row>
    <row r="212" spans="1:10" x14ac:dyDescent="0.75">
      <c r="A212">
        <v>2.0415404796305901E-2</v>
      </c>
      <c r="B212">
        <v>2.8967553E-2</v>
      </c>
      <c r="C212">
        <v>3.6739772491222997E-2</v>
      </c>
      <c r="D212">
        <v>3.84183408675665E-2</v>
      </c>
      <c r="E212">
        <v>3.95693907006388E-2</v>
      </c>
      <c r="F212">
        <v>4.4305125000000001E-2</v>
      </c>
      <c r="G212">
        <v>4.5292703414104699E-2</v>
      </c>
      <c r="H212">
        <v>4.6138417907359203E-2</v>
      </c>
      <c r="I212">
        <v>4.6877553413822298E-2</v>
      </c>
      <c r="J212">
        <v>4.4819539293963803E-2</v>
      </c>
    </row>
    <row r="213" spans="1:10" x14ac:dyDescent="0.75">
      <c r="A213">
        <v>2.0785354348747901E-2</v>
      </c>
      <c r="B213">
        <v>2.9427040000000002E-2</v>
      </c>
      <c r="C213">
        <v>3.7020827005786801E-2</v>
      </c>
      <c r="D213">
        <v>3.8671850906550197E-2</v>
      </c>
      <c r="E213">
        <v>3.9830483386604998E-2</v>
      </c>
      <c r="F213">
        <v>4.4490949000000002E-2</v>
      </c>
      <c r="G213">
        <v>4.5460396941027E-2</v>
      </c>
      <c r="H213">
        <v>4.6283016212154103E-2</v>
      </c>
      <c r="I213">
        <v>4.69993145984813E-2</v>
      </c>
      <c r="J213">
        <v>4.4997267572600197E-2</v>
      </c>
    </row>
    <row r="214" spans="1:10" x14ac:dyDescent="0.75">
      <c r="A214">
        <v>2.11078548770114E-2</v>
      </c>
      <c r="B214">
        <v>2.9753300999999999E-2</v>
      </c>
      <c r="C214">
        <v>3.7044627392540698E-2</v>
      </c>
      <c r="D214">
        <v>3.86544562712084E-2</v>
      </c>
      <c r="E214">
        <v>3.9832064542249197E-2</v>
      </c>
      <c r="F214">
        <v>4.4629139999999998E-2</v>
      </c>
      <c r="G214">
        <v>4.5674462640233199E-2</v>
      </c>
      <c r="H214">
        <v>4.6587265478829201E-2</v>
      </c>
      <c r="I214">
        <v>4.7403289262596002E-2</v>
      </c>
      <c r="J214">
        <v>4.5171275610334398E-2</v>
      </c>
    </row>
    <row r="215" spans="1:10" x14ac:dyDescent="0.75">
      <c r="A215">
        <v>2.1379554050945101E-2</v>
      </c>
      <c r="B215">
        <v>2.9808620000000001E-2</v>
      </c>
      <c r="C215">
        <v>3.7244739167938398E-2</v>
      </c>
      <c r="D215">
        <v>3.8813678284655997E-2</v>
      </c>
      <c r="E215">
        <v>3.9927784667602398E-2</v>
      </c>
      <c r="F215">
        <v>4.5138998E-2</v>
      </c>
      <c r="G215">
        <v>4.6070018081337198E-2</v>
      </c>
      <c r="H215">
        <v>4.68494494099089E-2</v>
      </c>
      <c r="I215">
        <v>4.7521517604185298E-2</v>
      </c>
      <c r="J215">
        <v>4.5627126138527901E-2</v>
      </c>
    </row>
    <row r="216" spans="1:10" x14ac:dyDescent="0.75">
      <c r="A216">
        <v>2.1602506609318201E-2</v>
      </c>
      <c r="B216">
        <v>2.9754016000000001E-2</v>
      </c>
      <c r="C216">
        <v>3.7429991946321198E-2</v>
      </c>
      <c r="D216">
        <v>3.9011028426607801E-2</v>
      </c>
      <c r="E216">
        <v>4.0153842377104301E-2</v>
      </c>
      <c r="F216">
        <v>4.5239702999999999E-2</v>
      </c>
      <c r="G216">
        <v>4.6169807317147898E-2</v>
      </c>
      <c r="H216">
        <v>4.6950951633988901E-2</v>
      </c>
      <c r="I216">
        <v>4.7621662042779699E-2</v>
      </c>
      <c r="J216">
        <v>4.5726477542854603E-2</v>
      </c>
    </row>
    <row r="217" spans="1:10" x14ac:dyDescent="0.75">
      <c r="A217">
        <v>2.1832746599369499E-2</v>
      </c>
      <c r="B217">
        <v>3.0003239000000001E-2</v>
      </c>
      <c r="C217">
        <v>3.7364698753053302E-2</v>
      </c>
      <c r="D217">
        <v>3.8825986181798902E-2</v>
      </c>
      <c r="E217">
        <v>3.9869501320481802E-2</v>
      </c>
      <c r="F217">
        <v>4.4785829999999999E-2</v>
      </c>
      <c r="G217">
        <v>4.5659882177393703E-2</v>
      </c>
      <c r="H217">
        <v>4.6403244624465899E-2</v>
      </c>
      <c r="I217">
        <v>4.7050066441054098E-2</v>
      </c>
      <c r="J217">
        <v>4.5242017764073397E-2</v>
      </c>
    </row>
    <row r="218" spans="1:10" x14ac:dyDescent="0.75">
      <c r="A218">
        <v>2.2138830615513201E-2</v>
      </c>
      <c r="B218">
        <v>3.0334620999999999E-2</v>
      </c>
      <c r="C218">
        <v>3.7074796082750799E-2</v>
      </c>
      <c r="D218">
        <v>3.8443199046945702E-2</v>
      </c>
      <c r="E218">
        <v>3.9441917797937397E-2</v>
      </c>
      <c r="F218">
        <v>4.427822E-2</v>
      </c>
      <c r="G218">
        <v>4.5137669450400798E-2</v>
      </c>
      <c r="H218">
        <v>4.5870017412711503E-2</v>
      </c>
      <c r="I218">
        <v>4.6507364886656098E-2</v>
      </c>
      <c r="J218">
        <v>4.4726429383284499E-2</v>
      </c>
    </row>
    <row r="219" spans="1:10" x14ac:dyDescent="0.75">
      <c r="A219">
        <v>2.2319311800327601E-2</v>
      </c>
      <c r="B219">
        <v>3.1137366999999999E-2</v>
      </c>
      <c r="C219">
        <v>3.6924339733461098E-2</v>
      </c>
      <c r="D219">
        <v>3.8317363385740898E-2</v>
      </c>
      <c r="E219">
        <v>3.9357526449183201E-2</v>
      </c>
      <c r="F219">
        <v>4.4601161E-2</v>
      </c>
      <c r="G219">
        <v>4.5456050031913699E-2</v>
      </c>
      <c r="H219">
        <v>4.6175642951623103E-2</v>
      </c>
      <c r="I219">
        <v>4.6798549224279E-2</v>
      </c>
      <c r="J219">
        <v>4.5048643268914501E-2</v>
      </c>
    </row>
    <row r="220" spans="1:10" x14ac:dyDescent="0.75">
      <c r="A220">
        <v>2.24055567313339E-2</v>
      </c>
      <c r="B220">
        <v>3.1717035999999997E-2</v>
      </c>
      <c r="C220">
        <v>3.6682255497206398E-2</v>
      </c>
      <c r="D220">
        <v>3.8041540049784599E-2</v>
      </c>
      <c r="E220">
        <v>3.9044574079009402E-2</v>
      </c>
      <c r="F220">
        <v>4.5097516999999997E-2</v>
      </c>
      <c r="G220">
        <v>4.5971139608455898E-2</v>
      </c>
      <c r="H220">
        <v>4.6698161458397801E-2</v>
      </c>
      <c r="I220">
        <v>4.73194647216654E-2</v>
      </c>
      <c r="J220">
        <v>4.5555884758716199E-2</v>
      </c>
    </row>
    <row r="221" spans="1:10" x14ac:dyDescent="0.75">
      <c r="A221">
        <v>2.2428131070012999E-2</v>
      </c>
      <c r="B221">
        <v>3.2201341000000001E-2</v>
      </c>
      <c r="C221">
        <v>3.6367391225837702E-2</v>
      </c>
      <c r="D221">
        <v>3.7681996617429901E-2</v>
      </c>
      <c r="E221">
        <v>3.8649114811562899E-2</v>
      </c>
      <c r="F221">
        <v>4.4673737999999998E-2</v>
      </c>
      <c r="G221">
        <v>4.5480570537886601E-2</v>
      </c>
      <c r="H221">
        <v>4.6164992404442599E-2</v>
      </c>
      <c r="I221">
        <v>4.6761273502666602E-2</v>
      </c>
      <c r="J221">
        <v>4.50953044887831E-2</v>
      </c>
    </row>
    <row r="222" spans="1:10" x14ac:dyDescent="0.75">
      <c r="A222">
        <v>2.2406505895221099E-2</v>
      </c>
      <c r="B222">
        <v>3.2340167000000003E-2</v>
      </c>
      <c r="C222">
        <v>3.6031907423222501E-2</v>
      </c>
      <c r="D222">
        <v>3.7303447639345899E-2</v>
      </c>
      <c r="E222">
        <v>3.8241990381771999E-2</v>
      </c>
      <c r="F222">
        <v>4.4154626000000002E-2</v>
      </c>
      <c r="G222">
        <v>4.4945720719408298E-2</v>
      </c>
      <c r="H222">
        <v>4.5618612876175101E-2</v>
      </c>
      <c r="I222">
        <v>4.6205218721901503E-2</v>
      </c>
      <c r="J222">
        <v>4.4567523805830601E-2</v>
      </c>
    </row>
    <row r="223" spans="1:10" x14ac:dyDescent="0.75">
      <c r="A223">
        <v>2.2338131497747299E-2</v>
      </c>
      <c r="B223">
        <v>3.2293238000000002E-2</v>
      </c>
      <c r="C223">
        <v>3.6084339271018E-2</v>
      </c>
      <c r="D223">
        <v>3.7496022227642603E-2</v>
      </c>
      <c r="E223">
        <v>3.8567923773662499E-2</v>
      </c>
      <c r="F223">
        <v>4.4340913000000003E-2</v>
      </c>
      <c r="G223">
        <v>4.5165367949261397E-2</v>
      </c>
      <c r="H223">
        <v>4.5855700064779903E-2</v>
      </c>
      <c r="I223">
        <v>4.64476168293321E-2</v>
      </c>
      <c r="J223">
        <v>4.4772703281016603E-2</v>
      </c>
    </row>
    <row r="224" spans="1:10" x14ac:dyDescent="0.75">
      <c r="A224">
        <v>2.22479627468142E-2</v>
      </c>
      <c r="B224">
        <v>3.2293377999999998E-2</v>
      </c>
      <c r="C224">
        <v>3.6462777864129603E-2</v>
      </c>
      <c r="D224">
        <v>3.7952658402317298E-2</v>
      </c>
      <c r="E224">
        <v>3.9044689435192299E-2</v>
      </c>
      <c r="F224">
        <v>4.4537104000000001E-2</v>
      </c>
      <c r="G224">
        <v>4.5376922947494701E-2</v>
      </c>
      <c r="H224">
        <v>4.6085304228070501E-2</v>
      </c>
      <c r="I224">
        <v>4.66941122945225E-2</v>
      </c>
      <c r="J224">
        <v>4.4976083446704798E-2</v>
      </c>
    </row>
    <row r="225" spans="1:10" x14ac:dyDescent="0.75">
      <c r="A225">
        <v>2.2214797902133501E-2</v>
      </c>
      <c r="B225">
        <v>3.2276872999999998E-2</v>
      </c>
      <c r="C225">
        <v>3.6600961051458901E-2</v>
      </c>
      <c r="D225">
        <v>3.79748508538943E-2</v>
      </c>
      <c r="E225">
        <v>3.8943633801128502E-2</v>
      </c>
      <c r="F225">
        <v>4.4273224999999999E-2</v>
      </c>
      <c r="G225">
        <v>4.5024708634044001E-2</v>
      </c>
      <c r="H225">
        <v>4.5663486274884701E-2</v>
      </c>
      <c r="I225">
        <v>4.6221700110934801E-2</v>
      </c>
      <c r="J225">
        <v>4.4665780982278698E-2</v>
      </c>
    </row>
    <row r="226" spans="1:10" x14ac:dyDescent="0.75">
      <c r="A226">
        <v>2.2219651230103901E-2</v>
      </c>
      <c r="B226">
        <v>3.2155477000000002E-2</v>
      </c>
      <c r="C226">
        <v>3.6395113609463202E-2</v>
      </c>
      <c r="D226">
        <v>3.7650822796995297E-2</v>
      </c>
      <c r="E226">
        <v>3.8559222769552703E-2</v>
      </c>
      <c r="F226">
        <v>4.4121619000000001E-2</v>
      </c>
      <c r="G226">
        <v>4.4876084677152102E-2</v>
      </c>
      <c r="H226">
        <v>4.5515346528818501E-2</v>
      </c>
      <c r="I226">
        <v>4.6070266811688798E-2</v>
      </c>
      <c r="J226">
        <v>4.4515759671138098E-2</v>
      </c>
    </row>
    <row r="227" spans="1:10" x14ac:dyDescent="0.75">
      <c r="A227">
        <v>2.2260705075784398E-2</v>
      </c>
      <c r="B227">
        <v>3.2304935E-2</v>
      </c>
      <c r="C227">
        <v>3.6079903064230999E-2</v>
      </c>
      <c r="D227">
        <v>3.72733571378394E-2</v>
      </c>
      <c r="E227">
        <v>3.8157838365816002E-2</v>
      </c>
      <c r="F227">
        <v>4.3670013000000001E-2</v>
      </c>
      <c r="G227">
        <v>4.4394504916656703E-2</v>
      </c>
      <c r="H227">
        <v>4.50117029920259E-2</v>
      </c>
      <c r="I227">
        <v>4.55515563360845E-2</v>
      </c>
      <c r="J227">
        <v>4.4048166717567699E-2</v>
      </c>
    </row>
    <row r="228" spans="1:10" x14ac:dyDescent="0.75">
      <c r="A228">
        <v>2.2514914895325401E-2</v>
      </c>
      <c r="B228">
        <v>3.2476817999999998E-2</v>
      </c>
      <c r="C228">
        <v>3.57325452620686E-2</v>
      </c>
      <c r="D228">
        <v>3.6891105778852899E-2</v>
      </c>
      <c r="E228">
        <v>3.7759910319705797E-2</v>
      </c>
      <c r="F228">
        <v>4.3483072999999997E-2</v>
      </c>
      <c r="G228">
        <v>4.4228126082426197E-2</v>
      </c>
      <c r="H228">
        <v>4.4861761402393598E-2</v>
      </c>
      <c r="I228">
        <v>4.541230276634E-2</v>
      </c>
      <c r="J228">
        <v>4.3871890382805201E-2</v>
      </c>
    </row>
    <row r="229" spans="1:10" x14ac:dyDescent="0.75">
      <c r="A229">
        <v>2.2771248084026301E-2</v>
      </c>
      <c r="B229">
        <v>3.2567875000000003E-2</v>
      </c>
      <c r="C229">
        <v>3.53770031213783E-2</v>
      </c>
      <c r="D229">
        <v>3.6511665696690399E-2</v>
      </c>
      <c r="E229">
        <v>3.7366584822318298E-2</v>
      </c>
      <c r="F229">
        <v>4.3085944000000001E-2</v>
      </c>
      <c r="G229">
        <v>4.37864122330964E-2</v>
      </c>
      <c r="H229">
        <v>4.4383420772010698E-2</v>
      </c>
      <c r="I229">
        <v>4.4906094446945898E-2</v>
      </c>
      <c r="J229">
        <v>4.3451580755482097E-2</v>
      </c>
    </row>
    <row r="230" spans="1:10" x14ac:dyDescent="0.75">
      <c r="A230">
        <v>2.2859239997173E-2</v>
      </c>
      <c r="B230">
        <v>3.2749166000000003E-2</v>
      </c>
      <c r="C230">
        <v>3.5482449198657097E-2</v>
      </c>
      <c r="D230">
        <v>3.6765133093389003E-2</v>
      </c>
      <c r="E230">
        <v>3.7738640581847699E-2</v>
      </c>
      <c r="F230">
        <v>4.3880633000000002E-2</v>
      </c>
      <c r="G230">
        <v>4.4733048738394898E-2</v>
      </c>
      <c r="H230">
        <v>4.54660621130238E-2</v>
      </c>
      <c r="I230">
        <v>4.6111891676810103E-2</v>
      </c>
      <c r="J230">
        <v>4.4324360734692703E-2</v>
      </c>
    </row>
    <row r="231" spans="1:10" x14ac:dyDescent="0.75">
      <c r="A231">
        <v>2.2993348544293399E-2</v>
      </c>
      <c r="B231">
        <v>3.3292693999999998E-2</v>
      </c>
      <c r="C231">
        <v>3.5543896207618698E-2</v>
      </c>
      <c r="D231">
        <v>3.67966920383015E-2</v>
      </c>
      <c r="E231">
        <v>3.7707337359148899E-2</v>
      </c>
      <c r="F231">
        <v>4.4098871999999997E-2</v>
      </c>
      <c r="G231">
        <v>4.4868045947115402E-2</v>
      </c>
      <c r="H231">
        <v>4.5524528849304101E-2</v>
      </c>
      <c r="I231">
        <v>4.6100817284100801E-2</v>
      </c>
      <c r="J231">
        <v>4.4500384829919401E-2</v>
      </c>
    </row>
    <row r="232" spans="1:10" x14ac:dyDescent="0.75">
      <c r="A232">
        <v>2.3165483343218499E-2</v>
      </c>
      <c r="B232">
        <v>3.3473951000000002E-2</v>
      </c>
      <c r="C232">
        <v>3.6724382376862597E-2</v>
      </c>
      <c r="D232">
        <v>3.8310292561933301E-2</v>
      </c>
      <c r="E232">
        <v>3.9444202668910501E-2</v>
      </c>
      <c r="F232">
        <v>4.5352445999999998E-2</v>
      </c>
      <c r="G232">
        <v>4.6164071618804002E-2</v>
      </c>
      <c r="H232">
        <v>4.6835207949446497E-2</v>
      </c>
      <c r="I232">
        <v>4.7405266017603503E-2</v>
      </c>
      <c r="J232">
        <v>4.5779063833043802E-2</v>
      </c>
    </row>
    <row r="233" spans="1:10" x14ac:dyDescent="0.75">
      <c r="A233">
        <v>2.3263836256410601E-2</v>
      </c>
      <c r="B233">
        <v>3.3468195999999999E-2</v>
      </c>
      <c r="C233">
        <v>3.7116903577556197E-2</v>
      </c>
      <c r="D233">
        <v>3.8536662360113001E-2</v>
      </c>
      <c r="E233">
        <v>3.9516965033266099E-2</v>
      </c>
      <c r="F233">
        <v>4.5612808999999997E-2</v>
      </c>
      <c r="G233">
        <v>4.64024615623429E-2</v>
      </c>
      <c r="H233">
        <v>4.7074173544140598E-2</v>
      </c>
      <c r="I233">
        <v>4.7659724380558197E-2</v>
      </c>
      <c r="J233">
        <v>4.6025149373769503E-2</v>
      </c>
    </row>
    <row r="234" spans="1:10" x14ac:dyDescent="0.75">
      <c r="A234">
        <v>2.3288986756983501E-2</v>
      </c>
      <c r="B234">
        <v>3.3322918999999999E-2</v>
      </c>
      <c r="C234">
        <v>3.7207668362042999E-2</v>
      </c>
      <c r="D234">
        <v>3.8492756106068698E-2</v>
      </c>
      <c r="E234">
        <v>3.93901247353763E-2</v>
      </c>
      <c r="F234">
        <v>4.5610917000000001E-2</v>
      </c>
      <c r="G234">
        <v>4.63904088882411E-2</v>
      </c>
      <c r="H234">
        <v>4.7045361767013599E-2</v>
      </c>
      <c r="I234">
        <v>4.7606658411699802E-2</v>
      </c>
      <c r="J234">
        <v>4.6018816695866598E-2</v>
      </c>
    </row>
    <row r="235" spans="1:10" x14ac:dyDescent="0.75">
      <c r="A235">
        <v>2.3272182604308099E-2</v>
      </c>
      <c r="B235">
        <v>3.3438286999999997E-2</v>
      </c>
      <c r="C235">
        <v>3.7255091331454999E-2</v>
      </c>
      <c r="D235">
        <v>3.85429253414327E-2</v>
      </c>
      <c r="E235">
        <v>3.94885343581853E-2</v>
      </c>
      <c r="F235">
        <v>4.6360871999999997E-2</v>
      </c>
      <c r="G235">
        <v>4.7186345486112197E-2</v>
      </c>
      <c r="H235">
        <v>4.7870368519305297E-2</v>
      </c>
      <c r="I235">
        <v>4.8447516172816701E-2</v>
      </c>
      <c r="J235">
        <v>4.6794201017453498E-2</v>
      </c>
    </row>
    <row r="236" spans="1:10" x14ac:dyDescent="0.75">
      <c r="A236">
        <v>2.32107748389704E-2</v>
      </c>
      <c r="B236">
        <v>3.3623486000000001E-2</v>
      </c>
      <c r="C236">
        <v>3.7670472560208501E-2</v>
      </c>
      <c r="D236">
        <v>3.8987124742788003E-2</v>
      </c>
      <c r="E236">
        <v>3.9913721661392398E-2</v>
      </c>
      <c r="F236">
        <v>4.6185755000000002E-2</v>
      </c>
      <c r="G236">
        <v>4.6912464283306997E-2</v>
      </c>
      <c r="H236">
        <v>4.7528896695311303E-2</v>
      </c>
      <c r="I236">
        <v>4.8065919795498901E-2</v>
      </c>
      <c r="J236">
        <v>4.6565668959026502E-2</v>
      </c>
    </row>
    <row r="237" spans="1:10" x14ac:dyDescent="0.75">
      <c r="A237">
        <v>2.3125806106250001E-2</v>
      </c>
      <c r="B237">
        <v>3.3651731999999997E-2</v>
      </c>
      <c r="C237">
        <v>3.75535134552945E-2</v>
      </c>
      <c r="D237">
        <v>3.8736752888149199E-2</v>
      </c>
      <c r="E237">
        <v>3.9576207259426503E-2</v>
      </c>
      <c r="F237">
        <v>4.6558082000000001E-2</v>
      </c>
      <c r="G237">
        <v>4.7286711708246498E-2</v>
      </c>
      <c r="H237">
        <v>4.7900092245167301E-2</v>
      </c>
      <c r="I237">
        <v>4.8431319099781697E-2</v>
      </c>
      <c r="J237">
        <v>4.6939647113334503E-2</v>
      </c>
    </row>
    <row r="238" spans="1:10" x14ac:dyDescent="0.75">
      <c r="A238">
        <v>2.3013506031106901E-2</v>
      </c>
      <c r="B238">
        <v>3.3732225999999997E-2</v>
      </c>
      <c r="C238">
        <v>3.7299276656038403E-2</v>
      </c>
      <c r="D238">
        <v>3.8424611546473399E-2</v>
      </c>
      <c r="E238">
        <v>3.9251149044731398E-2</v>
      </c>
      <c r="F238">
        <v>4.6365340999999997E-2</v>
      </c>
      <c r="G238">
        <v>4.7097947056684297E-2</v>
      </c>
      <c r="H238">
        <v>4.7721901349170898E-2</v>
      </c>
      <c r="I238">
        <v>4.8263228388685998E-2</v>
      </c>
      <c r="J238">
        <v>4.6747461685794703E-2</v>
      </c>
    </row>
    <row r="239" spans="1:10" x14ac:dyDescent="0.75">
      <c r="A239">
        <v>2.2975640027515301E-2</v>
      </c>
      <c r="B239">
        <v>3.3905943000000001E-2</v>
      </c>
      <c r="C239">
        <v>3.7048517138457797E-2</v>
      </c>
      <c r="D239">
        <v>3.8193867082725902E-2</v>
      </c>
      <c r="E239">
        <v>3.9045858780174698E-2</v>
      </c>
      <c r="F239">
        <v>4.5922327999999998E-2</v>
      </c>
      <c r="G239">
        <v>4.6630214258705102E-2</v>
      </c>
      <c r="H239">
        <v>4.7232687222803001E-2</v>
      </c>
      <c r="I239">
        <v>4.7755884351056099E-2</v>
      </c>
      <c r="J239">
        <v>4.6291634599865003E-2</v>
      </c>
    </row>
    <row r="240" spans="1:10" x14ac:dyDescent="0.75">
      <c r="A240">
        <v>2.30080395738942E-2</v>
      </c>
      <c r="B240">
        <v>3.4067805999999999E-2</v>
      </c>
      <c r="C240">
        <v>3.6879311910508299E-2</v>
      </c>
      <c r="D240">
        <v>3.8061631262880202E-2</v>
      </c>
      <c r="E240">
        <v>3.8943200491544198E-2</v>
      </c>
      <c r="F240">
        <v>4.6715918000000002E-2</v>
      </c>
      <c r="G240">
        <v>4.7524159172621802E-2</v>
      </c>
      <c r="H240">
        <v>4.82042728944116E-2</v>
      </c>
      <c r="I240">
        <v>4.87887837244338E-2</v>
      </c>
      <c r="J240">
        <v>4.7138705480576401E-2</v>
      </c>
    </row>
    <row r="241" spans="1:10" x14ac:dyDescent="0.75">
      <c r="A241">
        <v>2.2991590096503499E-2</v>
      </c>
      <c r="B241">
        <v>3.4259489999999997E-2</v>
      </c>
      <c r="C241">
        <v>3.6865300708278703E-2</v>
      </c>
      <c r="D241">
        <v>3.8035963457538999E-2</v>
      </c>
      <c r="E241">
        <v>3.8878886743557203E-2</v>
      </c>
      <c r="F241">
        <v>4.7686764999999999E-2</v>
      </c>
      <c r="G241">
        <v>4.8522987373221103E-2</v>
      </c>
      <c r="H241">
        <v>4.9208769078590502E-2</v>
      </c>
      <c r="I241">
        <v>4.9785142260838799E-2</v>
      </c>
      <c r="J241">
        <v>4.8126908668750801E-2</v>
      </c>
    </row>
    <row r="242" spans="1:10" x14ac:dyDescent="0.75">
      <c r="A242">
        <v>2.30144931607494E-2</v>
      </c>
      <c r="B242">
        <v>3.4388583E-2</v>
      </c>
      <c r="C242">
        <v>3.6635976665752003E-2</v>
      </c>
      <c r="D242">
        <v>3.7730447194078899E-2</v>
      </c>
      <c r="E242">
        <v>3.85224154724935E-2</v>
      </c>
      <c r="F242">
        <v>4.7340084999999997E-2</v>
      </c>
      <c r="G242">
        <v>4.8087973228408999E-2</v>
      </c>
      <c r="H242">
        <v>4.87184186797446E-2</v>
      </c>
      <c r="I242">
        <v>4.9264069157752201E-2</v>
      </c>
      <c r="J242">
        <v>4.7731492150914802E-2</v>
      </c>
    </row>
    <row r="243" spans="1:10" x14ac:dyDescent="0.75">
      <c r="A243">
        <v>2.3097077406734098E-2</v>
      </c>
      <c r="B243">
        <v>3.5085867E-2</v>
      </c>
      <c r="C243">
        <v>3.69000357171404E-2</v>
      </c>
      <c r="D243">
        <v>3.81211265423601E-2</v>
      </c>
      <c r="E243">
        <v>3.9009061306696499E-2</v>
      </c>
      <c r="F243">
        <v>4.6849301000000003E-2</v>
      </c>
      <c r="G243">
        <v>4.7582397129337699E-2</v>
      </c>
      <c r="H243">
        <v>4.8203090793596297E-2</v>
      </c>
      <c r="I243">
        <v>4.8740897091865999E-2</v>
      </c>
      <c r="J243">
        <v>4.7232312820103498E-2</v>
      </c>
    </row>
    <row r="244" spans="1:10" x14ac:dyDescent="0.75">
      <c r="A244">
        <v>2.3114338846604202E-2</v>
      </c>
      <c r="B244">
        <v>3.5772906E-2</v>
      </c>
      <c r="C244">
        <v>3.6842346614199703E-2</v>
      </c>
      <c r="D244">
        <v>3.7969840530984199E-2</v>
      </c>
      <c r="E244">
        <v>3.8770776929961601E-2</v>
      </c>
      <c r="F244">
        <v>4.6359710999999998E-2</v>
      </c>
      <c r="G244">
        <v>4.7082238129577202E-2</v>
      </c>
      <c r="H244">
        <v>4.7694139038256103E-2</v>
      </c>
      <c r="I244">
        <v>4.82243506286942E-2</v>
      </c>
      <c r="J244">
        <v>4.6737154531030702E-2</v>
      </c>
    </row>
    <row r="245" spans="1:10" x14ac:dyDescent="0.75">
      <c r="A245">
        <v>2.3161952719895601E-2</v>
      </c>
      <c r="B245">
        <v>3.6177186E-2</v>
      </c>
      <c r="C245">
        <v>3.6608487986827302E-2</v>
      </c>
      <c r="D245">
        <v>3.7661213202027102E-2</v>
      </c>
      <c r="E245">
        <v>3.8422055284918398E-2</v>
      </c>
      <c r="F245">
        <v>4.5902927000000003E-2</v>
      </c>
      <c r="G245">
        <v>4.6617061137078898E-2</v>
      </c>
      <c r="H245">
        <v>4.7221522489755099E-2</v>
      </c>
      <c r="I245">
        <v>4.7744977664557903E-2</v>
      </c>
      <c r="J245">
        <v>4.62760289154409E-2</v>
      </c>
    </row>
    <row r="246" spans="1:10" x14ac:dyDescent="0.75">
      <c r="A246">
        <v>2.3164681556433499E-2</v>
      </c>
      <c r="B246">
        <v>3.6299944000000001E-2</v>
      </c>
      <c r="C246">
        <v>3.7172686317642499E-2</v>
      </c>
      <c r="D246">
        <v>3.8434740881399802E-2</v>
      </c>
      <c r="E246">
        <v>3.9350145588125399E-2</v>
      </c>
      <c r="F246">
        <v>4.6244917000000003E-2</v>
      </c>
      <c r="G246">
        <v>4.7104855669701698E-2</v>
      </c>
      <c r="H246">
        <v>4.7855773590712997E-2</v>
      </c>
      <c r="I246">
        <v>4.8526821460520099E-2</v>
      </c>
      <c r="J246">
        <v>4.66908624520809E-2</v>
      </c>
    </row>
    <row r="247" spans="1:10" x14ac:dyDescent="0.75">
      <c r="A247">
        <v>2.3169643020888701E-2</v>
      </c>
      <c r="B247">
        <v>3.6262471999999997E-2</v>
      </c>
      <c r="C247">
        <v>3.7360033807881297E-2</v>
      </c>
      <c r="D247">
        <v>3.8503181014904103E-2</v>
      </c>
      <c r="E247">
        <v>3.9286711684198901E-2</v>
      </c>
      <c r="F247">
        <v>4.6128350999999998E-2</v>
      </c>
      <c r="G247">
        <v>4.6963332981998403E-2</v>
      </c>
      <c r="H247">
        <v>4.7672243002676702E-2</v>
      </c>
      <c r="I247">
        <v>4.8288467689861697E-2</v>
      </c>
      <c r="J247">
        <v>4.6564206660871903E-2</v>
      </c>
    </row>
    <row r="248" spans="1:10" x14ac:dyDescent="0.75">
      <c r="A248">
        <v>2.3280171336633699E-2</v>
      </c>
      <c r="B248">
        <v>3.6117156999999997E-2</v>
      </c>
      <c r="C248">
        <v>3.7287615263833597E-2</v>
      </c>
      <c r="D248">
        <v>3.8357553705703602E-2</v>
      </c>
      <c r="E248">
        <v>3.9121302224005103E-2</v>
      </c>
      <c r="F248">
        <v>4.6374422999999998E-2</v>
      </c>
      <c r="G248">
        <v>4.7176774006002099E-2</v>
      </c>
      <c r="H248">
        <v>4.78569627968254E-2</v>
      </c>
      <c r="I248">
        <v>4.8452908756884398E-2</v>
      </c>
      <c r="J248">
        <v>4.6794013123323201E-2</v>
      </c>
    </row>
    <row r="249" spans="1:10" x14ac:dyDescent="0.75">
      <c r="A249">
        <v>2.3324669731609099E-2</v>
      </c>
      <c r="B249">
        <v>3.5913618000000001E-2</v>
      </c>
      <c r="C249">
        <v>3.7436524949549799E-2</v>
      </c>
      <c r="D249">
        <v>3.8575501865894798E-2</v>
      </c>
      <c r="E249">
        <v>3.9400184299594299E-2</v>
      </c>
      <c r="F249">
        <v>4.6307383000000001E-2</v>
      </c>
      <c r="G249">
        <v>4.7155364990517597E-2</v>
      </c>
      <c r="H249">
        <v>4.7895881768715197E-2</v>
      </c>
      <c r="I249">
        <v>4.8559061374451602E-2</v>
      </c>
      <c r="J249">
        <v>4.67473378878887E-2</v>
      </c>
    </row>
    <row r="250" spans="1:10" x14ac:dyDescent="0.75">
      <c r="A250">
        <v>2.3320720163957899E-2</v>
      </c>
      <c r="B250">
        <v>3.5670575000000003E-2</v>
      </c>
      <c r="C250">
        <v>3.7571886406434302E-2</v>
      </c>
      <c r="D250">
        <v>3.8829653163919398E-2</v>
      </c>
      <c r="E250">
        <v>3.9753977472727402E-2</v>
      </c>
      <c r="F250">
        <v>4.6696442999999997E-2</v>
      </c>
      <c r="G250">
        <v>4.7575972497453302E-2</v>
      </c>
      <c r="H250">
        <v>4.8345844691841403E-2</v>
      </c>
      <c r="I250">
        <v>4.9037906059809198E-2</v>
      </c>
      <c r="J250">
        <v>4.7152577150522998E-2</v>
      </c>
    </row>
    <row r="251" spans="1:10" x14ac:dyDescent="0.75">
      <c r="A251">
        <v>2.32774239296306E-2</v>
      </c>
      <c r="B251">
        <v>3.5407684000000002E-2</v>
      </c>
      <c r="C251">
        <v>3.7609793553458698E-2</v>
      </c>
      <c r="D251">
        <v>3.8919332797087799E-2</v>
      </c>
      <c r="E251">
        <v>3.9865204249327497E-2</v>
      </c>
      <c r="F251">
        <v>4.6922673999999998E-2</v>
      </c>
      <c r="G251">
        <v>4.7803209658209299E-2</v>
      </c>
      <c r="H251">
        <v>4.8555774829571699E-2</v>
      </c>
      <c r="I251">
        <v>4.9214415730060003E-2</v>
      </c>
      <c r="J251">
        <v>4.73815976627142E-2</v>
      </c>
    </row>
    <row r="252" spans="1:10" x14ac:dyDescent="0.75">
      <c r="A252">
        <v>2.3205657158128699E-2</v>
      </c>
      <c r="B252">
        <v>3.5130592000000002E-2</v>
      </c>
      <c r="C252">
        <v>3.8214784754817502E-2</v>
      </c>
      <c r="D252">
        <v>3.9721152005628098E-2</v>
      </c>
      <c r="E252">
        <v>4.0811812745922403E-2</v>
      </c>
      <c r="F252">
        <v>4.7079454999999999E-2</v>
      </c>
      <c r="G252">
        <v>4.7928684607627899E-2</v>
      </c>
      <c r="H252">
        <v>4.8654277658664397E-2</v>
      </c>
      <c r="I252">
        <v>4.92925983554343E-2</v>
      </c>
      <c r="J252">
        <v>4.7522505164442397E-2</v>
      </c>
    </row>
    <row r="253" spans="1:10" x14ac:dyDescent="0.75">
      <c r="A253">
        <v>2.3110391552633901E-2</v>
      </c>
      <c r="B253">
        <v>3.4847553000000003E-2</v>
      </c>
      <c r="C253">
        <v>3.8955665675525698E-2</v>
      </c>
      <c r="D253">
        <v>4.0414989546734198E-2</v>
      </c>
      <c r="E253">
        <v>4.1365663611075403E-2</v>
      </c>
      <c r="F253">
        <v>4.7795865E-2</v>
      </c>
      <c r="G253">
        <v>4.8634523431033701E-2</v>
      </c>
      <c r="H253">
        <v>4.9329351068570698E-2</v>
      </c>
      <c r="I253">
        <v>4.9921003185310397E-2</v>
      </c>
      <c r="J253">
        <v>4.82364043378367E-2</v>
      </c>
    </row>
    <row r="254" spans="1:10" x14ac:dyDescent="0.75">
      <c r="A254">
        <v>2.3133160533196001E-2</v>
      </c>
      <c r="B254">
        <v>3.4827267000000002E-2</v>
      </c>
      <c r="C254">
        <v>3.90016986689228E-2</v>
      </c>
      <c r="D254">
        <v>4.0266153097496801E-2</v>
      </c>
      <c r="E254">
        <v>4.1092634101290999E-2</v>
      </c>
      <c r="F254">
        <v>4.7961548E-2</v>
      </c>
      <c r="G254">
        <v>4.8787549020170198E-2</v>
      </c>
      <c r="H254">
        <v>4.9479693435182902E-2</v>
      </c>
      <c r="I254">
        <v>5.0075865817102001E-2</v>
      </c>
      <c r="J254">
        <v>4.8394262816848298E-2</v>
      </c>
    </row>
    <row r="255" spans="1:10" x14ac:dyDescent="0.75">
      <c r="A255">
        <v>2.3187506152702299E-2</v>
      </c>
      <c r="B255">
        <v>3.4749804000000002E-2</v>
      </c>
      <c r="C255">
        <v>3.9116015687560499E-2</v>
      </c>
      <c r="D255">
        <v>4.0345731527226897E-2</v>
      </c>
      <c r="E255">
        <v>4.11766563871927E-2</v>
      </c>
      <c r="F255">
        <v>4.7895563000000002E-2</v>
      </c>
      <c r="G255">
        <v>4.87540640473531E-2</v>
      </c>
      <c r="H255">
        <v>4.9491971562656598E-2</v>
      </c>
      <c r="I255">
        <v>5.0143255894726103E-2</v>
      </c>
      <c r="J255">
        <v>4.83425635897912E-2</v>
      </c>
    </row>
    <row r="256" spans="1:10" x14ac:dyDescent="0.75">
      <c r="A256">
        <v>2.3188416526056001E-2</v>
      </c>
      <c r="B256">
        <v>3.4609118000000001E-2</v>
      </c>
      <c r="C256">
        <v>3.8974059149599803E-2</v>
      </c>
      <c r="D256">
        <v>4.0101566466295403E-2</v>
      </c>
      <c r="E256">
        <v>4.0870003803757597E-2</v>
      </c>
      <c r="F256">
        <v>4.7715731999999997E-2</v>
      </c>
      <c r="G256">
        <v>4.8525337508654703E-2</v>
      </c>
      <c r="H256">
        <v>4.92019677644598E-2</v>
      </c>
      <c r="I256">
        <v>4.9783329688055801E-2</v>
      </c>
      <c r="J256">
        <v>4.8140028716719803E-2</v>
      </c>
    </row>
    <row r="257" spans="1:10" x14ac:dyDescent="0.75">
      <c r="A257">
        <v>2.3373525540369901E-2</v>
      </c>
      <c r="B257">
        <v>3.4425576999999999E-2</v>
      </c>
      <c r="C257">
        <v>3.8710240572105502E-2</v>
      </c>
      <c r="D257">
        <v>3.9769941816262401E-2</v>
      </c>
      <c r="E257">
        <v>4.0511464317619199E-2</v>
      </c>
      <c r="F257">
        <v>4.7788748999999998E-2</v>
      </c>
      <c r="G257">
        <v>4.85863627424633E-2</v>
      </c>
      <c r="H257">
        <v>4.9248014997364101E-2</v>
      </c>
      <c r="I257">
        <v>4.9813174213387497E-2</v>
      </c>
      <c r="J257">
        <v>4.8207640390668799E-2</v>
      </c>
    </row>
    <row r="258" spans="1:10" x14ac:dyDescent="0.75">
      <c r="A258">
        <v>2.3604083822953099E-2</v>
      </c>
      <c r="B258">
        <v>3.4211004000000003E-2</v>
      </c>
      <c r="C258">
        <v>3.8455488004140503E-2</v>
      </c>
      <c r="D258">
        <v>3.9500226165713102E-2</v>
      </c>
      <c r="E258">
        <v>4.0247593974755899E-2</v>
      </c>
      <c r="F258">
        <v>4.7672302999999999E-2</v>
      </c>
      <c r="G258">
        <v>4.84776186623928E-2</v>
      </c>
      <c r="H258">
        <v>4.9159044673345899E-2</v>
      </c>
      <c r="I258">
        <v>4.9754058189530097E-2</v>
      </c>
      <c r="J258">
        <v>4.8093446577463499E-2</v>
      </c>
    </row>
    <row r="259" spans="1:10" x14ac:dyDescent="0.75">
      <c r="A259">
        <v>2.3864781844168001E-2</v>
      </c>
      <c r="B259">
        <v>3.3973727000000002E-2</v>
      </c>
      <c r="C259">
        <v>3.81831570909138E-2</v>
      </c>
      <c r="D259">
        <v>3.9205453416148298E-2</v>
      </c>
      <c r="E259">
        <v>3.9936832528298299E-2</v>
      </c>
      <c r="F259">
        <v>4.7482290000000003E-2</v>
      </c>
      <c r="G259">
        <v>4.8220330166752597E-2</v>
      </c>
      <c r="H259">
        <v>4.8838826111973703E-2</v>
      </c>
      <c r="I259">
        <v>4.93737736479717E-2</v>
      </c>
      <c r="J259">
        <v>4.7869175106676702E-2</v>
      </c>
    </row>
    <row r="260" spans="1:10" x14ac:dyDescent="0.75">
      <c r="A260">
        <v>2.4329960915884699E-2</v>
      </c>
      <c r="B260">
        <v>3.3880857E-2</v>
      </c>
      <c r="C260">
        <v>3.7878157392579798E-2</v>
      </c>
      <c r="D260">
        <v>3.88784918697219E-2</v>
      </c>
      <c r="E260">
        <v>3.9595372304005297E-2</v>
      </c>
      <c r="F260">
        <v>4.8396065000000002E-2</v>
      </c>
      <c r="G260">
        <v>4.9189197024652999E-2</v>
      </c>
      <c r="H260">
        <v>4.9837711012194502E-2</v>
      </c>
      <c r="I260">
        <v>5.0383919283216297E-2</v>
      </c>
      <c r="J260">
        <v>4.88139412523984E-2</v>
      </c>
    </row>
    <row r="261" spans="1:10" x14ac:dyDescent="0.75">
      <c r="A261">
        <v>2.4633611109151202E-2</v>
      </c>
      <c r="B261">
        <v>3.3769005999999997E-2</v>
      </c>
      <c r="C261">
        <v>3.81536273425825E-2</v>
      </c>
      <c r="D261">
        <v>3.9266019844952302E-2</v>
      </c>
      <c r="E261">
        <v>4.0044667923936399E-2</v>
      </c>
      <c r="F261">
        <v>4.8077132000000002E-2</v>
      </c>
      <c r="G261">
        <v>4.8790132411821702E-2</v>
      </c>
      <c r="H261">
        <v>4.93902130919757E-2</v>
      </c>
      <c r="I261">
        <v>4.9910430516971603E-2</v>
      </c>
      <c r="J261">
        <v>4.8450442722560098E-2</v>
      </c>
    </row>
    <row r="262" spans="1:10" x14ac:dyDescent="0.75">
      <c r="A262">
        <v>2.4838994107194801E-2</v>
      </c>
      <c r="B262">
        <v>3.3944041000000001E-2</v>
      </c>
      <c r="C262">
        <v>3.8442816855822397E-2</v>
      </c>
      <c r="D262">
        <v>3.9590913492185E-2</v>
      </c>
      <c r="E262">
        <v>4.0380774961328303E-2</v>
      </c>
      <c r="F262">
        <v>4.8285053000000001E-2</v>
      </c>
      <c r="G262">
        <v>4.8999988840337197E-2</v>
      </c>
      <c r="H262">
        <v>4.9597405987039003E-2</v>
      </c>
      <c r="I262">
        <v>5.0112619608953198E-2</v>
      </c>
      <c r="J262">
        <v>4.8659997992917002E-2</v>
      </c>
    </row>
    <row r="263" spans="1:10" x14ac:dyDescent="0.75">
      <c r="A263">
        <v>2.4946618518660701E-2</v>
      </c>
      <c r="B263">
        <v>3.4138789000000003E-2</v>
      </c>
      <c r="C263">
        <v>3.8682963556560902E-2</v>
      </c>
      <c r="D263">
        <v>3.9846696337518299E-2</v>
      </c>
      <c r="E263">
        <v>4.0663353473146799E-2</v>
      </c>
      <c r="F263">
        <v>4.785379E-2</v>
      </c>
      <c r="G263">
        <v>4.8546219309093801E-2</v>
      </c>
      <c r="H263">
        <v>4.9130962757505801E-2</v>
      </c>
      <c r="I263">
        <v>4.9638247096386499E-2</v>
      </c>
      <c r="J263">
        <v>4.8215836434348402E-2</v>
      </c>
    </row>
    <row r="264" spans="1:10" x14ac:dyDescent="0.75">
      <c r="A264">
        <v>2.4998929985798599E-2</v>
      </c>
      <c r="B264">
        <v>3.4135709E-2</v>
      </c>
      <c r="C264">
        <v>3.8945722850751797E-2</v>
      </c>
      <c r="D264">
        <v>4.0094371296051902E-2</v>
      </c>
      <c r="E264">
        <v>4.0892134184293799E-2</v>
      </c>
      <c r="F264">
        <v>4.8004604999999999E-2</v>
      </c>
      <c r="G264">
        <v>4.8806928742979698E-2</v>
      </c>
      <c r="H264">
        <v>4.95034077581714E-2</v>
      </c>
      <c r="I264">
        <v>5.0123456842135101E-2</v>
      </c>
      <c r="J264">
        <v>4.8421273499951602E-2</v>
      </c>
    </row>
    <row r="265" spans="1:10" x14ac:dyDescent="0.75">
      <c r="A265">
        <v>2.4991562061331501E-2</v>
      </c>
      <c r="B265">
        <v>3.4103753000000001E-2</v>
      </c>
      <c r="C265">
        <v>3.9487367535956899E-2</v>
      </c>
      <c r="D265">
        <v>4.0689012228596999E-2</v>
      </c>
      <c r="E265">
        <v>4.1505275239077002E-2</v>
      </c>
      <c r="F265">
        <v>4.8133623E-2</v>
      </c>
      <c r="G265">
        <v>4.8822197372917098E-2</v>
      </c>
      <c r="H265">
        <v>4.93965839619398E-2</v>
      </c>
      <c r="I265">
        <v>4.9892250323660299E-2</v>
      </c>
      <c r="J265">
        <v>4.8495060066003397E-2</v>
      </c>
    </row>
    <row r="266" spans="1:10" x14ac:dyDescent="0.75">
      <c r="A266">
        <v>2.4971360293037499E-2</v>
      </c>
      <c r="B266">
        <v>3.4013796999999998E-2</v>
      </c>
      <c r="C266">
        <v>3.9572033592802598E-2</v>
      </c>
      <c r="D266">
        <v>4.0630757675980303E-2</v>
      </c>
      <c r="E266">
        <v>4.1333336965613497E-2</v>
      </c>
      <c r="F266">
        <v>4.7712047E-2</v>
      </c>
      <c r="G266">
        <v>4.83792770593253E-2</v>
      </c>
      <c r="H266">
        <v>4.8942654367744302E-2</v>
      </c>
      <c r="I266">
        <v>4.94313416801931E-2</v>
      </c>
      <c r="J266">
        <v>4.8060935978620899E-2</v>
      </c>
    </row>
    <row r="267" spans="1:10" x14ac:dyDescent="0.75">
      <c r="A267">
        <v>2.49141645788678E-2</v>
      </c>
      <c r="B267">
        <v>3.3929050000000002E-2</v>
      </c>
      <c r="C267">
        <v>3.9388552853009899E-2</v>
      </c>
      <c r="D267">
        <v>4.0350225074182698E-2</v>
      </c>
      <c r="E267">
        <v>4.1012316789570298E-2</v>
      </c>
      <c r="F267">
        <v>4.7385144999999997E-2</v>
      </c>
      <c r="G267">
        <v>4.8043126364138197E-2</v>
      </c>
      <c r="H267">
        <v>4.8595668904092303E-2</v>
      </c>
      <c r="I267">
        <v>4.9071966365876601E-2</v>
      </c>
      <c r="J267">
        <v>4.7729577628779697E-2</v>
      </c>
    </row>
    <row r="268" spans="1:10" x14ac:dyDescent="0.75">
      <c r="A268">
        <v>2.4825795263930299E-2</v>
      </c>
      <c r="B268">
        <v>3.3813768000000001E-2</v>
      </c>
      <c r="C268">
        <v>3.9401915942574597E-2</v>
      </c>
      <c r="D268">
        <v>4.0416698539065703E-2</v>
      </c>
      <c r="E268">
        <v>4.1138644495006198E-2</v>
      </c>
      <c r="F268">
        <v>4.7127378999999997E-2</v>
      </c>
      <c r="G268">
        <v>4.7770650167490401E-2</v>
      </c>
      <c r="H268">
        <v>4.8311619777395898E-2</v>
      </c>
      <c r="I268">
        <v>4.87800603298114E-2</v>
      </c>
      <c r="J268">
        <v>4.74641686941982E-2</v>
      </c>
    </row>
    <row r="269" spans="1:10" x14ac:dyDescent="0.75">
      <c r="A269">
        <v>2.4712623387486098E-2</v>
      </c>
      <c r="B269">
        <v>3.3669038999999998E-2</v>
      </c>
      <c r="C269">
        <v>3.9302770493849198E-2</v>
      </c>
      <c r="D269">
        <v>4.02599085997951E-2</v>
      </c>
      <c r="E269">
        <v>4.0922854061712803E-2</v>
      </c>
      <c r="F269">
        <v>4.6732887000000001E-2</v>
      </c>
      <c r="G269">
        <v>4.7359368409692203E-2</v>
      </c>
      <c r="H269">
        <v>4.7887537003325598E-2</v>
      </c>
      <c r="I269">
        <v>4.8346215235987602E-2</v>
      </c>
      <c r="J269">
        <v>4.7060723248600701E-2</v>
      </c>
    </row>
    <row r="270" spans="1:10" x14ac:dyDescent="0.75">
      <c r="A270">
        <v>2.45921220790958E-2</v>
      </c>
      <c r="B270">
        <v>3.3728741999999999E-2</v>
      </c>
      <c r="C270">
        <v>3.94003407660201E-2</v>
      </c>
      <c r="D270">
        <v>4.0435190353272997E-2</v>
      </c>
      <c r="E270">
        <v>4.1178846481164502E-2</v>
      </c>
      <c r="F270">
        <v>4.6323616999999997E-2</v>
      </c>
      <c r="G270">
        <v>4.6940768582704698E-2</v>
      </c>
      <c r="H270">
        <v>4.7461817858678902E-2</v>
      </c>
      <c r="I270">
        <v>4.7914661553276297E-2</v>
      </c>
      <c r="J270">
        <v>4.6646433740201602E-2</v>
      </c>
    </row>
    <row r="271" spans="1:10" x14ac:dyDescent="0.75">
      <c r="A271">
        <v>2.44557156854197E-2</v>
      </c>
      <c r="B271">
        <v>3.3674163E-2</v>
      </c>
      <c r="C271">
        <v>3.9341155920099E-2</v>
      </c>
      <c r="D271">
        <v>4.0350103242983403E-2</v>
      </c>
      <c r="E271">
        <v>4.1050124598310499E-2</v>
      </c>
      <c r="F271">
        <v>4.6592638999999998E-2</v>
      </c>
      <c r="G271">
        <v>4.7286668984041297E-2</v>
      </c>
      <c r="H271">
        <v>4.7869277575115797E-2</v>
      </c>
      <c r="I271">
        <v>4.8367697109543098E-2</v>
      </c>
      <c r="J271">
        <v>4.6955744351026903E-2</v>
      </c>
    </row>
    <row r="272" spans="1:10" x14ac:dyDescent="0.75">
      <c r="A272">
        <v>2.4517372694451901E-2</v>
      </c>
      <c r="B272">
        <v>3.3998737000000001E-2</v>
      </c>
      <c r="C272">
        <v>3.9770594531472497E-2</v>
      </c>
      <c r="D272">
        <v>4.0983244520180998E-2</v>
      </c>
      <c r="E272">
        <v>4.1887343998032601E-2</v>
      </c>
      <c r="F272">
        <v>4.7943049000000001E-2</v>
      </c>
      <c r="G272">
        <v>4.8855753617703897E-2</v>
      </c>
      <c r="H272">
        <v>4.9658098994452497E-2</v>
      </c>
      <c r="I272">
        <v>5.0384458995767101E-2</v>
      </c>
      <c r="J272">
        <v>4.8415916571091698E-2</v>
      </c>
    </row>
    <row r="273" spans="1:10" x14ac:dyDescent="0.75">
      <c r="A273">
        <v>2.4755293221314E-2</v>
      </c>
      <c r="B273">
        <v>3.5221784999999999E-2</v>
      </c>
      <c r="C273">
        <v>4.0416780815810099E-2</v>
      </c>
      <c r="D273">
        <v>4.1721053178163998E-2</v>
      </c>
      <c r="E273">
        <v>4.2650695446433698E-2</v>
      </c>
      <c r="F273">
        <v>4.8669611000000002E-2</v>
      </c>
      <c r="G273">
        <v>4.9475349562716098E-2</v>
      </c>
      <c r="H273">
        <v>5.0135282308403903E-2</v>
      </c>
      <c r="I273">
        <v>5.0691890341904702E-2</v>
      </c>
      <c r="J273">
        <v>4.9093989173921097E-2</v>
      </c>
    </row>
    <row r="274" spans="1:10" x14ac:dyDescent="0.75">
      <c r="A274">
        <v>2.49122928565302E-2</v>
      </c>
      <c r="B274">
        <v>3.6280618000000001E-2</v>
      </c>
      <c r="C274">
        <v>4.0832231431105002E-2</v>
      </c>
      <c r="D274">
        <v>4.2171921869616401E-2</v>
      </c>
      <c r="E274">
        <v>4.3114808181819099E-2</v>
      </c>
      <c r="F274">
        <v>4.9146492E-2</v>
      </c>
      <c r="G274">
        <v>4.9946428297365897E-2</v>
      </c>
      <c r="H274">
        <v>5.0597569923786098E-2</v>
      </c>
      <c r="I274">
        <v>5.1143693786284902E-2</v>
      </c>
      <c r="J274">
        <v>4.9568463177770597E-2</v>
      </c>
    </row>
    <row r="275" spans="1:10" x14ac:dyDescent="0.75">
      <c r="A275">
        <v>2.50879472999E-2</v>
      </c>
      <c r="B275">
        <v>3.7041313999999999E-2</v>
      </c>
      <c r="C275">
        <v>4.1028671397525099E-2</v>
      </c>
      <c r="D275">
        <v>4.2289084730634599E-2</v>
      </c>
      <c r="E275">
        <v>4.3161252667024502E-2</v>
      </c>
      <c r="F275">
        <v>4.9470170000000001E-2</v>
      </c>
      <c r="G275">
        <v>5.0238282864019997E-2</v>
      </c>
      <c r="H275">
        <v>5.0863308933509301E-2</v>
      </c>
      <c r="I275">
        <v>5.1390346137136403E-2</v>
      </c>
      <c r="J275">
        <v>4.9875646156142699E-2</v>
      </c>
    </row>
    <row r="276" spans="1:10" x14ac:dyDescent="0.75">
      <c r="A276">
        <v>2.5303461602625602E-2</v>
      </c>
      <c r="B276">
        <v>3.7494172999999999E-2</v>
      </c>
      <c r="C276">
        <v>4.1151155042634703E-2</v>
      </c>
      <c r="D276">
        <v>4.2377932131307798E-2</v>
      </c>
      <c r="E276">
        <v>4.3245940150272902E-2</v>
      </c>
      <c r="F276">
        <v>4.9579897999999997E-2</v>
      </c>
      <c r="G276">
        <v>5.0344066874529303E-2</v>
      </c>
      <c r="H276">
        <v>5.09674222951794E-2</v>
      </c>
      <c r="I276">
        <v>5.1493027360797403E-2</v>
      </c>
      <c r="J276">
        <v>4.9982909201588703E-2</v>
      </c>
    </row>
    <row r="277" spans="1:10" x14ac:dyDescent="0.75">
      <c r="A277">
        <v>2.5482906909200399E-2</v>
      </c>
      <c r="B277">
        <v>3.8275569000000002E-2</v>
      </c>
      <c r="C277">
        <v>4.1267057704658203E-2</v>
      </c>
      <c r="D277">
        <v>4.2494154576195001E-2</v>
      </c>
      <c r="E277">
        <v>4.3376538331921302E-2</v>
      </c>
      <c r="F277">
        <v>4.9469566999999999E-2</v>
      </c>
      <c r="G277">
        <v>5.0215598285409897E-2</v>
      </c>
      <c r="H277">
        <v>5.0826966384744397E-2</v>
      </c>
      <c r="I277">
        <v>5.1345195748012801E-2</v>
      </c>
      <c r="J277">
        <v>4.9862627419203401E-2</v>
      </c>
    </row>
    <row r="278" spans="1:10" x14ac:dyDescent="0.75">
      <c r="A278">
        <v>2.5724554576808101E-2</v>
      </c>
      <c r="B278">
        <v>3.8996045E-2</v>
      </c>
      <c r="C278">
        <v>4.1627435852577201E-2</v>
      </c>
      <c r="D278">
        <v>4.2911803382304901E-2</v>
      </c>
      <c r="E278">
        <v>4.3822243802631201E-2</v>
      </c>
      <c r="F278">
        <v>4.9692840000000002E-2</v>
      </c>
      <c r="G278">
        <v>5.0466759588810597E-2</v>
      </c>
      <c r="H278">
        <v>5.1099958856112897E-2</v>
      </c>
      <c r="I278">
        <v>5.16329721877836E-2</v>
      </c>
      <c r="J278">
        <v>5.0100500176998998E-2</v>
      </c>
    </row>
    <row r="279" spans="1:10" x14ac:dyDescent="0.75">
      <c r="A279">
        <v>2.6104498242915001E-2</v>
      </c>
      <c r="B279">
        <v>3.9468878999999998E-2</v>
      </c>
      <c r="C279">
        <v>4.1756197006449898E-2</v>
      </c>
      <c r="D279">
        <v>4.2976154429504601E-2</v>
      </c>
      <c r="E279">
        <v>4.3826316982110099E-2</v>
      </c>
      <c r="F279">
        <v>4.9627229000000002E-2</v>
      </c>
      <c r="G279">
        <v>5.0361284404468999E-2</v>
      </c>
      <c r="H279">
        <v>5.0964115553294297E-2</v>
      </c>
      <c r="I279">
        <v>5.14759693893663E-2</v>
      </c>
      <c r="J279">
        <v>5.0013792292563697E-2</v>
      </c>
    </row>
    <row r="280" spans="1:10" x14ac:dyDescent="0.75">
      <c r="A280">
        <v>2.6415157393131699E-2</v>
      </c>
      <c r="B280">
        <v>3.9917630000000003E-2</v>
      </c>
      <c r="C280">
        <v>4.2111634210894797E-2</v>
      </c>
      <c r="D280">
        <v>4.3424411216305199E-2</v>
      </c>
      <c r="E280">
        <v>4.4377047502104E-2</v>
      </c>
      <c r="F280">
        <v>4.9620035999999999E-2</v>
      </c>
      <c r="G280">
        <v>5.0360632202054702E-2</v>
      </c>
      <c r="H280">
        <v>5.0967761930308497E-2</v>
      </c>
      <c r="I280">
        <v>5.1480328769462798E-2</v>
      </c>
      <c r="J280">
        <v>5.0009984730326397E-2</v>
      </c>
    </row>
    <row r="281" spans="1:10" x14ac:dyDescent="0.75">
      <c r="A281">
        <v>2.66764732042877E-2</v>
      </c>
      <c r="B281">
        <v>4.0443161999999998E-2</v>
      </c>
      <c r="C281">
        <v>4.2974584859289698E-2</v>
      </c>
      <c r="D281">
        <v>4.4359837569635498E-2</v>
      </c>
      <c r="E281">
        <v>4.5321188070246002E-2</v>
      </c>
      <c r="F281">
        <v>4.950177E-2</v>
      </c>
      <c r="G281">
        <v>5.0221383848977702E-2</v>
      </c>
      <c r="H281">
        <v>5.0811702044474903E-2</v>
      </c>
      <c r="I281">
        <v>5.1312090218378702E-2</v>
      </c>
      <c r="J281">
        <v>4.9880764907110103E-2</v>
      </c>
    </row>
    <row r="282" spans="1:10" x14ac:dyDescent="0.75">
      <c r="A282">
        <v>2.7189980596025998E-2</v>
      </c>
      <c r="B282">
        <v>4.1096573999999997E-2</v>
      </c>
      <c r="C282">
        <v>4.3473329353254403E-2</v>
      </c>
      <c r="D282">
        <v>4.4709718823169403E-2</v>
      </c>
      <c r="E282">
        <v>4.5534484402507201E-2</v>
      </c>
      <c r="F282">
        <v>4.9502857999999997E-2</v>
      </c>
      <c r="G282">
        <v>5.0241306047086501E-2</v>
      </c>
      <c r="H282">
        <v>5.0849542472870997E-2</v>
      </c>
      <c r="I282">
        <v>5.1365827670767902E-2</v>
      </c>
      <c r="J282">
        <v>4.9891286159055803E-2</v>
      </c>
    </row>
    <row r="283" spans="1:10" x14ac:dyDescent="0.75">
      <c r="A283">
        <v>2.76459898469202E-2</v>
      </c>
      <c r="B283">
        <v>4.1857790999999998E-2</v>
      </c>
      <c r="C283">
        <v>4.3603023537066903E-2</v>
      </c>
      <c r="D283">
        <v>4.4730354273728803E-2</v>
      </c>
      <c r="E283">
        <v>4.5514141755722201E-2</v>
      </c>
      <c r="F283">
        <v>4.9521035999999997E-2</v>
      </c>
      <c r="G283">
        <v>5.0225418814289699E-2</v>
      </c>
      <c r="H283">
        <v>5.0800591180067502E-2</v>
      </c>
      <c r="I283">
        <v>5.1286392742656901E-2</v>
      </c>
      <c r="J283">
        <v>4.9892468011023899E-2</v>
      </c>
    </row>
    <row r="284" spans="1:10" x14ac:dyDescent="0.75">
      <c r="A284">
        <v>2.8294633887323999E-2</v>
      </c>
      <c r="B284">
        <v>4.2509839000000001E-2</v>
      </c>
      <c r="C284">
        <v>4.3695370221772799E-2</v>
      </c>
      <c r="D284">
        <v>4.4805895043303401E-2</v>
      </c>
      <c r="E284">
        <v>4.5606965128567101E-2</v>
      </c>
      <c r="F284">
        <v>4.9865303999999999E-2</v>
      </c>
      <c r="G284">
        <v>5.0615448096867598E-2</v>
      </c>
      <c r="H284">
        <v>5.1225366076423397E-2</v>
      </c>
      <c r="I284">
        <v>5.1733501501020303E-2</v>
      </c>
      <c r="J284">
        <v>5.0260835041121402E-2</v>
      </c>
    </row>
    <row r="285" spans="1:10" x14ac:dyDescent="0.75">
      <c r="A285">
        <v>2.88487659154484E-2</v>
      </c>
      <c r="B285">
        <v>4.2978059999999998E-2</v>
      </c>
      <c r="C285">
        <v>4.3886153481369698E-2</v>
      </c>
      <c r="D285">
        <v>4.5043278663417001E-2</v>
      </c>
      <c r="E285">
        <v>4.58889544202443E-2</v>
      </c>
      <c r="F285">
        <v>5.1828672999999999E-2</v>
      </c>
      <c r="G285">
        <v>5.2721269973483899E-2</v>
      </c>
      <c r="H285">
        <v>5.3443447113108E-2</v>
      </c>
      <c r="I285">
        <v>5.4050040877883697E-2</v>
      </c>
      <c r="J285">
        <v>5.2300384321581003E-2</v>
      </c>
    </row>
    <row r="286" spans="1:10" x14ac:dyDescent="0.75">
      <c r="A286">
        <v>2.9254123068275201E-2</v>
      </c>
      <c r="B286">
        <v>4.3316667000000003E-2</v>
      </c>
      <c r="C286">
        <v>4.4280561715218103E-2</v>
      </c>
      <c r="D286">
        <v>4.5590822314987602E-2</v>
      </c>
      <c r="E286">
        <v>4.6565646918538602E-2</v>
      </c>
      <c r="F286">
        <v>5.2208610000000003E-2</v>
      </c>
      <c r="G286">
        <v>5.2980245424083097E-2</v>
      </c>
      <c r="H286">
        <v>5.35976916332511E-2</v>
      </c>
      <c r="I286">
        <v>5.41063586867098E-2</v>
      </c>
      <c r="J286">
        <v>5.2617344608347799E-2</v>
      </c>
    </row>
    <row r="287" spans="1:10" x14ac:dyDescent="0.75">
      <c r="A287">
        <v>2.95418119069479E-2</v>
      </c>
      <c r="B287">
        <v>4.3574843000000002E-2</v>
      </c>
      <c r="C287">
        <v>4.4617456716642898E-2</v>
      </c>
      <c r="D287">
        <v>4.5962649539194197E-2</v>
      </c>
      <c r="E287">
        <v>4.6921271527788598E-2</v>
      </c>
      <c r="F287">
        <v>5.2103674000000003E-2</v>
      </c>
      <c r="G287">
        <v>5.2849522351297903E-2</v>
      </c>
      <c r="H287">
        <v>5.3449586469532802E-2</v>
      </c>
      <c r="I287">
        <v>5.3946835157576298E-2</v>
      </c>
      <c r="J287">
        <v>5.2498152955185097E-2</v>
      </c>
    </row>
    <row r="288" spans="1:10" x14ac:dyDescent="0.75">
      <c r="A288">
        <v>2.9750529033654698E-2</v>
      </c>
      <c r="B288">
        <v>4.3806022999999999E-2</v>
      </c>
      <c r="C288">
        <v>4.4731374171705897E-2</v>
      </c>
      <c r="D288">
        <v>4.6073912183298003E-2</v>
      </c>
      <c r="E288">
        <v>4.7041579546396803E-2</v>
      </c>
      <c r="F288">
        <v>5.2028803999999998E-2</v>
      </c>
      <c r="G288">
        <v>5.27719709077187E-2</v>
      </c>
      <c r="H288">
        <v>5.3369436182202898E-2</v>
      </c>
      <c r="I288">
        <v>5.3863905211749503E-2</v>
      </c>
      <c r="J288">
        <v>5.2421862704874103E-2</v>
      </c>
    </row>
    <row r="289" spans="1:10" x14ac:dyDescent="0.75">
      <c r="A289">
        <v>2.98981651325416E-2</v>
      </c>
      <c r="B289">
        <v>4.4081021999999997E-2</v>
      </c>
      <c r="C289">
        <v>4.5026105317124303E-2</v>
      </c>
      <c r="D289">
        <v>4.6441825502020501E-2</v>
      </c>
      <c r="E289">
        <v>4.7464040096751002E-2</v>
      </c>
      <c r="F289">
        <v>5.1845098999999999E-2</v>
      </c>
      <c r="G289">
        <v>5.2579295674069999E-2</v>
      </c>
      <c r="H289">
        <v>5.3170967373982601E-2</v>
      </c>
      <c r="I289">
        <v>5.3661535720223898E-2</v>
      </c>
      <c r="J289">
        <v>5.2233176491970602E-2</v>
      </c>
    </row>
    <row r="290" spans="1:10" x14ac:dyDescent="0.75">
      <c r="A290">
        <v>3.00765145781525E-2</v>
      </c>
      <c r="B290">
        <v>4.4244344999999997E-2</v>
      </c>
      <c r="C290">
        <v>4.5291916819428402E-2</v>
      </c>
      <c r="D290">
        <v>4.6690011107157502E-2</v>
      </c>
      <c r="E290">
        <v>4.7681532043028003E-2</v>
      </c>
      <c r="F290">
        <v>5.1652839999999998E-2</v>
      </c>
      <c r="G290">
        <v>5.2381982685540403E-2</v>
      </c>
      <c r="H290">
        <v>5.2969708648168502E-2</v>
      </c>
      <c r="I290">
        <v>5.3457012575603403E-2</v>
      </c>
      <c r="J290">
        <v>5.2038207418553001E-2</v>
      </c>
    </row>
    <row r="291" spans="1:10" x14ac:dyDescent="0.75">
      <c r="A291">
        <v>3.0201697651228099E-2</v>
      </c>
      <c r="B291">
        <v>4.4581941999999999E-2</v>
      </c>
      <c r="C291">
        <v>4.5467752815488698E-2</v>
      </c>
      <c r="D291">
        <v>4.68868251233081E-2</v>
      </c>
      <c r="E291">
        <v>4.79108360449109E-2</v>
      </c>
      <c r="F291">
        <v>5.2432866000000002E-2</v>
      </c>
      <c r="G291">
        <v>5.3254301558705197E-2</v>
      </c>
      <c r="H291">
        <v>5.39082422727582E-2</v>
      </c>
      <c r="I291">
        <v>5.44379012538952E-2</v>
      </c>
      <c r="J291">
        <v>5.2867773449522801E-2</v>
      </c>
    </row>
    <row r="292" spans="1:10" x14ac:dyDescent="0.75">
      <c r="A292">
        <v>3.03441221502674E-2</v>
      </c>
      <c r="B292">
        <v>4.4843018999999998E-2</v>
      </c>
      <c r="C292">
        <v>4.6271517350316801E-2</v>
      </c>
      <c r="D292">
        <v>4.7958302426190202E-2</v>
      </c>
      <c r="E292">
        <v>4.9199061034310897E-2</v>
      </c>
      <c r="F292">
        <v>5.2525177999999999E-2</v>
      </c>
      <c r="G292">
        <v>5.3251444854879801E-2</v>
      </c>
      <c r="H292">
        <v>5.3831972080603398E-2</v>
      </c>
      <c r="I292">
        <v>5.4311108517987802E-2</v>
      </c>
      <c r="J292">
        <v>5.2910050437610899E-2</v>
      </c>
    </row>
    <row r="293" spans="1:10" x14ac:dyDescent="0.75">
      <c r="A293">
        <v>3.0593407313116501E-2</v>
      </c>
      <c r="B293">
        <v>4.5356101000000003E-2</v>
      </c>
      <c r="C293">
        <v>4.7269122820003E-2</v>
      </c>
      <c r="D293">
        <v>4.9237707793731302E-2</v>
      </c>
      <c r="E293">
        <v>5.07317475927581E-2</v>
      </c>
      <c r="F293">
        <v>5.2792219000000001E-2</v>
      </c>
      <c r="G293">
        <v>5.3593259301571897E-2</v>
      </c>
      <c r="H293">
        <v>5.4254738449999999E-2</v>
      </c>
      <c r="I293">
        <v>5.4817418143891301E-2</v>
      </c>
      <c r="J293">
        <v>5.3213312351984503E-2</v>
      </c>
    </row>
    <row r="294" spans="1:10" x14ac:dyDescent="0.75">
      <c r="A294">
        <v>3.11407174260225E-2</v>
      </c>
      <c r="B294">
        <v>4.5730082999999998E-2</v>
      </c>
      <c r="C294">
        <v>4.79551283825927E-2</v>
      </c>
      <c r="D294">
        <v>5.0058197810100999E-2</v>
      </c>
      <c r="E294">
        <v>5.1703392484516497E-2</v>
      </c>
      <c r="F294">
        <v>5.3027299E-2</v>
      </c>
      <c r="G294">
        <v>5.3743604206016503E-2</v>
      </c>
      <c r="H294">
        <v>5.4314849557644498E-2</v>
      </c>
      <c r="I294">
        <v>5.47858229446192E-2</v>
      </c>
      <c r="J294">
        <v>5.3407105455444401E-2</v>
      </c>
    </row>
    <row r="295" spans="1:10" x14ac:dyDescent="0.75">
      <c r="A295">
        <v>3.15105690632278E-2</v>
      </c>
      <c r="B295">
        <v>4.6063153000000003E-2</v>
      </c>
      <c r="C295">
        <v>4.8373554517110902E-2</v>
      </c>
      <c r="D295">
        <v>5.0574566421706303E-2</v>
      </c>
      <c r="E295">
        <v>5.2336229261780297E-2</v>
      </c>
      <c r="F295">
        <v>5.2842690999999997E-2</v>
      </c>
      <c r="G295">
        <v>5.35441804459586E-2</v>
      </c>
      <c r="H295">
        <v>5.4108522844383299E-2</v>
      </c>
      <c r="I295">
        <v>5.4575630909285897E-2</v>
      </c>
      <c r="J295">
        <v>5.3213646602945197E-2</v>
      </c>
    </row>
    <row r="296" spans="1:10" x14ac:dyDescent="0.75">
      <c r="A296">
        <v>3.1745681998417902E-2</v>
      </c>
      <c r="B296">
        <v>4.6426461000000002E-2</v>
      </c>
      <c r="C296">
        <v>4.8747208413943199E-2</v>
      </c>
      <c r="D296">
        <v>5.11020468573299E-2</v>
      </c>
      <c r="E296">
        <v>5.3006846846286301E-2</v>
      </c>
      <c r="F296">
        <v>5.2793379000000001E-2</v>
      </c>
      <c r="G296">
        <v>5.3500467104072399E-2</v>
      </c>
      <c r="H296">
        <v>5.4067712986601901E-2</v>
      </c>
      <c r="I296">
        <v>5.45354506394536E-2</v>
      </c>
      <c r="J296">
        <v>5.3167462607300299E-2</v>
      </c>
    </row>
    <row r="297" spans="1:10" x14ac:dyDescent="0.75">
      <c r="A297">
        <v>3.1881662689708198E-2</v>
      </c>
      <c r="B297">
        <v>4.6745491E-2</v>
      </c>
      <c r="C297">
        <v>4.91664014412619E-2</v>
      </c>
      <c r="D297">
        <v>5.1731040192221502E-2</v>
      </c>
      <c r="E297">
        <v>5.3823599707344898E-2</v>
      </c>
      <c r="F297">
        <v>5.2627363000000003E-2</v>
      </c>
      <c r="G297">
        <v>5.3322186207464102E-2</v>
      </c>
      <c r="H297">
        <v>5.3881518145945398E-2</v>
      </c>
      <c r="I297">
        <v>5.4344807777512001E-2</v>
      </c>
      <c r="J297">
        <v>5.2994731462866998E-2</v>
      </c>
    </row>
    <row r="298" spans="1:10" x14ac:dyDescent="0.75">
      <c r="A298">
        <v>3.2043398272466703E-2</v>
      </c>
      <c r="B298">
        <v>4.7203004E-2</v>
      </c>
      <c r="C298">
        <v>4.9537744805874799E-2</v>
      </c>
      <c r="D298">
        <v>5.2304495742568902E-2</v>
      </c>
      <c r="E298">
        <v>5.4577737076427497E-2</v>
      </c>
      <c r="F298">
        <v>5.2435297999999998E-2</v>
      </c>
      <c r="G298">
        <v>5.3123188922354202E-2</v>
      </c>
      <c r="H298">
        <v>5.3676482987205898E-2</v>
      </c>
      <c r="I298">
        <v>5.4134231803908597E-2</v>
      </c>
      <c r="J298">
        <v>5.2799043763172598E-2</v>
      </c>
    </row>
    <row r="299" spans="1:10" x14ac:dyDescent="0.75">
      <c r="A299">
        <v>3.2180339456886198E-2</v>
      </c>
      <c r="B299">
        <v>4.7377335999999999E-2</v>
      </c>
      <c r="C299">
        <v>4.9880823463361097E-2</v>
      </c>
      <c r="D299">
        <v>5.2741772163620797E-2</v>
      </c>
      <c r="E299">
        <v>5.5058688485782797E-2</v>
      </c>
      <c r="F299">
        <v>5.2883507000000003E-2</v>
      </c>
      <c r="G299">
        <v>5.3645137021074103E-2</v>
      </c>
      <c r="H299">
        <v>5.42558864899867E-2</v>
      </c>
      <c r="I299">
        <v>5.4754495768291403E-2</v>
      </c>
      <c r="J299">
        <v>5.3286134126975998E-2</v>
      </c>
    </row>
    <row r="300" spans="1:10" x14ac:dyDescent="0.75">
      <c r="A300">
        <v>3.2367144800044503E-2</v>
      </c>
      <c r="B300">
        <v>4.7548907000000001E-2</v>
      </c>
      <c r="C300">
        <v>5.0212289149377302E-2</v>
      </c>
      <c r="D300">
        <v>5.3208761359543499E-2</v>
      </c>
      <c r="E300">
        <v>5.5643582300869597E-2</v>
      </c>
      <c r="F300">
        <v>5.2880246999999998E-2</v>
      </c>
      <c r="G300">
        <v>5.3565576828906503E-2</v>
      </c>
      <c r="H300">
        <v>5.4113782643511903E-2</v>
      </c>
      <c r="I300">
        <v>5.4566514350914599E-2</v>
      </c>
      <c r="J300">
        <v>5.3243330316474297E-2</v>
      </c>
    </row>
    <row r="301" spans="1:10" x14ac:dyDescent="0.75">
      <c r="A301">
        <v>3.24523091228432E-2</v>
      </c>
      <c r="B301">
        <v>4.7605402999999998E-2</v>
      </c>
      <c r="C301">
        <v>5.0693592603685597E-2</v>
      </c>
      <c r="D301">
        <v>5.3830154764461603E-2</v>
      </c>
      <c r="E301">
        <v>5.6342006471735401E-2</v>
      </c>
      <c r="F301">
        <v>5.3132525E-2</v>
      </c>
      <c r="G301">
        <v>5.3837086794354401E-2</v>
      </c>
      <c r="H301">
        <v>5.4397541325858202E-2</v>
      </c>
      <c r="I301">
        <v>5.4855449734206897E-2</v>
      </c>
      <c r="J301">
        <v>5.3505963552282203E-2</v>
      </c>
    </row>
    <row r="302" spans="1:10" x14ac:dyDescent="0.75">
      <c r="A302">
        <v>3.2512024202723998E-2</v>
      </c>
      <c r="B302">
        <v>2.5000000000000001E-3</v>
      </c>
      <c r="C302">
        <v>5.0960310449943202E-2</v>
      </c>
      <c r="D302">
        <v>5.4196986145663401E-2</v>
      </c>
      <c r="E302">
        <v>5.67863217815604E-2</v>
      </c>
      <c r="F302">
        <v>5.3044150999999998E-2</v>
      </c>
      <c r="G302">
        <v>5.3727592038544998E-2</v>
      </c>
      <c r="H302">
        <v>5.4272757695323803E-2</v>
      </c>
      <c r="I302">
        <v>5.47214216052384E-2</v>
      </c>
      <c r="J302">
        <v>5.3406376241888501E-2</v>
      </c>
    </row>
    <row r="303" spans="1:10" x14ac:dyDescent="0.75">
      <c r="A303">
        <v>3.2529964153579997E-2</v>
      </c>
      <c r="B303">
        <v>2.6170210000000002E-3</v>
      </c>
      <c r="C303">
        <v>5.1144730936315899E-2</v>
      </c>
      <c r="D303">
        <v>5.44306762993432E-2</v>
      </c>
      <c r="E303">
        <v>5.7034192635557798E-2</v>
      </c>
      <c r="F303">
        <v>5.2895816999999998E-2</v>
      </c>
      <c r="G303">
        <v>5.3563140294652797E-2</v>
      </c>
      <c r="H303">
        <v>5.40987967341627E-2</v>
      </c>
      <c r="I303">
        <v>5.4541787638273102E-2</v>
      </c>
      <c r="J303">
        <v>5.3248963958977102E-2</v>
      </c>
    </row>
    <row r="304" spans="1:10" x14ac:dyDescent="0.75">
      <c r="A304">
        <v>3.25684731883061E-2</v>
      </c>
      <c r="B304">
        <v>3.0254959999999999E-3</v>
      </c>
      <c r="C304">
        <v>5.2099037953930498E-2</v>
      </c>
      <c r="D304">
        <v>5.5853838583003301E-2</v>
      </c>
      <c r="E304">
        <v>5.8895546058711203E-2</v>
      </c>
      <c r="F304">
        <v>5.2941113999999997E-2</v>
      </c>
      <c r="G304">
        <v>5.3608395327826401E-2</v>
      </c>
      <c r="H304">
        <v>5.4143239010824101E-2</v>
      </c>
      <c r="I304">
        <v>5.4584219707833698E-2</v>
      </c>
      <c r="J304">
        <v>5.3294266541354801E-2</v>
      </c>
    </row>
    <row r="305" spans="1:10" x14ac:dyDescent="0.75">
      <c r="A305">
        <v>3.2636078007637299E-2</v>
      </c>
      <c r="B305">
        <v>3.3583089999999999E-3</v>
      </c>
      <c r="C305">
        <v>5.25714417287938E-2</v>
      </c>
      <c r="D305">
        <v>5.6365050956840197E-2</v>
      </c>
      <c r="E305">
        <v>5.9404634817268702E-2</v>
      </c>
      <c r="F305">
        <v>5.2795382000000002E-2</v>
      </c>
      <c r="G305">
        <v>5.3444952756940702E-2</v>
      </c>
      <c r="H305">
        <v>5.3968782062990203E-2</v>
      </c>
      <c r="I305">
        <v>5.4403558599558297E-2</v>
      </c>
      <c r="J305">
        <v>5.3138706964223299E-2</v>
      </c>
    </row>
    <row r="306" spans="1:10" x14ac:dyDescent="0.75">
      <c r="A306">
        <v>3.2697435639370498E-2</v>
      </c>
      <c r="B306">
        <v>3.8202869999999999E-3</v>
      </c>
      <c r="C306">
        <v>5.2883814251123998E-2</v>
      </c>
      <c r="D306">
        <v>5.6723415762322399E-2</v>
      </c>
      <c r="E306">
        <v>5.9804669360602997E-2</v>
      </c>
      <c r="F306">
        <v>5.2965656999999999E-2</v>
      </c>
      <c r="G306">
        <v>5.3678964984239602E-2</v>
      </c>
      <c r="H306">
        <v>5.42679365338379E-2</v>
      </c>
      <c r="I306">
        <v>5.4768329884499201E-2</v>
      </c>
      <c r="J306">
        <v>5.3340576065580902E-2</v>
      </c>
    </row>
    <row r="307" spans="1:10" x14ac:dyDescent="0.75">
      <c r="A307">
        <v>3.270425590823E-2</v>
      </c>
      <c r="B307">
        <v>4.5711500000000004E-3</v>
      </c>
      <c r="C307">
        <v>5.3354883124728199E-2</v>
      </c>
      <c r="D307">
        <v>5.7388318876126498E-2</v>
      </c>
      <c r="E307">
        <v>6.0644283529887898E-2</v>
      </c>
      <c r="F307">
        <v>5.4266765000000002E-2</v>
      </c>
      <c r="G307">
        <v>5.5038783061650901E-2</v>
      </c>
      <c r="H307">
        <v>5.5641240137881701E-2</v>
      </c>
      <c r="I307">
        <v>5.6120209361983801E-2</v>
      </c>
      <c r="J307">
        <v>5.4677387156968897E-2</v>
      </c>
    </row>
    <row r="308" spans="1:10" x14ac:dyDescent="0.75">
      <c r="A308">
        <v>3.27987231638565E-2</v>
      </c>
      <c r="B308">
        <v>5.2410670000000003E-3</v>
      </c>
      <c r="C308">
        <v>5.3545743123179501E-2</v>
      </c>
      <c r="D308">
        <v>5.7615269641876597E-2</v>
      </c>
      <c r="E308">
        <v>6.0862848903885901E-2</v>
      </c>
      <c r="F308">
        <v>5.4308822999999999E-2</v>
      </c>
      <c r="G308">
        <v>5.4999502055684803E-2</v>
      </c>
      <c r="H308">
        <v>5.5534914131285598E-2</v>
      </c>
      <c r="I308">
        <v>5.5967010599150803E-2</v>
      </c>
      <c r="J308">
        <v>5.46776085588375E-2</v>
      </c>
    </row>
    <row r="309" spans="1:10" x14ac:dyDescent="0.75">
      <c r="A309">
        <v>3.3111265479601498E-2</v>
      </c>
      <c r="B309">
        <v>6.185365E-3</v>
      </c>
      <c r="C309">
        <v>5.3627034435061102E-2</v>
      </c>
      <c r="D309">
        <v>5.78001296836613E-2</v>
      </c>
      <c r="E309">
        <v>6.1161397971670098E-2</v>
      </c>
      <c r="F309">
        <v>5.4824630999999999E-2</v>
      </c>
      <c r="G309">
        <v>5.5569925630395901E-2</v>
      </c>
      <c r="H309">
        <v>5.6154803057021002E-2</v>
      </c>
      <c r="I309">
        <v>5.6625309740390102E-2</v>
      </c>
      <c r="J309">
        <v>5.5220983030499202E-2</v>
      </c>
    </row>
    <row r="310" spans="1:10" x14ac:dyDescent="0.75">
      <c r="A310">
        <v>3.3586602941531603E-2</v>
      </c>
      <c r="B310">
        <v>6.9124149999999999E-3</v>
      </c>
      <c r="C310">
        <v>5.3487388248662497E-2</v>
      </c>
      <c r="D310">
        <v>5.7636956960790901E-2</v>
      </c>
      <c r="E310">
        <v>6.0973819720359E-2</v>
      </c>
      <c r="F310">
        <v>5.4843610000000001E-2</v>
      </c>
      <c r="G310">
        <v>5.5507613882665202E-2</v>
      </c>
      <c r="H310">
        <v>5.6027432907592899E-2</v>
      </c>
      <c r="I310">
        <v>5.6450769086042303E-2</v>
      </c>
      <c r="J310">
        <v>5.5197483074418498E-2</v>
      </c>
    </row>
    <row r="311" spans="1:10" x14ac:dyDescent="0.75">
      <c r="A311">
        <v>3.3941030873565897E-2</v>
      </c>
      <c r="B311">
        <v>7.546901E-3</v>
      </c>
      <c r="C311">
        <v>5.33071432074834E-2</v>
      </c>
      <c r="D311">
        <v>5.7421344412108E-2</v>
      </c>
      <c r="E311">
        <v>6.0730430228069898E-2</v>
      </c>
      <c r="F311">
        <v>5.4648183000000003E-2</v>
      </c>
      <c r="G311">
        <v>5.5302052339485999E-2</v>
      </c>
      <c r="H311">
        <v>5.5817191440693699E-2</v>
      </c>
      <c r="I311">
        <v>5.62375831478239E-2</v>
      </c>
      <c r="J311">
        <v>5.49958975505608E-2</v>
      </c>
    </row>
    <row r="312" spans="1:10" x14ac:dyDescent="0.75">
      <c r="A312">
        <v>3.4257092458635202E-2</v>
      </c>
      <c r="B312">
        <v>8.0097780000000004E-3</v>
      </c>
      <c r="C312">
        <v>5.3416004294699497E-2</v>
      </c>
      <c r="D312">
        <v>5.7630643576202498E-2</v>
      </c>
      <c r="E312">
        <v>6.1030560730001002E-2</v>
      </c>
      <c r="F312">
        <v>5.4445886999999998E-2</v>
      </c>
      <c r="G312">
        <v>5.5095222838592202E-2</v>
      </c>
      <c r="H312">
        <v>5.5606963717920302E-2</v>
      </c>
      <c r="I312">
        <v>5.6024585637260302E-2</v>
      </c>
      <c r="J312">
        <v>5.4791130704020398E-2</v>
      </c>
    </row>
    <row r="313" spans="1:10" x14ac:dyDescent="0.75">
      <c r="A313">
        <v>3.4643357668339203E-2</v>
      </c>
      <c r="B313">
        <v>8.3523720000000003E-3</v>
      </c>
      <c r="C313">
        <v>5.3582643541896097E-2</v>
      </c>
      <c r="D313">
        <v>5.7750548109846297E-2</v>
      </c>
      <c r="E313">
        <v>6.1063674353107597E-2</v>
      </c>
      <c r="F313">
        <v>5.5166114000000002E-2</v>
      </c>
      <c r="G313">
        <v>5.5831416495525199E-2</v>
      </c>
      <c r="H313">
        <v>5.6347399152369297E-2</v>
      </c>
      <c r="I313">
        <v>5.6764417962564102E-2</v>
      </c>
      <c r="J313">
        <v>5.5521395798536502E-2</v>
      </c>
    </row>
    <row r="314" spans="1:10" x14ac:dyDescent="0.75">
      <c r="A314">
        <v>3.4906458457848601E-2</v>
      </c>
      <c r="B314">
        <v>2.5000000000000001E-3</v>
      </c>
      <c r="C314">
        <v>5.3626380549042701E-2</v>
      </c>
      <c r="D314">
        <v>5.7752296000500698E-2</v>
      </c>
      <c r="E314">
        <v>6.10425853335404E-2</v>
      </c>
      <c r="F314">
        <v>5.4984011999999999E-2</v>
      </c>
      <c r="G314">
        <v>5.5625945891212503E-2</v>
      </c>
      <c r="H314">
        <v>5.6131261732963997E-2</v>
      </c>
      <c r="I314">
        <v>5.6543529206722197E-2</v>
      </c>
      <c r="J314">
        <v>5.5325484842844101E-2</v>
      </c>
    </row>
    <row r="315" spans="1:10" x14ac:dyDescent="0.75">
      <c r="A315">
        <v>3.5084955680597801E-2</v>
      </c>
      <c r="B315">
        <v>2.6170210000000002E-3</v>
      </c>
      <c r="C315">
        <v>5.3540308539272802E-2</v>
      </c>
      <c r="D315">
        <v>5.7592297756642999E-2</v>
      </c>
      <c r="E315">
        <v>6.0827863048993201E-2</v>
      </c>
      <c r="F315">
        <v>5.4846427000000003E-2</v>
      </c>
      <c r="G315">
        <v>5.5491856835395703E-2</v>
      </c>
      <c r="H315">
        <v>5.6000447364588E-2</v>
      </c>
      <c r="I315">
        <v>5.6414806033695197E-2</v>
      </c>
      <c r="J315">
        <v>5.5189558422972303E-2</v>
      </c>
    </row>
    <row r="316" spans="1:10" x14ac:dyDescent="0.75">
      <c r="A316">
        <v>3.52030706086583E-2</v>
      </c>
      <c r="B316">
        <v>3.0254959999999999E-3</v>
      </c>
      <c r="C316">
        <v>5.3923747738753497E-2</v>
      </c>
      <c r="D316">
        <v>5.8053277677249202E-2</v>
      </c>
      <c r="E316">
        <v>6.1331853861670199E-2</v>
      </c>
      <c r="F316">
        <v>5.4659987E-2</v>
      </c>
      <c r="G316">
        <v>5.5292802107518697E-2</v>
      </c>
      <c r="H316">
        <v>5.5791270991465303E-2</v>
      </c>
      <c r="I316">
        <v>5.6197984908721202E-2</v>
      </c>
      <c r="J316">
        <v>5.4996504822683999E-2</v>
      </c>
    </row>
    <row r="317" spans="1:10" x14ac:dyDescent="0.75">
      <c r="A317">
        <v>3.5272413233579603E-2</v>
      </c>
      <c r="B317">
        <v>3.3583089999999999E-3</v>
      </c>
      <c r="C317">
        <v>5.3893438293925601E-2</v>
      </c>
      <c r="D317">
        <v>5.7916053387745997E-2</v>
      </c>
      <c r="E317">
        <v>6.1113006786397597E-2</v>
      </c>
      <c r="F317">
        <v>5.4447739000000002E-2</v>
      </c>
      <c r="G317">
        <v>5.5075675743821502E-2</v>
      </c>
      <c r="H317">
        <v>5.5570598920634803E-2</v>
      </c>
      <c r="I317">
        <v>5.5974496771699203E-2</v>
      </c>
      <c r="J317">
        <v>5.4781594537608599E-2</v>
      </c>
    </row>
    <row r="318" spans="1:10" x14ac:dyDescent="0.75">
      <c r="A318">
        <v>3.5383211708191399E-2</v>
      </c>
      <c r="B318">
        <v>3.8202869999999999E-3</v>
      </c>
      <c r="C318">
        <v>5.3727246713213099E-2</v>
      </c>
      <c r="D318">
        <v>5.7677476396146898E-2</v>
      </c>
      <c r="E318">
        <v>6.0836574999296303E-2</v>
      </c>
      <c r="F318">
        <v>5.4235492000000003E-2</v>
      </c>
      <c r="G318">
        <v>5.4859100221723099E-2</v>
      </c>
      <c r="H318">
        <v>5.53506073168097E-2</v>
      </c>
      <c r="I318">
        <v>5.5751706272163901E-2</v>
      </c>
      <c r="J318">
        <v>5.4567044920017703E-2</v>
      </c>
    </row>
    <row r="319" spans="1:10" x14ac:dyDescent="0.75">
      <c r="A319">
        <v>3.55717388452685E-2</v>
      </c>
      <c r="B319">
        <v>4.5711500000000004E-3</v>
      </c>
      <c r="C319">
        <v>5.3527281671405302E-2</v>
      </c>
      <c r="D319">
        <v>5.7433645522461399E-2</v>
      </c>
      <c r="E319">
        <v>6.05680796646587E-2</v>
      </c>
      <c r="F319">
        <v>5.4019912000000003E-2</v>
      </c>
      <c r="G319">
        <v>5.4639230970976699E-2</v>
      </c>
      <c r="H319">
        <v>5.51273429167582E-2</v>
      </c>
      <c r="I319">
        <v>5.5525662467402197E-2</v>
      </c>
      <c r="J319">
        <v>5.43491871384362E-2</v>
      </c>
    </row>
    <row r="320" spans="1:10" x14ac:dyDescent="0.75">
      <c r="A320">
        <v>3.5887228332785702E-2</v>
      </c>
      <c r="B320">
        <v>5.2410670000000003E-3</v>
      </c>
      <c r="C320">
        <v>5.3549150284571197E-2</v>
      </c>
      <c r="D320">
        <v>5.75251652750184E-2</v>
      </c>
      <c r="E320">
        <v>6.0730694221322899E-2</v>
      </c>
      <c r="F320">
        <v>5.3805123000000003E-2</v>
      </c>
      <c r="G320">
        <v>5.4420254593676498E-2</v>
      </c>
      <c r="H320">
        <v>5.49050480355915E-2</v>
      </c>
      <c r="I320">
        <v>5.5300645078132503E-2</v>
      </c>
      <c r="J320">
        <v>5.4132175126097297E-2</v>
      </c>
    </row>
    <row r="321" spans="1:10" x14ac:dyDescent="0.75">
      <c r="A321">
        <v>3.6097336478737599E-2</v>
      </c>
      <c r="B321">
        <v>6.185365E-3</v>
      </c>
      <c r="C321">
        <v>5.3725955576457901E-2</v>
      </c>
      <c r="D321">
        <v>5.7784456858400897E-2</v>
      </c>
      <c r="E321">
        <v>6.1055420284744602E-2</v>
      </c>
      <c r="F321">
        <v>5.3588180999999999E-2</v>
      </c>
      <c r="G321">
        <v>5.41990247798535E-2</v>
      </c>
      <c r="H321">
        <v>5.46804052839584E-2</v>
      </c>
      <c r="I321">
        <v>5.5073195284843501E-2</v>
      </c>
      <c r="J321">
        <v>5.3912959289894501E-2</v>
      </c>
    </row>
    <row r="322" spans="1:10" x14ac:dyDescent="0.75">
      <c r="A322">
        <v>3.6194592499230703E-2</v>
      </c>
      <c r="B322">
        <v>6.9124149999999999E-3</v>
      </c>
      <c r="C322">
        <v>5.4175803361707603E-2</v>
      </c>
      <c r="D322">
        <v>5.8532856214567698E-2</v>
      </c>
      <c r="E322">
        <v>6.2113010226011497E-2</v>
      </c>
      <c r="F322">
        <v>5.3409722999999999E-2</v>
      </c>
      <c r="G322">
        <v>5.4018984770840599E-2</v>
      </c>
      <c r="H322">
        <v>5.4498687499134398E-2</v>
      </c>
      <c r="I322">
        <v>5.4889669780969597E-2</v>
      </c>
      <c r="J322">
        <v>5.3733716428140003E-2</v>
      </c>
    </row>
    <row r="323" spans="1:10" x14ac:dyDescent="0.75">
      <c r="A323">
        <v>3.6300634829624E-2</v>
      </c>
      <c r="B323">
        <v>7.546901E-3</v>
      </c>
      <c r="C323">
        <v>5.4711227318038701E-2</v>
      </c>
      <c r="D323">
        <v>5.9324496267168202E-2</v>
      </c>
      <c r="E323">
        <v>6.3124794323207403E-2</v>
      </c>
      <c r="F323">
        <v>5.3641166999999997E-2</v>
      </c>
      <c r="G323">
        <v>5.4333404102590799E-2</v>
      </c>
      <c r="H323">
        <v>5.4897349116374901E-2</v>
      </c>
      <c r="I323">
        <v>5.5373638092511203E-2</v>
      </c>
      <c r="J323">
        <v>5.4006480150584499E-2</v>
      </c>
    </row>
    <row r="324" spans="1:10" x14ac:dyDescent="0.75">
      <c r="A324">
        <v>3.6497629007814003E-2</v>
      </c>
      <c r="B324">
        <v>8.0097780000000004E-3</v>
      </c>
      <c r="C324">
        <v>5.5081845485718997E-2</v>
      </c>
      <c r="D324">
        <v>5.98072034979363E-2</v>
      </c>
      <c r="E324">
        <v>6.3661461127481E-2</v>
      </c>
      <c r="F324">
        <v>5.3847368E-2</v>
      </c>
      <c r="G324">
        <v>5.4457022381316701E-2</v>
      </c>
      <c r="H324">
        <v>5.4932071647612601E-2</v>
      </c>
      <c r="I324">
        <v>5.5317673297628697E-2</v>
      </c>
      <c r="J324">
        <v>5.41726296818031E-2</v>
      </c>
    </row>
    <row r="325" spans="1:10" x14ac:dyDescent="0.75">
      <c r="A325">
        <v>3.6631332274011802E-2</v>
      </c>
      <c r="B325">
        <v>8.3523720000000003E-3</v>
      </c>
      <c r="C325">
        <v>5.52773636895224E-2</v>
      </c>
      <c r="D325">
        <v>6.00381511359354E-2</v>
      </c>
      <c r="E325">
        <v>6.3885231547390703E-2</v>
      </c>
      <c r="F325">
        <v>5.4068271000000001E-2</v>
      </c>
      <c r="G325">
        <v>5.4739346203821003E-2</v>
      </c>
      <c r="H325">
        <v>5.5285053950612797E-2</v>
      </c>
      <c r="I325">
        <v>5.5746327543739101E-2</v>
      </c>
      <c r="J325">
        <v>5.4422709638215598E-2</v>
      </c>
    </row>
    <row r="326" spans="1:10" x14ac:dyDescent="0.75">
      <c r="A326">
        <v>3.6797692894824298E-2</v>
      </c>
      <c r="B326">
        <v>8.6074910000000001E-3</v>
      </c>
      <c r="C326">
        <v>5.5488060785493697E-2</v>
      </c>
      <c r="D326">
        <v>6.0378566544098199E-2</v>
      </c>
      <c r="E326">
        <v>6.4341336349679604E-2</v>
      </c>
      <c r="F326">
        <v>5.4082669E-2</v>
      </c>
      <c r="G326">
        <v>5.4699042881227802E-2</v>
      </c>
      <c r="H326">
        <v>5.5192206869987402E-2</v>
      </c>
      <c r="I326">
        <v>5.5603129523749101E-2</v>
      </c>
      <c r="J326">
        <v>5.4409544063568203E-2</v>
      </c>
    </row>
    <row r="327" spans="1:10" x14ac:dyDescent="0.75">
      <c r="A327">
        <v>3.6958664968464797E-2</v>
      </c>
      <c r="B327">
        <v>8.8187419999999992E-3</v>
      </c>
      <c r="C327">
        <v>5.5839275985019698E-2</v>
      </c>
      <c r="D327">
        <v>6.0988292043102701E-2</v>
      </c>
      <c r="E327">
        <v>6.5215722966088199E-2</v>
      </c>
      <c r="F327">
        <v>5.3864501000000002E-2</v>
      </c>
      <c r="G327">
        <v>5.4470996349895898E-2</v>
      </c>
      <c r="H327">
        <v>5.4959000411873501E-2</v>
      </c>
      <c r="I327">
        <v>5.5366594399642199E-2</v>
      </c>
      <c r="J327">
        <v>5.4185566863019903E-2</v>
      </c>
    </row>
    <row r="328" spans="1:10" x14ac:dyDescent="0.75">
      <c r="A328">
        <v>3.7048900854832797E-2</v>
      </c>
      <c r="B328">
        <v>8.9923350000000006E-3</v>
      </c>
      <c r="C328">
        <v>5.6343600019031E-2</v>
      </c>
      <c r="D328">
        <v>6.1779357691154203E-2</v>
      </c>
      <c r="E328">
        <v>6.6267042267217302E-2</v>
      </c>
      <c r="F328">
        <v>5.3640497000000002E-2</v>
      </c>
      <c r="G328">
        <v>5.4242340070010803E-2</v>
      </c>
      <c r="H328">
        <v>5.4726724075138303E-2</v>
      </c>
      <c r="I328">
        <v>5.5131293135022803E-2</v>
      </c>
      <c r="J328">
        <v>5.3959058473855903E-2</v>
      </c>
    </row>
    <row r="329" spans="1:10" x14ac:dyDescent="0.75">
      <c r="A329">
        <v>3.7085544999966302E-2</v>
      </c>
      <c r="B329">
        <v>9.1418260000000005E-3</v>
      </c>
      <c r="C329">
        <v>5.6960183597331099E-2</v>
      </c>
      <c r="D329">
        <v>6.2564801494554401E-2</v>
      </c>
      <c r="E329">
        <v>6.7117096447513E-2</v>
      </c>
      <c r="F329">
        <v>5.3414402E-2</v>
      </c>
      <c r="G329">
        <v>5.40118005662878E-2</v>
      </c>
      <c r="H329">
        <v>5.4492589265778602E-2</v>
      </c>
      <c r="I329">
        <v>5.4894140109891999E-2</v>
      </c>
      <c r="J329">
        <v>5.3730613225880602E-2</v>
      </c>
    </row>
    <row r="330" spans="1:10" x14ac:dyDescent="0.75">
      <c r="A330">
        <v>3.70794513422293E-2</v>
      </c>
      <c r="B330">
        <v>9.7157219999999996E-3</v>
      </c>
      <c r="C330">
        <v>5.7519471916264803E-2</v>
      </c>
      <c r="D330">
        <v>6.3341775862123806E-2</v>
      </c>
      <c r="E330">
        <v>6.8099058664499598E-2</v>
      </c>
      <c r="F330">
        <v>5.3208727999999997E-2</v>
      </c>
      <c r="G330">
        <v>5.3804878719877602E-2</v>
      </c>
      <c r="H330">
        <v>5.42854341253158E-2</v>
      </c>
      <c r="I330">
        <v>5.4687431943903402E-2</v>
      </c>
      <c r="J330">
        <v>5.3524164678206698E-2</v>
      </c>
    </row>
    <row r="331" spans="1:10" x14ac:dyDescent="0.75">
      <c r="A331">
        <v>3.7063138004235698E-2</v>
      </c>
      <c r="B331">
        <v>1.0244312E-2</v>
      </c>
      <c r="C331">
        <v>5.7951976798022199E-2</v>
      </c>
      <c r="D331">
        <v>6.3943694982540905E-2</v>
      </c>
      <c r="E331">
        <v>6.8876809188105806E-2</v>
      </c>
      <c r="F331">
        <v>5.3179773E-2</v>
      </c>
      <c r="G331">
        <v>5.3775540203834002E-2</v>
      </c>
      <c r="H331">
        <v>5.42539472811975E-2</v>
      </c>
      <c r="I331">
        <v>5.4653259830040699E-2</v>
      </c>
      <c r="J331">
        <v>5.3495346155353299E-2</v>
      </c>
    </row>
    <row r="332" spans="1:10" x14ac:dyDescent="0.75">
      <c r="A332">
        <v>3.7017683631636197E-2</v>
      </c>
      <c r="B332">
        <v>1.0573332E-2</v>
      </c>
      <c r="C332">
        <v>5.8234177630210902E-2</v>
      </c>
      <c r="D332">
        <v>6.4299763521132106E-2</v>
      </c>
      <c r="E332">
        <v>6.9286657941498297E-2</v>
      </c>
      <c r="F332">
        <v>5.2990877999999998E-2</v>
      </c>
      <c r="G332">
        <v>5.3580527649754801E-2</v>
      </c>
      <c r="H332">
        <v>5.4055359342990397E-2</v>
      </c>
      <c r="I332">
        <v>5.4452186052015801E-2</v>
      </c>
      <c r="J332">
        <v>5.3302956574687602E-2</v>
      </c>
    </row>
    <row r="333" spans="1:10" x14ac:dyDescent="0.75">
      <c r="A333">
        <v>3.6952209763711302E-2</v>
      </c>
      <c r="B333">
        <v>1.0788133E-2</v>
      </c>
      <c r="C333">
        <v>5.8509530858617799E-2</v>
      </c>
      <c r="D333">
        <v>6.4680109583440198E-2</v>
      </c>
      <c r="E333">
        <v>6.9759924204065293E-2</v>
      </c>
      <c r="F333">
        <v>5.2773346999999998E-2</v>
      </c>
      <c r="G333">
        <v>5.3357579081595698E-2</v>
      </c>
      <c r="H333">
        <v>5.3828178564415401E-2</v>
      </c>
      <c r="I333">
        <v>5.4221655469005897E-2</v>
      </c>
      <c r="J333">
        <v>5.3082540214096197E-2</v>
      </c>
    </row>
    <row r="334" spans="1:10" x14ac:dyDescent="0.75">
      <c r="A334">
        <v>3.6868905027488699E-2</v>
      </c>
      <c r="B334">
        <v>1.0945946999999999E-2</v>
      </c>
      <c r="C334">
        <v>5.88806239883055E-2</v>
      </c>
      <c r="D334">
        <v>6.5214688284973801E-2</v>
      </c>
      <c r="E334">
        <v>7.04339956011832E-2</v>
      </c>
      <c r="F334">
        <v>5.2556119999999998E-2</v>
      </c>
      <c r="G334">
        <v>5.3135446426074699E-2</v>
      </c>
      <c r="H334">
        <v>5.3602221340214702E-2</v>
      </c>
      <c r="I334">
        <v>5.3992565677920601E-2</v>
      </c>
      <c r="J334">
        <v>5.28626962575433E-2</v>
      </c>
    </row>
    <row r="335" spans="1:10" x14ac:dyDescent="0.75">
      <c r="A335">
        <v>3.6921925055694901E-2</v>
      </c>
      <c r="B335">
        <v>1.1084469E-2</v>
      </c>
      <c r="C335">
        <v>5.9345275888485399E-2</v>
      </c>
      <c r="D335">
        <v>6.5867863865638004E-2</v>
      </c>
      <c r="E335">
        <v>7.1234882610900996E-2</v>
      </c>
      <c r="F335">
        <v>5.2335280999999997E-2</v>
      </c>
      <c r="G335">
        <v>5.2910212742515603E-2</v>
      </c>
      <c r="H335">
        <v>5.3373471178411201E-2</v>
      </c>
      <c r="I335">
        <v>5.3760880286881599E-2</v>
      </c>
      <c r="J335">
        <v>5.2639526166216699E-2</v>
      </c>
    </row>
    <row r="336" spans="1:10" x14ac:dyDescent="0.75">
      <c r="A336">
        <v>3.6957008259162497E-2</v>
      </c>
      <c r="B336">
        <v>1.1077979E-2</v>
      </c>
      <c r="C336">
        <v>5.9646584221365199E-2</v>
      </c>
      <c r="D336">
        <v>6.63181577243937E-2</v>
      </c>
      <c r="E336">
        <v>7.1848565794998404E-2</v>
      </c>
      <c r="F336">
        <v>5.2160996000000001E-2</v>
      </c>
      <c r="G336">
        <v>5.2731197118989298E-2</v>
      </c>
      <c r="H336">
        <v>5.3189421530305599E-2</v>
      </c>
      <c r="I336">
        <v>5.3571522875866702E-2</v>
      </c>
      <c r="J336">
        <v>5.24629106704355E-2</v>
      </c>
    </row>
    <row r="337" spans="1:10" x14ac:dyDescent="0.75">
      <c r="A337">
        <v>3.6949603116412599E-2</v>
      </c>
      <c r="B337">
        <v>1.0990165E-2</v>
      </c>
      <c r="C337">
        <v>6.00086537039198E-2</v>
      </c>
      <c r="D337">
        <v>6.6822561683029205E-2</v>
      </c>
      <c r="E337">
        <v>7.2458020021435601E-2</v>
      </c>
      <c r="F337">
        <v>5.1980084000000003E-2</v>
      </c>
      <c r="G337">
        <v>5.2549345186451997E-2</v>
      </c>
      <c r="H337">
        <v>5.3008053018678197E-2</v>
      </c>
      <c r="I337">
        <v>5.3391761956220203E-2</v>
      </c>
      <c r="J337">
        <v>5.2281335001981101E-2</v>
      </c>
    </row>
    <row r="338" spans="1:10" x14ac:dyDescent="0.75">
      <c r="A338">
        <v>3.69097009175871E-2</v>
      </c>
      <c r="B338">
        <v>1.085416E-2</v>
      </c>
      <c r="C338">
        <v>6.0021711473398701E-2</v>
      </c>
      <c r="D338">
        <v>6.6724870977766804E-2</v>
      </c>
      <c r="E338">
        <v>7.2242029508208003E-2</v>
      </c>
      <c r="F338">
        <v>5.2507618999999998E-2</v>
      </c>
      <c r="G338">
        <v>5.3119730861303997E-2</v>
      </c>
      <c r="H338">
        <v>5.3601747923851598E-2</v>
      </c>
      <c r="I338">
        <v>5.3993920357811101E-2</v>
      </c>
      <c r="J338">
        <v>5.2833023068243903E-2</v>
      </c>
    </row>
    <row r="339" spans="1:10" x14ac:dyDescent="0.75">
      <c r="A339">
        <v>3.6843887455245798E-2</v>
      </c>
      <c r="B339">
        <v>1.0814585E-2</v>
      </c>
      <c r="C339">
        <v>5.98341364084959E-2</v>
      </c>
      <c r="D339">
        <v>6.6427050221508396E-2</v>
      </c>
      <c r="E339">
        <v>7.1872746228852397E-2</v>
      </c>
      <c r="F339">
        <v>5.2380595000000002E-2</v>
      </c>
      <c r="G339">
        <v>5.29534253988624E-2</v>
      </c>
      <c r="H339">
        <v>5.3406690671887601E-2</v>
      </c>
      <c r="I339">
        <v>5.3781467003064701E-2</v>
      </c>
      <c r="J339">
        <v>5.2685237689048203E-2</v>
      </c>
    </row>
    <row r="340" spans="1:10" x14ac:dyDescent="0.75">
      <c r="A340">
        <v>3.6759144772116802E-2</v>
      </c>
      <c r="B340">
        <v>1.0831099E-2</v>
      </c>
      <c r="C340">
        <v>5.9592912142493397E-2</v>
      </c>
      <c r="D340">
        <v>6.6113247477658302E-2</v>
      </c>
      <c r="E340">
        <v>7.1513073496685606E-2</v>
      </c>
      <c r="F340">
        <v>5.2196498000000001E-2</v>
      </c>
      <c r="G340">
        <v>5.2750500462506698E-2</v>
      </c>
      <c r="H340">
        <v>5.3194473369889202E-2</v>
      </c>
      <c r="I340">
        <v>5.3564734461016401E-2</v>
      </c>
      <c r="J340">
        <v>5.2490194980918801E-2</v>
      </c>
    </row>
    <row r="341" spans="1:10" x14ac:dyDescent="0.75">
      <c r="A341">
        <v>3.6661601329607198E-2</v>
      </c>
      <c r="B341">
        <v>1.0977036000000001E-2</v>
      </c>
      <c r="C341">
        <v>5.9359352870198903E-2</v>
      </c>
      <c r="D341">
        <v>6.5832227893384498E-2</v>
      </c>
      <c r="E341">
        <v>7.1197847304795295E-2</v>
      </c>
      <c r="F341">
        <v>5.1992141999999998E-2</v>
      </c>
      <c r="G341">
        <v>5.25399348055492E-2</v>
      </c>
      <c r="H341">
        <v>5.2980092910440597E-2</v>
      </c>
      <c r="I341">
        <v>5.33474439314598E-2</v>
      </c>
      <c r="J341">
        <v>5.2282275329479801E-2</v>
      </c>
    </row>
    <row r="342" spans="1:10" x14ac:dyDescent="0.75">
      <c r="A342">
        <v>3.6628285249463897E-2</v>
      </c>
      <c r="B342">
        <v>1.1209060999999999E-2</v>
      </c>
      <c r="C342">
        <v>5.9106089716247798E-2</v>
      </c>
      <c r="D342">
        <v>6.5524647931028995E-2</v>
      </c>
      <c r="E342">
        <v>7.08433922861266E-2</v>
      </c>
      <c r="F342">
        <v>5.1787957000000003E-2</v>
      </c>
      <c r="G342">
        <v>5.23309704953712E-2</v>
      </c>
      <c r="H342">
        <v>5.2767666046979099E-2</v>
      </c>
      <c r="I342">
        <v>5.3132161844045803E-2</v>
      </c>
      <c r="J342">
        <v>5.2075449398189699E-2</v>
      </c>
    </row>
    <row r="343" spans="1:10" x14ac:dyDescent="0.75">
      <c r="A343">
        <v>3.6533208784788003E-2</v>
      </c>
      <c r="B343">
        <v>1.1474905000000001E-2</v>
      </c>
      <c r="C343">
        <v>5.88472303383182E-2</v>
      </c>
      <c r="D343">
        <v>6.52085283433151E-2</v>
      </c>
      <c r="E343">
        <v>7.0478296836904195E-2</v>
      </c>
      <c r="F343">
        <v>5.1582870000000003E-2</v>
      </c>
      <c r="G343">
        <v>5.2121653893833698E-2</v>
      </c>
      <c r="H343">
        <v>5.2554968133351997E-2</v>
      </c>
      <c r="I343">
        <v>5.2916624104706503E-2</v>
      </c>
      <c r="J343">
        <v>5.1868111449318403E-2</v>
      </c>
    </row>
    <row r="344" spans="1:10" x14ac:dyDescent="0.75">
      <c r="A344">
        <v>3.64936627172332E-2</v>
      </c>
      <c r="B344">
        <v>1.1500127000000001E-2</v>
      </c>
      <c r="C344">
        <v>5.8835086376198997E-2</v>
      </c>
      <c r="D344">
        <v>6.5250901031895001E-2</v>
      </c>
      <c r="E344">
        <v>7.0570389109430004E-2</v>
      </c>
      <c r="F344">
        <v>5.1379744999999998E-2</v>
      </c>
      <c r="G344">
        <v>5.1914368444263302E-2</v>
      </c>
      <c r="H344">
        <v>5.2344320305535097E-2</v>
      </c>
      <c r="I344">
        <v>5.2703149412912799E-2</v>
      </c>
      <c r="J344">
        <v>5.1662783801640903E-2</v>
      </c>
    </row>
    <row r="345" spans="1:10" x14ac:dyDescent="0.75">
      <c r="A345">
        <v>3.6525071437306898E-2</v>
      </c>
      <c r="B345">
        <v>1.1879765E-2</v>
      </c>
      <c r="C345">
        <v>5.8783396338924099E-2</v>
      </c>
      <c r="D345">
        <v>6.5221818539255294E-2</v>
      </c>
      <c r="E345">
        <v>7.0558228910743107E-2</v>
      </c>
      <c r="F345">
        <v>5.1176355E-2</v>
      </c>
      <c r="G345">
        <v>5.1706851692781601E-2</v>
      </c>
      <c r="H345">
        <v>5.2133455737140899E-2</v>
      </c>
      <c r="I345">
        <v>5.2489469833073399E-2</v>
      </c>
      <c r="J345">
        <v>5.1457213606981703E-2</v>
      </c>
    </row>
    <row r="346" spans="1:10" x14ac:dyDescent="0.75">
      <c r="A346">
        <v>3.6518081435725498E-2</v>
      </c>
      <c r="B346">
        <v>1.2018569E-2</v>
      </c>
      <c r="C346">
        <v>5.9087973456893199E-2</v>
      </c>
      <c r="D346">
        <v>6.5658258828442895E-2</v>
      </c>
      <c r="E346">
        <v>7.1081298597525294E-2</v>
      </c>
      <c r="F346">
        <v>5.0975024000000001E-2</v>
      </c>
      <c r="G346">
        <v>5.1501416197259099E-2</v>
      </c>
      <c r="H346">
        <v>5.1924688499064099E-2</v>
      </c>
      <c r="I346">
        <v>5.2277901098322997E-2</v>
      </c>
      <c r="J346">
        <v>5.1253715118148399E-2</v>
      </c>
    </row>
    <row r="347" spans="1:10" x14ac:dyDescent="0.75">
      <c r="A347">
        <v>3.6474663556972903E-2</v>
      </c>
      <c r="B347">
        <v>1.2004552999999999E-2</v>
      </c>
      <c r="C347">
        <v>5.9161466985904999E-2</v>
      </c>
      <c r="D347">
        <v>6.5658249323027107E-2</v>
      </c>
      <c r="E347">
        <v>7.0973754421565394E-2</v>
      </c>
      <c r="F347">
        <v>5.0773493000000003E-2</v>
      </c>
      <c r="G347">
        <v>5.12957979344131E-2</v>
      </c>
      <c r="H347">
        <v>5.1715753106783703E-2</v>
      </c>
      <c r="I347">
        <v>5.2066176677682499E-2</v>
      </c>
      <c r="J347">
        <v>5.1050025418743102E-2</v>
      </c>
    </row>
    <row r="348" spans="1:10" x14ac:dyDescent="0.75">
      <c r="A348">
        <v>3.6409727368255401E-2</v>
      </c>
      <c r="B348">
        <v>1.2010428E-2</v>
      </c>
      <c r="C348">
        <v>5.8992021674834499E-2</v>
      </c>
      <c r="D348">
        <v>6.5375750354022294E-2</v>
      </c>
      <c r="E348">
        <v>7.06122186532087E-2</v>
      </c>
      <c r="F348">
        <v>5.0574078000000001E-2</v>
      </c>
      <c r="G348">
        <v>5.1092316965217398E-2</v>
      </c>
      <c r="H348">
        <v>5.1508971873376198E-2</v>
      </c>
      <c r="I348">
        <v>5.1856620615682997E-2</v>
      </c>
      <c r="J348">
        <v>5.0848463215938201E-2</v>
      </c>
    </row>
    <row r="349" spans="1:10" x14ac:dyDescent="0.75">
      <c r="A349">
        <v>3.6322239110243799E-2</v>
      </c>
      <c r="B349">
        <v>1.2276245999999999E-2</v>
      </c>
      <c r="C349">
        <v>5.8746049180929003E-2</v>
      </c>
      <c r="D349">
        <v>6.5048658802465506E-2</v>
      </c>
      <c r="E349">
        <v>7.0233783714068895E-2</v>
      </c>
      <c r="F349">
        <v>5.0374512000000003E-2</v>
      </c>
      <c r="G349">
        <v>5.0888703805563797E-2</v>
      </c>
      <c r="H349">
        <v>5.1302073793145199E-2</v>
      </c>
      <c r="I349">
        <v>5.1646960787406597E-2</v>
      </c>
      <c r="J349">
        <v>5.0646760009681498E-2</v>
      </c>
    </row>
    <row r="350" spans="1:10" x14ac:dyDescent="0.75">
      <c r="A350">
        <v>3.62231581210649E-2</v>
      </c>
      <c r="B350">
        <v>1.2481496999999999E-2</v>
      </c>
      <c r="C350">
        <v>5.8550656168721897E-2</v>
      </c>
      <c r="D350">
        <v>6.4797832047367193E-2</v>
      </c>
      <c r="E350">
        <v>6.99323811472225E-2</v>
      </c>
      <c r="F350">
        <v>5.0177100000000002E-2</v>
      </c>
      <c r="G350">
        <v>5.06872657337466E-2</v>
      </c>
      <c r="H350">
        <v>5.1097368301845199E-2</v>
      </c>
      <c r="I350">
        <v>5.1439508273475598E-2</v>
      </c>
      <c r="J350">
        <v>5.0447221723229699E-2</v>
      </c>
    </row>
    <row r="351" spans="1:10" x14ac:dyDescent="0.75">
      <c r="A351">
        <v>3.61042778208353E-2</v>
      </c>
      <c r="B351">
        <v>1.2502192000000001E-2</v>
      </c>
      <c r="C351">
        <v>5.8524961815139998E-2</v>
      </c>
      <c r="D351">
        <v>6.4777752607012004E-2</v>
      </c>
      <c r="E351">
        <v>6.9916305431952305E-2</v>
      </c>
      <c r="F351">
        <v>4.9979571E-2</v>
      </c>
      <c r="G351">
        <v>5.0485730360138599E-2</v>
      </c>
      <c r="H351">
        <v>5.0892581426706898E-2</v>
      </c>
      <c r="I351">
        <v>5.1231987932411301E-2</v>
      </c>
      <c r="J351">
        <v>5.0247576985109302E-2</v>
      </c>
    </row>
    <row r="352" spans="1:10" x14ac:dyDescent="0.75">
      <c r="A352">
        <v>3.5994884109100199E-2</v>
      </c>
      <c r="B352">
        <v>1.2419134E-2</v>
      </c>
      <c r="C352">
        <v>5.88341929807146E-2</v>
      </c>
      <c r="D352">
        <v>6.5237695114529995E-2</v>
      </c>
      <c r="E352">
        <v>7.04904380063619E-2</v>
      </c>
      <c r="F352">
        <v>4.9784228E-2</v>
      </c>
      <c r="G352">
        <v>5.0286403347184899E-2</v>
      </c>
      <c r="H352">
        <v>5.0690020975453602E-2</v>
      </c>
      <c r="I352">
        <v>5.1026709204770301E-2</v>
      </c>
      <c r="J352">
        <v>5.0050130107659303E-2</v>
      </c>
    </row>
    <row r="353" spans="1:10" x14ac:dyDescent="0.75">
      <c r="A353">
        <v>3.5892133640208698E-2</v>
      </c>
      <c r="B353">
        <v>1.2278654999999999E-2</v>
      </c>
      <c r="C353">
        <v>5.90571280280561E-2</v>
      </c>
      <c r="D353">
        <v>6.5529859410620103E-2</v>
      </c>
      <c r="E353">
        <v>7.0808053680803701E-2</v>
      </c>
      <c r="F353">
        <v>4.9588799000000003E-2</v>
      </c>
      <c r="G353">
        <v>5.0087009958529598E-2</v>
      </c>
      <c r="H353">
        <v>5.0487410576766797E-2</v>
      </c>
      <c r="I353">
        <v>5.0821394509154703E-2</v>
      </c>
      <c r="J353">
        <v>4.9852607404103397E-2</v>
      </c>
    </row>
    <row r="354" spans="1:10" x14ac:dyDescent="0.75">
      <c r="A354">
        <v>3.57957138933842E-2</v>
      </c>
      <c r="B354">
        <v>1.2107278000000001E-2</v>
      </c>
      <c r="C354">
        <v>5.9001155169201298E-2</v>
      </c>
      <c r="D354">
        <v>6.5365616174774197E-2</v>
      </c>
      <c r="E354">
        <v>7.0533491798856193E-2</v>
      </c>
      <c r="F354">
        <v>4.9395584999999999E-2</v>
      </c>
      <c r="G354">
        <v>4.9889854544839699E-2</v>
      </c>
      <c r="H354">
        <v>5.0287056714444202E-2</v>
      </c>
      <c r="I354">
        <v>5.0618351950455297E-2</v>
      </c>
      <c r="J354">
        <v>4.9657311881101202E-2</v>
      </c>
    </row>
    <row r="355" spans="1:10" x14ac:dyDescent="0.75">
      <c r="A355">
        <v>3.5745913782484297E-2</v>
      </c>
      <c r="B355">
        <v>1.1930156000000001E-2</v>
      </c>
      <c r="C355">
        <v>5.9194555424066403E-2</v>
      </c>
      <c r="D355">
        <v>6.5674924891550496E-2</v>
      </c>
      <c r="E355">
        <v>7.0944487694553401E-2</v>
      </c>
      <c r="F355">
        <v>4.9202310999999999E-2</v>
      </c>
      <c r="G355">
        <v>4.9692660016400797E-2</v>
      </c>
      <c r="H355">
        <v>5.00866806165505E-2</v>
      </c>
      <c r="I355">
        <v>5.0415301508883403E-2</v>
      </c>
      <c r="J355">
        <v>4.9461967527201799E-2</v>
      </c>
    </row>
    <row r="356" spans="1:10" x14ac:dyDescent="0.75">
      <c r="A356">
        <v>3.5675786565805397E-2</v>
      </c>
      <c r="B356">
        <v>1.2111211E-2</v>
      </c>
      <c r="C356">
        <v>5.9565937051238999E-2</v>
      </c>
      <c r="D356">
        <v>6.6303981570187298E-2</v>
      </c>
      <c r="E356">
        <v>7.1825600624703695E-2</v>
      </c>
      <c r="F356">
        <v>4.9011278999999998E-2</v>
      </c>
      <c r="G356">
        <v>4.9497729668861103E-2</v>
      </c>
      <c r="H356">
        <v>4.98885876999711E-2</v>
      </c>
      <c r="I356">
        <v>5.0214550211069103E-2</v>
      </c>
      <c r="J356">
        <v>4.9268876300127801E-2</v>
      </c>
    </row>
    <row r="357" spans="1:10" x14ac:dyDescent="0.75">
      <c r="A357">
        <v>3.5586009555592199E-2</v>
      </c>
      <c r="B357">
        <v>1.2143350000000001E-2</v>
      </c>
      <c r="C357">
        <v>5.9593608397628499E-2</v>
      </c>
      <c r="D357">
        <v>6.6258377844822705E-2</v>
      </c>
      <c r="E357">
        <v>7.1676084138540194E-2</v>
      </c>
      <c r="F357">
        <v>4.8820209000000003E-2</v>
      </c>
      <c r="G357">
        <v>4.93027834364132E-2</v>
      </c>
      <c r="H357">
        <v>4.9690496168454702E-2</v>
      </c>
      <c r="I357">
        <v>5.0013814974148002E-2</v>
      </c>
      <c r="J357">
        <v>4.9075759241471999E-2</v>
      </c>
    </row>
    <row r="358" spans="1:10" x14ac:dyDescent="0.75">
      <c r="A358">
        <v>3.5485332349628203E-2</v>
      </c>
      <c r="B358">
        <v>1.2217353E-2</v>
      </c>
      <c r="C358">
        <v>5.9545718241922597E-2</v>
      </c>
      <c r="D358">
        <v>6.6161391628710098E-2</v>
      </c>
      <c r="E358">
        <v>7.1526729951394696E-2</v>
      </c>
      <c r="F358">
        <v>4.8631398999999999E-2</v>
      </c>
      <c r="G358">
        <v>4.91101208144233E-2</v>
      </c>
      <c r="H358">
        <v>4.9494707603949299E-2</v>
      </c>
      <c r="I358">
        <v>4.9815398959640503E-2</v>
      </c>
      <c r="J358">
        <v>4.8884914528182798E-2</v>
      </c>
    </row>
    <row r="359" spans="1:10" x14ac:dyDescent="0.75">
      <c r="A359">
        <v>3.5372473450896197E-2</v>
      </c>
      <c r="B359">
        <v>1.2329118999999999E-2</v>
      </c>
      <c r="C359">
        <v>5.9699087169572403E-2</v>
      </c>
      <c r="D359">
        <v>6.63819880897491E-2</v>
      </c>
      <c r="E359">
        <v>7.1787808374542295E-2</v>
      </c>
      <c r="F359">
        <v>4.8442570999999997E-2</v>
      </c>
      <c r="G359">
        <v>4.8917462085055402E-2</v>
      </c>
      <c r="H359">
        <v>4.9298940539666998E-2</v>
      </c>
      <c r="I359">
        <v>4.9617019400014097E-2</v>
      </c>
      <c r="J359">
        <v>4.8694063561466203E-2</v>
      </c>
    </row>
    <row r="360" spans="1:10" x14ac:dyDescent="0.75">
      <c r="A360">
        <v>3.5254259457383502E-2</v>
      </c>
      <c r="B360">
        <v>1.2312048000000001E-2</v>
      </c>
      <c r="C360">
        <v>5.9952345286018199E-2</v>
      </c>
      <c r="D360">
        <v>6.6711350410409306E-2</v>
      </c>
      <c r="E360">
        <v>7.2146008020519306E-2</v>
      </c>
      <c r="F360">
        <v>4.8256026E-2</v>
      </c>
      <c r="G360">
        <v>4.8727109219276601E-2</v>
      </c>
      <c r="H360">
        <v>4.9105499046699599E-2</v>
      </c>
      <c r="I360">
        <v>4.9420981956083E-2</v>
      </c>
      <c r="J360">
        <v>4.8505506985238998E-2</v>
      </c>
    </row>
    <row r="361" spans="1:10" x14ac:dyDescent="0.75">
      <c r="A361">
        <v>3.5128297460967801E-2</v>
      </c>
      <c r="B361">
        <v>1.222109E-2</v>
      </c>
      <c r="C361">
        <v>5.9830001816017199E-2</v>
      </c>
      <c r="D361">
        <v>6.6465993536628604E-2</v>
      </c>
      <c r="E361">
        <v>7.1798318504271402E-2</v>
      </c>
      <c r="F361">
        <v>4.8069489E-2</v>
      </c>
      <c r="G361">
        <v>4.8536787142644103E-2</v>
      </c>
      <c r="H361">
        <v>4.89121063183117E-2</v>
      </c>
      <c r="I361">
        <v>4.9225008535410099E-2</v>
      </c>
      <c r="J361">
        <v>4.8316970835055199E-2</v>
      </c>
    </row>
    <row r="362" spans="1:10" x14ac:dyDescent="0.75">
      <c r="A362">
        <v>3.5000242874903303E-2</v>
      </c>
      <c r="B362">
        <v>1.209007E-2</v>
      </c>
      <c r="C362">
        <v>5.9585639743605999E-2</v>
      </c>
      <c r="D362">
        <v>6.6125688444164193E-2</v>
      </c>
      <c r="E362">
        <v>7.1397510896851396E-2</v>
      </c>
      <c r="F362">
        <v>4.7885261999999998E-2</v>
      </c>
      <c r="G362">
        <v>4.8348800749548802E-2</v>
      </c>
      <c r="H362">
        <v>4.8721069363941397E-2</v>
      </c>
      <c r="I362">
        <v>4.9031407748552802E-2</v>
      </c>
      <c r="J362">
        <v>4.8130758668874597E-2</v>
      </c>
    </row>
    <row r="363" spans="1:10" x14ac:dyDescent="0.75">
      <c r="A363">
        <v>3.4867078285296699E-2</v>
      </c>
      <c r="B363">
        <v>1.1936201E-2</v>
      </c>
      <c r="C363">
        <v>5.9304309102620502E-2</v>
      </c>
      <c r="D363">
        <v>6.5772602514455394E-2</v>
      </c>
      <c r="E363">
        <v>7.0995966870554095E-2</v>
      </c>
      <c r="F363">
        <v>4.7701050000000002E-2</v>
      </c>
      <c r="G363">
        <v>4.8160849968425998E-2</v>
      </c>
      <c r="H363">
        <v>4.8530086169675898E-2</v>
      </c>
      <c r="I363">
        <v>4.8837876121814297E-2</v>
      </c>
      <c r="J363">
        <v>4.7944571648795301E-2</v>
      </c>
    </row>
    <row r="364" spans="1:10" x14ac:dyDescent="0.75">
      <c r="A364">
        <v>3.4733730809844203E-2</v>
      </c>
      <c r="B364">
        <v>1.1771614E-2</v>
      </c>
      <c r="C364">
        <v>5.9010669218322397E-2</v>
      </c>
      <c r="D364">
        <v>6.5417786443367099E-2</v>
      </c>
      <c r="E364">
        <v>7.0595302796976303E-2</v>
      </c>
      <c r="F364">
        <v>4.7519148999999997E-2</v>
      </c>
      <c r="G364">
        <v>4.7975236496406601E-2</v>
      </c>
      <c r="H364">
        <v>4.8341460516921501E-2</v>
      </c>
      <c r="I364">
        <v>4.86467190111484E-2</v>
      </c>
      <c r="J364">
        <v>4.7760710152976699E-2</v>
      </c>
    </row>
    <row r="365" spans="1:10" x14ac:dyDescent="0.75">
      <c r="A365">
        <v>3.4596839973544097E-2</v>
      </c>
      <c r="B365">
        <v>1.1601266000000001E-2</v>
      </c>
      <c r="C365">
        <v>5.8752672923493302E-2</v>
      </c>
      <c r="D365">
        <v>6.5095153082385601E-2</v>
      </c>
      <c r="E365">
        <v>7.0227621407882301E-2</v>
      </c>
      <c r="F365">
        <v>4.7337285999999999E-2</v>
      </c>
      <c r="G365">
        <v>4.7789681974105602E-2</v>
      </c>
      <c r="H365">
        <v>4.8152912256575899E-2</v>
      </c>
      <c r="I365">
        <v>4.84556549358491E-2</v>
      </c>
      <c r="J365">
        <v>4.75768969668788E-2</v>
      </c>
    </row>
    <row r="366" spans="1:10" x14ac:dyDescent="0.75">
      <c r="A366">
        <v>3.4501613302338099E-2</v>
      </c>
      <c r="B366">
        <v>1.1429791E-2</v>
      </c>
      <c r="C366">
        <v>5.8866347222725303E-2</v>
      </c>
      <c r="D366">
        <v>6.5322511083223997E-2</v>
      </c>
      <c r="E366">
        <v>7.0564076150282401E-2</v>
      </c>
      <c r="F366">
        <v>4.7157754000000003E-2</v>
      </c>
      <c r="G366">
        <v>4.7606484819072398E-2</v>
      </c>
      <c r="H366">
        <v>4.7966741857129902E-2</v>
      </c>
      <c r="I366">
        <v>4.8266985910312303E-2</v>
      </c>
      <c r="J366">
        <v>4.7395429208079397E-2</v>
      </c>
    </row>
    <row r="367" spans="1:10" x14ac:dyDescent="0.75">
      <c r="A367">
        <v>3.4463061744269302E-2</v>
      </c>
      <c r="B367">
        <v>1.1258353E-2</v>
      </c>
      <c r="C367">
        <v>5.89455037781592E-2</v>
      </c>
      <c r="D367">
        <v>6.5326818146726098E-2</v>
      </c>
      <c r="E367">
        <v>7.0456666929424205E-2</v>
      </c>
      <c r="F367">
        <v>4.6978254999999997E-2</v>
      </c>
      <c r="G367">
        <v>4.7423343327593501E-2</v>
      </c>
      <c r="H367">
        <v>4.7780645634914999E-2</v>
      </c>
      <c r="I367">
        <v>4.8078406761559701E-2</v>
      </c>
      <c r="J367">
        <v>4.7214006429678698E-2</v>
      </c>
    </row>
    <row r="368" spans="1:10" x14ac:dyDescent="0.75">
      <c r="A368">
        <v>3.4356560102287603E-2</v>
      </c>
      <c r="B368">
        <v>1.1088796E-2</v>
      </c>
      <c r="C368">
        <v>5.8768654997451299E-2</v>
      </c>
      <c r="D368">
        <v>6.5032274035570201E-2</v>
      </c>
      <c r="E368">
        <v>7.0080400008951896E-2</v>
      </c>
      <c r="F368">
        <v>4.6801078000000003E-2</v>
      </c>
      <c r="G368">
        <v>4.7242548398753602E-2</v>
      </c>
      <c r="H368">
        <v>4.7596916477563402E-2</v>
      </c>
      <c r="I368">
        <v>4.7892211870382902E-2</v>
      </c>
      <c r="J368">
        <v>4.7034918266886001E-2</v>
      </c>
    </row>
    <row r="369" spans="1:10" x14ac:dyDescent="0.75">
      <c r="A369">
        <v>3.4268766687644399E-2</v>
      </c>
      <c r="B369">
        <v>1.1010417999999999E-2</v>
      </c>
      <c r="C369">
        <v>5.8511569552427901E-2</v>
      </c>
      <c r="D369">
        <v>6.4691279030023099E-2</v>
      </c>
      <c r="E369">
        <v>6.9687041840058001E-2</v>
      </c>
      <c r="F369">
        <v>4.6623932E-2</v>
      </c>
      <c r="G369">
        <v>4.7061807702921697E-2</v>
      </c>
      <c r="H369">
        <v>4.74132601368343E-2</v>
      </c>
      <c r="I369">
        <v>4.7706105551156001E-2</v>
      </c>
      <c r="J369">
        <v>4.6855873611435499E-2</v>
      </c>
    </row>
    <row r="370" spans="1:10" x14ac:dyDescent="0.75">
      <c r="A370">
        <v>3.4221017641216697E-2</v>
      </c>
      <c r="B370">
        <v>1.1096796000000001E-2</v>
      </c>
      <c r="C370">
        <v>5.8228134776851202E-2</v>
      </c>
      <c r="D370">
        <v>6.4342975047447307E-2</v>
      </c>
      <c r="E370">
        <v>6.9293337680300701E-2</v>
      </c>
      <c r="F370">
        <v>4.6449121000000003E-2</v>
      </c>
      <c r="G370">
        <v>4.6883427576810202E-2</v>
      </c>
      <c r="H370">
        <v>4.7231985046908599E-2</v>
      </c>
      <c r="I370">
        <v>4.7522397821284298E-2</v>
      </c>
      <c r="J370">
        <v>4.6679177471918402E-2</v>
      </c>
    </row>
    <row r="371" spans="1:10" x14ac:dyDescent="0.75">
      <c r="A371">
        <v>3.4261117315482703E-2</v>
      </c>
      <c r="B371">
        <v>1.1279116E-2</v>
      </c>
      <c r="C371">
        <v>5.7938889138268002E-2</v>
      </c>
      <c r="D371">
        <v>6.39965998078771E-2</v>
      </c>
      <c r="E371">
        <v>6.8903120357997102E-2</v>
      </c>
      <c r="F371">
        <v>4.6274353999999997E-2</v>
      </c>
      <c r="G371">
        <v>4.6705114173784402E-2</v>
      </c>
      <c r="H371">
        <v>4.7050795420436699E-2</v>
      </c>
      <c r="I371">
        <v>4.7338791438312801E-2</v>
      </c>
      <c r="J371">
        <v>4.6502537236446699E-2</v>
      </c>
    </row>
    <row r="372" spans="1:10" x14ac:dyDescent="0.75">
      <c r="A372">
        <v>3.4260303145805603E-2</v>
      </c>
      <c r="B372">
        <v>1.1743577999999999E-2</v>
      </c>
      <c r="C372">
        <v>5.7647396886294097E-2</v>
      </c>
      <c r="D372">
        <v>6.3650936589117399E-2</v>
      </c>
      <c r="E372">
        <v>6.8514132061862201E-2</v>
      </c>
      <c r="F372">
        <v>4.6101930999999999E-2</v>
      </c>
      <c r="G372">
        <v>4.6529170692301801E-2</v>
      </c>
      <c r="H372">
        <v>4.6871996521905199E-2</v>
      </c>
      <c r="I372">
        <v>4.71575932230981E-2</v>
      </c>
      <c r="J372">
        <v>4.6328254793376697E-2</v>
      </c>
    </row>
    <row r="373" spans="1:10" x14ac:dyDescent="0.75">
      <c r="A373">
        <v>3.4259086401530602E-2</v>
      </c>
      <c r="B373">
        <v>1.2123012000000001E-2</v>
      </c>
      <c r="C373">
        <v>5.7357300553062998E-2</v>
      </c>
      <c r="D373">
        <v>6.3308076880721195E-2</v>
      </c>
      <c r="E373">
        <v>6.8128424745711902E-2</v>
      </c>
      <c r="F373">
        <v>4.5929557000000003E-2</v>
      </c>
      <c r="G373">
        <v>4.6353298772773097E-2</v>
      </c>
      <c r="H373">
        <v>4.6693288008313197E-2</v>
      </c>
      <c r="I373">
        <v>4.69765013426083E-2</v>
      </c>
      <c r="J373">
        <v>4.6154033043283103E-2</v>
      </c>
    </row>
    <row r="374" spans="1:10" x14ac:dyDescent="0.75">
      <c r="A374">
        <v>3.4369418556113703E-2</v>
      </c>
      <c r="B374">
        <v>1.2288317E-2</v>
      </c>
      <c r="C374">
        <v>5.73490057372706E-2</v>
      </c>
      <c r="D374">
        <v>6.3374028669952898E-2</v>
      </c>
      <c r="E374">
        <v>6.8268354517020305E-2</v>
      </c>
      <c r="F374">
        <v>4.5759527000000001E-2</v>
      </c>
      <c r="G374">
        <v>4.6179796832879698E-2</v>
      </c>
      <c r="H374">
        <v>4.6516970321163698E-2</v>
      </c>
      <c r="I374">
        <v>4.6797817758956702E-2</v>
      </c>
      <c r="J374">
        <v>4.5982169118117602E-2</v>
      </c>
    </row>
    <row r="375" spans="1:10" x14ac:dyDescent="0.75">
      <c r="A375">
        <v>3.4434250876379503E-2</v>
      </c>
      <c r="B375">
        <v>1.2310145E-2</v>
      </c>
      <c r="C375">
        <v>5.7346696578617302E-2</v>
      </c>
      <c r="D375">
        <v>6.3371302543220404E-2</v>
      </c>
      <c r="E375">
        <v>6.8231345198336096E-2</v>
      </c>
      <c r="F375">
        <v>4.5589556000000003E-2</v>
      </c>
      <c r="G375">
        <v>4.6006377253663702E-2</v>
      </c>
      <c r="H375">
        <v>4.6340753928376201E-2</v>
      </c>
      <c r="I375">
        <v>4.6619251509175501E-2</v>
      </c>
      <c r="J375">
        <v>4.5810376618253698E-2</v>
      </c>
    </row>
    <row r="376" spans="1:10" x14ac:dyDescent="0.75">
      <c r="A376">
        <v>3.4471214619785903E-2</v>
      </c>
      <c r="B376">
        <v>1.2279152999999999E-2</v>
      </c>
      <c r="C376">
        <v>5.7393060903162103E-2</v>
      </c>
      <c r="D376">
        <v>6.3470549474893501E-2</v>
      </c>
      <c r="E376">
        <v>6.8371610392701995E-2</v>
      </c>
      <c r="F376">
        <v>4.5421941E-2</v>
      </c>
      <c r="G376">
        <v>4.5835339449739901E-2</v>
      </c>
      <c r="H376">
        <v>4.6166940268141797E-2</v>
      </c>
      <c r="I376">
        <v>4.6443105551298998E-2</v>
      </c>
      <c r="J376">
        <v>4.5640953672376701E-2</v>
      </c>
    </row>
    <row r="377" spans="1:10" x14ac:dyDescent="0.75">
      <c r="A377">
        <v>3.4476723735822001E-2</v>
      </c>
      <c r="B377">
        <v>1.2380036000000001E-2</v>
      </c>
      <c r="C377">
        <v>5.7581384884550099E-2</v>
      </c>
      <c r="D377">
        <v>6.37649063954321E-2</v>
      </c>
      <c r="E377">
        <v>6.8736848587822502E-2</v>
      </c>
      <c r="F377">
        <v>4.5254387E-2</v>
      </c>
      <c r="G377">
        <v>4.5664385558782702E-2</v>
      </c>
      <c r="H377">
        <v>4.5993229482068E-2</v>
      </c>
      <c r="I377">
        <v>4.6267078527500498E-2</v>
      </c>
      <c r="J377">
        <v>4.5471603686439703E-2</v>
      </c>
    </row>
    <row r="378" spans="1:10" x14ac:dyDescent="0.75">
      <c r="A378">
        <v>3.4464275383142701E-2</v>
      </c>
      <c r="B378">
        <v>1.2723887999999999E-2</v>
      </c>
      <c r="C378">
        <v>5.7594263282463302E-2</v>
      </c>
      <c r="D378">
        <v>6.3707843498657601E-2</v>
      </c>
      <c r="E378">
        <v>6.8581946084343898E-2</v>
      </c>
      <c r="F378">
        <v>4.5089204000000001E-2</v>
      </c>
      <c r="G378">
        <v>4.5495829492626802E-2</v>
      </c>
      <c r="H378">
        <v>4.58219376030587E-2</v>
      </c>
      <c r="I378">
        <v>4.6093488071195302E-2</v>
      </c>
      <c r="J378">
        <v>4.53046392288773E-2</v>
      </c>
    </row>
    <row r="379" spans="1:10" x14ac:dyDescent="0.75">
      <c r="A379">
        <v>3.44244685257801E-2</v>
      </c>
      <c r="B379">
        <v>1.2941693000000001E-2</v>
      </c>
      <c r="C379">
        <v>5.7401838235733797E-2</v>
      </c>
      <c r="D379">
        <v>6.3410742611224299E-2</v>
      </c>
      <c r="E379">
        <v>6.8211432022167603E-2</v>
      </c>
      <c r="F379">
        <v>4.4924095999999997E-2</v>
      </c>
      <c r="G379">
        <v>4.53273711061647E-2</v>
      </c>
      <c r="H379">
        <v>4.56507624651376E-2</v>
      </c>
      <c r="I379">
        <v>4.59200304968072E-2</v>
      </c>
      <c r="J379">
        <v>4.5137761437699597E-2</v>
      </c>
    </row>
    <row r="380" spans="1:10" x14ac:dyDescent="0.75">
      <c r="A380">
        <v>3.43962875324373E-2</v>
      </c>
      <c r="B380">
        <v>1.3057600000000001E-2</v>
      </c>
      <c r="C380">
        <v>5.7142545032514099E-2</v>
      </c>
      <c r="D380">
        <v>6.3074280402754604E-2</v>
      </c>
      <c r="E380">
        <v>6.7825465688471198E-2</v>
      </c>
      <c r="F380">
        <v>4.4761357000000002E-2</v>
      </c>
      <c r="G380">
        <v>4.5161307467746201E-2</v>
      </c>
      <c r="H380">
        <v>4.5482003129717098E-2</v>
      </c>
      <c r="I380">
        <v>4.5749006359176003E-2</v>
      </c>
      <c r="J380">
        <v>4.49732661126033E-2</v>
      </c>
    </row>
    <row r="381" spans="1:10" x14ac:dyDescent="0.75">
      <c r="A381">
        <v>3.4350616087595501E-2</v>
      </c>
      <c r="B381">
        <v>1.3143165E-2</v>
      </c>
      <c r="C381">
        <v>5.6864506637968201E-2</v>
      </c>
      <c r="D381">
        <v>6.2734645996961505E-2</v>
      </c>
      <c r="E381">
        <v>6.7442066273968496E-2</v>
      </c>
      <c r="F381">
        <v>4.4598677000000003E-2</v>
      </c>
      <c r="G381">
        <v>4.4995326693705699E-2</v>
      </c>
      <c r="H381">
        <v>4.5313345603193403E-2</v>
      </c>
      <c r="I381">
        <v>4.5578100071420498E-2</v>
      </c>
      <c r="J381">
        <v>4.4808842705559702E-2</v>
      </c>
    </row>
    <row r="382" spans="1:10" x14ac:dyDescent="0.75">
      <c r="A382">
        <v>3.4308556090153701E-2</v>
      </c>
      <c r="B382">
        <v>1.3192511000000001E-2</v>
      </c>
      <c r="C382">
        <v>5.6682997668084198E-2</v>
      </c>
      <c r="D382">
        <v>6.2516478735306705E-2</v>
      </c>
      <c r="E382">
        <v>6.7182946074598002E-2</v>
      </c>
      <c r="F382">
        <v>4.4438353999999999E-2</v>
      </c>
      <c r="G382">
        <v>4.4831728378215897E-2</v>
      </c>
      <c r="H382">
        <v>4.5147091486405999E-2</v>
      </c>
      <c r="I382">
        <v>4.5409614738706999E-2</v>
      </c>
      <c r="J382">
        <v>4.4646789533851997E-2</v>
      </c>
    </row>
    <row r="383" spans="1:10" x14ac:dyDescent="0.75">
      <c r="A383">
        <v>3.4248010576175797E-2</v>
      </c>
      <c r="B383">
        <v>1.3423251000000001E-2</v>
      </c>
      <c r="C383">
        <v>5.6548069153301898E-2</v>
      </c>
      <c r="D383">
        <v>6.2325480265178999E-2</v>
      </c>
      <c r="E383">
        <v>6.6924471415735404E-2</v>
      </c>
      <c r="F383">
        <v>4.4278076999999999E-2</v>
      </c>
      <c r="G383">
        <v>4.4668199215350403E-2</v>
      </c>
      <c r="H383">
        <v>4.4980925349412101E-2</v>
      </c>
      <c r="I383">
        <v>4.5241233326559202E-2</v>
      </c>
      <c r="J383">
        <v>4.4484794635729401E-2</v>
      </c>
    </row>
    <row r="384" spans="1:10" x14ac:dyDescent="0.75">
      <c r="A384">
        <v>3.4186577995825397E-2</v>
      </c>
      <c r="B384">
        <v>1.3895596E-2</v>
      </c>
      <c r="C384">
        <v>5.6793606649698701E-2</v>
      </c>
      <c r="D384">
        <v>6.2647906255259705E-2</v>
      </c>
      <c r="E384">
        <v>6.7281570756410503E-2</v>
      </c>
      <c r="F384">
        <v>4.4120148999999997E-2</v>
      </c>
      <c r="G384">
        <v>4.4507045192243203E-2</v>
      </c>
      <c r="H384">
        <v>4.4817155226399799E-2</v>
      </c>
      <c r="I384">
        <v>4.5075265406705797E-2</v>
      </c>
      <c r="J384">
        <v>4.43251626975045E-2</v>
      </c>
    </row>
    <row r="385" spans="1:10" x14ac:dyDescent="0.75">
      <c r="A385">
        <v>3.4110838060935997E-2</v>
      </c>
      <c r="B385">
        <v>1.4261039E-2</v>
      </c>
      <c r="C385">
        <v>5.6727265391889402E-2</v>
      </c>
      <c r="D385">
        <v>6.2469002901589403E-2</v>
      </c>
      <c r="E385">
        <v>6.6996509258809997E-2</v>
      </c>
      <c r="F385">
        <v>4.3962282999999998E-2</v>
      </c>
      <c r="G385">
        <v>4.43459755031664E-2</v>
      </c>
      <c r="H385">
        <v>4.4653488339338999E-2</v>
      </c>
      <c r="I385">
        <v>4.49094167232722E-2</v>
      </c>
      <c r="J385">
        <v>4.4165604168896297E-2</v>
      </c>
    </row>
    <row r="386" spans="1:10" x14ac:dyDescent="0.75">
      <c r="A386">
        <v>3.4035181051852201E-2</v>
      </c>
      <c r="B386">
        <v>1.4499197E-2</v>
      </c>
      <c r="C386">
        <v>5.6510391068922201E-2</v>
      </c>
      <c r="D386">
        <v>6.2156005823202999E-2</v>
      </c>
      <c r="E386">
        <v>6.6623448100250393E-2</v>
      </c>
      <c r="F386">
        <v>4.3806781000000003E-2</v>
      </c>
      <c r="G386">
        <v>4.41872962412048E-2</v>
      </c>
      <c r="H386">
        <v>4.4492232821936199E-2</v>
      </c>
      <c r="I386">
        <v>4.4745996941730502E-2</v>
      </c>
      <c r="J386">
        <v>4.4008423845685103E-2</v>
      </c>
    </row>
    <row r="387" spans="1:10" x14ac:dyDescent="0.75">
      <c r="A387">
        <v>3.3948391872897998E-2</v>
      </c>
      <c r="B387">
        <v>1.4684111999999999E-2</v>
      </c>
      <c r="C387">
        <v>5.62515362188339E-2</v>
      </c>
      <c r="D387">
        <v>6.1836915865297597E-2</v>
      </c>
      <c r="E387">
        <v>6.6264263085512004E-2</v>
      </c>
      <c r="F387">
        <v>4.3651336999999998E-2</v>
      </c>
      <c r="G387">
        <v>4.40286981137425E-2</v>
      </c>
      <c r="H387">
        <v>4.4331077274421503E-2</v>
      </c>
      <c r="I387">
        <v>4.4582693072598698E-2</v>
      </c>
      <c r="J387">
        <v>4.3851313770020599E-2</v>
      </c>
    </row>
    <row r="388" spans="1:10" x14ac:dyDescent="0.75">
      <c r="A388">
        <v>3.3862417088094801E-2</v>
      </c>
      <c r="B388">
        <v>1.4820738E-2</v>
      </c>
      <c r="C388">
        <v>5.6192079401481299E-2</v>
      </c>
      <c r="D388">
        <v>6.1722616253840998E-2</v>
      </c>
      <c r="E388">
        <v>6.6091396562695595E-2</v>
      </c>
      <c r="F388">
        <v>4.3498239000000001E-2</v>
      </c>
      <c r="G388">
        <v>4.3872471008131901E-2</v>
      </c>
      <c r="H388">
        <v>4.41723135089927E-2</v>
      </c>
      <c r="I388">
        <v>4.44217983631328E-2</v>
      </c>
      <c r="J388">
        <v>4.3696562599645702E-2</v>
      </c>
    </row>
    <row r="389" spans="1:10" x14ac:dyDescent="0.75">
      <c r="A389">
        <v>3.3767722875816399E-2</v>
      </c>
      <c r="B389">
        <v>1.4874178E-2</v>
      </c>
      <c r="C389">
        <v>5.65312165328457E-2</v>
      </c>
      <c r="D389">
        <v>6.2089880603682E-2</v>
      </c>
      <c r="E389">
        <v>6.6472282343442907E-2</v>
      </c>
      <c r="F389">
        <v>4.3345175E-2</v>
      </c>
      <c r="G389">
        <v>4.3716301270999701E-2</v>
      </c>
      <c r="H389">
        <v>4.4013625732430402E-2</v>
      </c>
      <c r="I389">
        <v>4.4260995403587099E-2</v>
      </c>
      <c r="J389">
        <v>4.3541858035367698E-2</v>
      </c>
    </row>
    <row r="390" spans="1:10" x14ac:dyDescent="0.75">
      <c r="A390">
        <v>3.36743933109932E-2</v>
      </c>
      <c r="B390">
        <v>1.4895327999999999E-2</v>
      </c>
      <c r="C390">
        <v>5.66102127330343E-2</v>
      </c>
      <c r="D390">
        <v>6.20254735229206E-2</v>
      </c>
      <c r="E390">
        <v>6.6275916149299993E-2</v>
      </c>
      <c r="F390">
        <v>4.3194452000000001E-2</v>
      </c>
      <c r="G390">
        <v>4.3562498276645399E-2</v>
      </c>
      <c r="H390">
        <v>4.3857325374197197E-2</v>
      </c>
      <c r="I390">
        <v>4.4102597166584899E-2</v>
      </c>
      <c r="J390">
        <v>4.33895081452235E-2</v>
      </c>
    </row>
    <row r="391" spans="1:10" x14ac:dyDescent="0.75">
      <c r="A391">
        <v>3.3574177466125003E-2</v>
      </c>
      <c r="B391">
        <v>1.5172013E-2</v>
      </c>
      <c r="C391">
        <v>5.6471174853987102E-2</v>
      </c>
      <c r="D391">
        <v>6.1755689919055702E-2</v>
      </c>
      <c r="E391">
        <v>6.5931032758929004E-2</v>
      </c>
      <c r="F391">
        <v>4.3043773E-2</v>
      </c>
      <c r="G391">
        <v>4.3408761808685303E-2</v>
      </c>
      <c r="H391">
        <v>4.37011101644183E-2</v>
      </c>
      <c r="I391">
        <v>4.3944299837904197E-2</v>
      </c>
      <c r="J391">
        <v>4.3237214016547502E-2</v>
      </c>
    </row>
    <row r="392" spans="1:10" x14ac:dyDescent="0.75">
      <c r="A392">
        <v>3.3475738892401602E-2</v>
      </c>
      <c r="B392">
        <v>1.5504072000000001E-2</v>
      </c>
      <c r="C392">
        <v>5.6769941883160202E-2</v>
      </c>
      <c r="D392">
        <v>6.2114898415508199E-2</v>
      </c>
      <c r="E392">
        <v>6.6320452800375004E-2</v>
      </c>
      <c r="F392">
        <v>4.2895427999999999E-2</v>
      </c>
      <c r="G392">
        <v>4.3257384428634499E-2</v>
      </c>
      <c r="H392">
        <v>4.3547274601282299E-2</v>
      </c>
      <c r="I392">
        <v>4.3788399359980801E-2</v>
      </c>
      <c r="J392">
        <v>4.3087266973910097E-2</v>
      </c>
    </row>
    <row r="393" spans="1:10" x14ac:dyDescent="0.75">
      <c r="A393">
        <v>3.3371806577391597E-2</v>
      </c>
      <c r="B393">
        <v>1.5990337E-2</v>
      </c>
      <c r="C393">
        <v>5.6686374407671401E-2</v>
      </c>
      <c r="D393">
        <v>6.1905842513010699E-2</v>
      </c>
      <c r="E393">
        <v>6.6016424862104003E-2</v>
      </c>
      <c r="F393">
        <v>4.2747102000000002E-2</v>
      </c>
      <c r="G393">
        <v>4.3106049262786598E-2</v>
      </c>
      <c r="H393">
        <v>4.3393499641917702E-2</v>
      </c>
      <c r="I393">
        <v>4.3632575049703699E-2</v>
      </c>
      <c r="J393">
        <v>4.2937351515401401E-2</v>
      </c>
    </row>
    <row r="394" spans="1:10" x14ac:dyDescent="0.75">
      <c r="A394">
        <v>3.3272259928479098E-2</v>
      </c>
      <c r="B394">
        <v>1.634532E-2</v>
      </c>
      <c r="C394">
        <v>5.64763663954942E-2</v>
      </c>
      <c r="D394">
        <v>6.1602155282231202E-2</v>
      </c>
      <c r="E394">
        <v>6.5660185021397005E-2</v>
      </c>
      <c r="F394">
        <v>4.2601093999999999E-2</v>
      </c>
      <c r="G394">
        <v>4.2957056453534197E-2</v>
      </c>
      <c r="H394">
        <v>4.3242087414649501E-2</v>
      </c>
      <c r="I394">
        <v>4.3479130520335599E-2</v>
      </c>
      <c r="J394">
        <v>4.2789766517390901E-2</v>
      </c>
    </row>
    <row r="395" spans="1:10" x14ac:dyDescent="0.75">
      <c r="A395">
        <v>3.3264540819998398E-2</v>
      </c>
      <c r="B395">
        <v>1.6567927999999999E-2</v>
      </c>
      <c r="C395">
        <v>5.62261119804408E-2</v>
      </c>
      <c r="D395">
        <v>6.1285750813760698E-2</v>
      </c>
      <c r="E395">
        <v>6.5303731240168805E-2</v>
      </c>
      <c r="F395">
        <v>4.2455105E-2</v>
      </c>
      <c r="G395">
        <v>4.2808105896517998E-2</v>
      </c>
      <c r="H395">
        <v>4.3090735754150102E-2</v>
      </c>
      <c r="I395">
        <v>4.33257620566058E-2</v>
      </c>
      <c r="J395">
        <v>4.26422131840061E-2</v>
      </c>
    </row>
    <row r="396" spans="1:10" x14ac:dyDescent="0.75">
      <c r="A396">
        <v>3.3220637858008897E-2</v>
      </c>
      <c r="B396">
        <v>1.6734756999999999E-2</v>
      </c>
      <c r="C396">
        <v>5.5961677001256198E-2</v>
      </c>
      <c r="D396">
        <v>6.0967476952483203E-2</v>
      </c>
      <c r="E396">
        <v>6.4948217387761506E-2</v>
      </c>
      <c r="F396">
        <v>4.2311442999999997E-2</v>
      </c>
      <c r="G396">
        <v>4.2661507257375102E-2</v>
      </c>
      <c r="H396">
        <v>4.2941756370912E-2</v>
      </c>
      <c r="I396">
        <v>4.3174782902638903E-2</v>
      </c>
      <c r="J396">
        <v>4.2496999880089703E-2</v>
      </c>
    </row>
    <row r="397" spans="1:10" x14ac:dyDescent="0.75">
      <c r="A397">
        <v>3.3188182207782302E-2</v>
      </c>
      <c r="B397">
        <v>1.6878226999999999E-2</v>
      </c>
      <c r="C397">
        <v>5.5722709131732703E-2</v>
      </c>
      <c r="D397">
        <v>6.0676189959246403E-2</v>
      </c>
      <c r="E397">
        <v>6.4622930824939501E-2</v>
      </c>
      <c r="F397">
        <v>4.2167805000000003E-2</v>
      </c>
      <c r="G397">
        <v>4.2514955170502099E-2</v>
      </c>
      <c r="H397">
        <v>4.27928417978009E-2</v>
      </c>
      <c r="I397">
        <v>4.3023884007887002E-2</v>
      </c>
      <c r="J397">
        <v>4.2351822572491898E-2</v>
      </c>
    </row>
    <row r="398" spans="1:10" x14ac:dyDescent="0.75">
      <c r="A398">
        <v>3.3128467170822698E-2</v>
      </c>
      <c r="B398">
        <v>1.7049818000000001E-2</v>
      </c>
      <c r="C398">
        <v>5.5781978958977498E-2</v>
      </c>
      <c r="D398">
        <v>6.0839647929560398E-2</v>
      </c>
      <c r="E398">
        <v>6.49044214638856E-2</v>
      </c>
      <c r="F398">
        <v>4.2026483000000003E-2</v>
      </c>
      <c r="G398">
        <v>4.2370743460116898E-2</v>
      </c>
      <c r="H398">
        <v>4.2646287796508697E-2</v>
      </c>
      <c r="I398">
        <v>4.2875362578097702E-2</v>
      </c>
      <c r="J398">
        <v>4.2208973847496799E-2</v>
      </c>
    </row>
    <row r="399" spans="1:10" x14ac:dyDescent="0.75">
      <c r="A399">
        <v>3.3077709872702997E-2</v>
      </c>
      <c r="B399">
        <v>1.7625352E-2</v>
      </c>
      <c r="C399">
        <v>5.6145828666861602E-2</v>
      </c>
      <c r="D399">
        <v>6.1453762688516503E-2</v>
      </c>
      <c r="E399">
        <v>6.5762163269269203E-2</v>
      </c>
      <c r="F399">
        <v>4.1885160999999997E-2</v>
      </c>
      <c r="G399">
        <v>4.2226554335445803E-2</v>
      </c>
      <c r="H399">
        <v>4.2499774390670403E-2</v>
      </c>
      <c r="I399">
        <v>4.2726896983890199E-2</v>
      </c>
      <c r="J399">
        <v>4.2066137296304602E-2</v>
      </c>
    </row>
    <row r="400" spans="1:10" x14ac:dyDescent="0.75">
      <c r="A400">
        <v>3.3006434307622803E-2</v>
      </c>
      <c r="B400">
        <v>1.8106644000000002E-2</v>
      </c>
      <c r="C400">
        <v>5.6492914781964103E-2</v>
      </c>
      <c r="D400">
        <v>6.2011696124403999E-2</v>
      </c>
      <c r="E400">
        <v>6.6509384896033696E-2</v>
      </c>
      <c r="F400">
        <v>4.1746136000000003E-2</v>
      </c>
      <c r="G400">
        <v>4.2084686515134299E-2</v>
      </c>
      <c r="H400">
        <v>4.2355602267694303E-2</v>
      </c>
      <c r="I400">
        <v>4.2580789382502003E-2</v>
      </c>
      <c r="J400">
        <v>4.1925610381113601E-2</v>
      </c>
    </row>
    <row r="401" spans="1:10" x14ac:dyDescent="0.75">
      <c r="A401">
        <v>3.29422086863837E-2</v>
      </c>
      <c r="B401">
        <v>1.8497084E-2</v>
      </c>
      <c r="C401">
        <v>5.68603958819782E-2</v>
      </c>
      <c r="D401">
        <v>6.2634147915226895E-2</v>
      </c>
      <c r="E401">
        <v>6.7382193031749596E-2</v>
      </c>
      <c r="F401">
        <v>4.1607104999999998E-2</v>
      </c>
      <c r="G401">
        <v>4.1942834979693699E-2</v>
      </c>
      <c r="H401">
        <v>4.2211464302236303E-2</v>
      </c>
      <c r="I401">
        <v>4.2434731062126203E-2</v>
      </c>
      <c r="J401">
        <v>4.17850894177575E-2</v>
      </c>
    </row>
    <row r="402" spans="1:10" x14ac:dyDescent="0.75">
      <c r="A402">
        <v>3.2862590636361398E-2</v>
      </c>
      <c r="B402">
        <v>1.8833023000000001E-2</v>
      </c>
      <c r="C402">
        <v>5.7166828813121198E-2</v>
      </c>
      <c r="D402">
        <v>6.3135189199079497E-2</v>
      </c>
      <c r="E402">
        <v>6.8058561245878293E-2</v>
      </c>
      <c r="F402">
        <v>4.1707329000000001E-2</v>
      </c>
      <c r="G402">
        <v>4.2086935121848697E-2</v>
      </c>
      <c r="H402">
        <v>4.2399969061396703E-2</v>
      </c>
      <c r="I402">
        <v>4.2668002650730598E-2</v>
      </c>
      <c r="J402">
        <v>4.1907172628102903E-2</v>
      </c>
    </row>
    <row r="403" spans="1:10" x14ac:dyDescent="0.75">
      <c r="A403">
        <v>3.2788587156422098E-2</v>
      </c>
      <c r="B403">
        <v>1.9088197000000001E-2</v>
      </c>
      <c r="C403">
        <v>5.7459498455496798E-2</v>
      </c>
      <c r="D403">
        <v>6.3588311991234103E-2</v>
      </c>
      <c r="E403">
        <v>6.8641206260577903E-2</v>
      </c>
      <c r="F403">
        <v>4.1776764000000001E-2</v>
      </c>
      <c r="G403">
        <v>4.2124044132565E-2</v>
      </c>
      <c r="H403">
        <v>4.2396335043894097E-2</v>
      </c>
      <c r="I403">
        <v>4.26189142075468E-2</v>
      </c>
      <c r="J403">
        <v>4.1961769102037097E-2</v>
      </c>
    </row>
    <row r="404" spans="1:10" x14ac:dyDescent="0.75">
      <c r="A404">
        <v>3.2703077639246E-2</v>
      </c>
      <c r="B404">
        <v>1.9923568999999999E-2</v>
      </c>
      <c r="C404">
        <v>5.7793215427626797E-2</v>
      </c>
      <c r="D404">
        <v>6.4122994322184407E-2</v>
      </c>
      <c r="E404">
        <v>6.9360472822489597E-2</v>
      </c>
      <c r="F404">
        <v>4.1666814000000003E-2</v>
      </c>
      <c r="G404">
        <v>4.1999709224430401E-2</v>
      </c>
      <c r="H404">
        <v>4.2263320399659098E-2</v>
      </c>
      <c r="I404">
        <v>4.2481382793999198E-2</v>
      </c>
      <c r="J404">
        <v>4.1843860455543301E-2</v>
      </c>
    </row>
    <row r="405" spans="1:10" x14ac:dyDescent="0.75">
      <c r="A405">
        <v>3.2622093445392103E-2</v>
      </c>
      <c r="B405">
        <v>2.0486385999999999E-2</v>
      </c>
      <c r="C405">
        <v>5.8115652963852002E-2</v>
      </c>
      <c r="D405">
        <v>6.46545486686428E-2</v>
      </c>
      <c r="E405">
        <v>7.00821362141585E-2</v>
      </c>
      <c r="F405">
        <v>4.1541504E-2</v>
      </c>
      <c r="G405">
        <v>4.1867241687343203E-2</v>
      </c>
      <c r="H405">
        <v>4.2127243045824901E-2</v>
      </c>
      <c r="I405">
        <v>4.2343162618774403E-2</v>
      </c>
      <c r="J405">
        <v>4.1714349118635398E-2</v>
      </c>
    </row>
    <row r="406" spans="1:10" x14ac:dyDescent="0.75">
      <c r="A406">
        <v>3.2532547988109298E-2</v>
      </c>
      <c r="B406">
        <v>2.0976451E-2</v>
      </c>
      <c r="C406">
        <v>5.83915023088485E-2</v>
      </c>
      <c r="D406">
        <v>6.5142680780734805E-2</v>
      </c>
      <c r="E406">
        <v>7.0781160727643899E-2</v>
      </c>
      <c r="F406">
        <v>4.1412966000000002E-2</v>
      </c>
      <c r="G406">
        <v>4.1735449166150802E-2</v>
      </c>
      <c r="H406">
        <v>4.1993170872242302E-2</v>
      </c>
      <c r="I406">
        <v>4.2207242881228298E-2</v>
      </c>
      <c r="J406">
        <v>4.1584001110401198E-2</v>
      </c>
    </row>
    <row r="407" spans="1:10" x14ac:dyDescent="0.75">
      <c r="A407">
        <v>3.2446701100465901E-2</v>
      </c>
      <c r="B407">
        <v>2.1317046999999999E-2</v>
      </c>
      <c r="C407">
        <v>5.8658624131553302E-2</v>
      </c>
      <c r="D407">
        <v>6.5614076903826396E-2</v>
      </c>
      <c r="E407">
        <v>7.1453872874579202E-2</v>
      </c>
      <c r="F407">
        <v>4.1283871E-2</v>
      </c>
      <c r="G407">
        <v>4.1603503149827102E-2</v>
      </c>
      <c r="H407">
        <v>4.18590353406409E-2</v>
      </c>
      <c r="I407">
        <v>4.2071281277768303E-2</v>
      </c>
      <c r="J407">
        <v>4.1453363367243298E-2</v>
      </c>
    </row>
    <row r="408" spans="1:10" x14ac:dyDescent="0.75">
      <c r="A408">
        <v>3.2354522920888702E-2</v>
      </c>
      <c r="B408">
        <v>2.1545701E-2</v>
      </c>
      <c r="C408">
        <v>5.8967734690479501E-2</v>
      </c>
      <c r="D408">
        <v>6.6126421701784704E-2</v>
      </c>
      <c r="E408">
        <v>7.2156276573001804E-2</v>
      </c>
      <c r="F408">
        <v>4.1156865000000001E-2</v>
      </c>
      <c r="G408">
        <v>4.1473821650705497E-2</v>
      </c>
      <c r="H408">
        <v>4.1727198896165399E-2</v>
      </c>
      <c r="I408">
        <v>4.1937635585357402E-2</v>
      </c>
      <c r="J408">
        <v>4.1324939127401199E-2</v>
      </c>
    </row>
    <row r="409" spans="1:10" x14ac:dyDescent="0.75">
      <c r="A409">
        <v>3.2265415590811301E-2</v>
      </c>
      <c r="B409">
        <v>2.1734106999999999E-2</v>
      </c>
      <c r="C409">
        <v>5.9460497916679601E-2</v>
      </c>
      <c r="D409">
        <v>6.6787263623158705E-2</v>
      </c>
      <c r="E409">
        <v>7.2929967157041295E-2</v>
      </c>
      <c r="F409">
        <v>4.1029740000000002E-2</v>
      </c>
      <c r="G409">
        <v>4.13440543245071E-2</v>
      </c>
      <c r="H409">
        <v>4.1595294010642603E-2</v>
      </c>
      <c r="I409">
        <v>4.1803936490686901E-2</v>
      </c>
      <c r="J409">
        <v>4.11964162583617E-2</v>
      </c>
    </row>
    <row r="410" spans="1:10" x14ac:dyDescent="0.75">
      <c r="A410">
        <v>3.2171664371998601E-2</v>
      </c>
      <c r="B410">
        <v>2.1826643E-2</v>
      </c>
      <c r="C410">
        <v>5.9738258484182002E-2</v>
      </c>
      <c r="D410">
        <v>6.7084548278985995E-2</v>
      </c>
      <c r="E410">
        <v>7.3224779127759904E-2</v>
      </c>
      <c r="F410">
        <v>4.0904850999999999E-2</v>
      </c>
      <c r="G410">
        <v>4.12165529382598E-2</v>
      </c>
      <c r="H410">
        <v>4.1465664430059203E-2</v>
      </c>
      <c r="I410">
        <v>4.1672538515288002E-2</v>
      </c>
      <c r="J410">
        <v>4.1070147345823101E-2</v>
      </c>
    </row>
    <row r="411" spans="1:10" x14ac:dyDescent="0.75">
      <c r="A411">
        <v>3.20805071686086E-2</v>
      </c>
      <c r="B411">
        <v>2.1817940000000001E-2</v>
      </c>
      <c r="C411">
        <v>5.9946237238082199E-2</v>
      </c>
      <c r="D411">
        <v>6.7296354794638705E-2</v>
      </c>
      <c r="E411">
        <v>7.3406266022510505E-2</v>
      </c>
      <c r="F411">
        <v>4.0779846000000002E-2</v>
      </c>
      <c r="G411">
        <v>4.1088956151712597E-2</v>
      </c>
      <c r="H411">
        <v>4.1335943632629199E-2</v>
      </c>
      <c r="I411">
        <v>4.1541076425794597E-2</v>
      </c>
      <c r="J411">
        <v>4.0943773179934598E-2</v>
      </c>
    </row>
    <row r="412" spans="1:10" x14ac:dyDescent="0.75">
      <c r="A412">
        <v>3.1985981689996702E-2</v>
      </c>
      <c r="B412">
        <v>2.1959026999999999E-2</v>
      </c>
      <c r="C412">
        <v>6.0072017432713502E-2</v>
      </c>
      <c r="D412">
        <v>6.7452836274457903E-2</v>
      </c>
      <c r="E412">
        <v>7.3566501305789497E-2</v>
      </c>
      <c r="F412">
        <v>4.0657074000000001E-2</v>
      </c>
      <c r="G412">
        <v>4.0963614847025299E-2</v>
      </c>
      <c r="H412">
        <v>4.1208486236582603E-2</v>
      </c>
      <c r="I412">
        <v>4.14119045015056E-2</v>
      </c>
      <c r="J412">
        <v>4.0819643441103899E-2</v>
      </c>
    </row>
    <row r="413" spans="1:10" x14ac:dyDescent="0.75">
      <c r="A413">
        <v>3.1893687752265497E-2</v>
      </c>
      <c r="B413">
        <v>2.2091825999999998E-2</v>
      </c>
      <c r="C413">
        <v>6.0978997854919698E-2</v>
      </c>
      <c r="D413">
        <v>6.8756364181452007E-2</v>
      </c>
      <c r="E413">
        <v>7.5201265396679498E-2</v>
      </c>
      <c r="F413">
        <v>4.0534173999999999E-2</v>
      </c>
      <c r="G413">
        <v>4.0838167432741601E-2</v>
      </c>
      <c r="H413">
        <v>4.1080938394526999E-2</v>
      </c>
      <c r="I413">
        <v>4.1282657380160001E-2</v>
      </c>
      <c r="J413">
        <v>4.0695397911540199E-2</v>
      </c>
    </row>
    <row r="414" spans="1:10" x14ac:dyDescent="0.75">
      <c r="A414">
        <v>3.1798988657928101E-2</v>
      </c>
      <c r="B414">
        <v>2.2584731E-2</v>
      </c>
      <c r="C414">
        <v>6.16856669318918E-2</v>
      </c>
      <c r="D414">
        <v>6.9558447021437098E-2</v>
      </c>
      <c r="E414">
        <v>7.6021970792552504E-2</v>
      </c>
      <c r="F414">
        <v>4.0413494000000001E-2</v>
      </c>
      <c r="G414">
        <v>4.0714963123807499E-2</v>
      </c>
      <c r="H414">
        <v>4.0955652832349303E-2</v>
      </c>
      <c r="I414">
        <v>4.11556876816042E-2</v>
      </c>
      <c r="J414">
        <v>4.0573384562654198E-2</v>
      </c>
    </row>
    <row r="415" spans="1:10" x14ac:dyDescent="0.75">
      <c r="A415">
        <v>3.1746426653086697E-2</v>
      </c>
      <c r="B415">
        <v>2.2875151999999999E-2</v>
      </c>
      <c r="C415">
        <v>6.2210888768886002E-2</v>
      </c>
      <c r="D415">
        <v>7.0200053842382301E-2</v>
      </c>
      <c r="E415">
        <v>7.6750634124876094E-2</v>
      </c>
      <c r="F415">
        <v>4.0292677999999998E-2</v>
      </c>
      <c r="G415">
        <v>4.0591641650876698E-2</v>
      </c>
      <c r="H415">
        <v>4.0830267155385201E-2</v>
      </c>
      <c r="I415">
        <v>4.1028631357114598E-2</v>
      </c>
      <c r="J415">
        <v>4.0451244487363799E-2</v>
      </c>
    </row>
    <row r="416" spans="1:10" x14ac:dyDescent="0.75">
      <c r="A416">
        <v>3.1752037229053301E-2</v>
      </c>
      <c r="B416">
        <v>2.3007751E-2</v>
      </c>
      <c r="C416">
        <v>6.2721678293565994E-2</v>
      </c>
      <c r="D416">
        <v>7.0858451740291206E-2</v>
      </c>
      <c r="E416">
        <v>7.7535456193474406E-2</v>
      </c>
      <c r="F416">
        <v>4.0174068E-2</v>
      </c>
      <c r="G416">
        <v>4.0470550612503098E-2</v>
      </c>
      <c r="H416">
        <v>4.0707130922281301E-2</v>
      </c>
      <c r="I416">
        <v>4.0903839412140999E-2</v>
      </c>
      <c r="J416">
        <v>4.0331324039044998E-2</v>
      </c>
    </row>
    <row r="417" spans="1:10" x14ac:dyDescent="0.75">
      <c r="A417">
        <v>3.1719611915508802E-2</v>
      </c>
      <c r="B417">
        <v>2.3374394999999999E-2</v>
      </c>
      <c r="C417">
        <v>6.2953458355733197E-2</v>
      </c>
      <c r="D417">
        <v>7.1036767372312903E-2</v>
      </c>
      <c r="E417">
        <v>7.76423338933524E-2</v>
      </c>
      <c r="F417">
        <v>4.0055306999999998E-2</v>
      </c>
      <c r="G417">
        <v>4.0349327778051898E-2</v>
      </c>
      <c r="H417">
        <v>4.0583879876292701E-2</v>
      </c>
      <c r="I417">
        <v>4.0778945792433102E-2</v>
      </c>
      <c r="J417">
        <v>4.0211262363517901E-2</v>
      </c>
    </row>
    <row r="418" spans="1:10" x14ac:dyDescent="0.75">
      <c r="A418">
        <v>3.1701109285362197E-2</v>
      </c>
      <c r="B418">
        <v>2.3834702999999999E-2</v>
      </c>
      <c r="C418">
        <v>6.3133208313078698E-2</v>
      </c>
      <c r="D418">
        <v>7.1209127139408093E-2</v>
      </c>
      <c r="E418">
        <v>7.7789380246755302E-2</v>
      </c>
      <c r="F418">
        <v>3.9938728E-2</v>
      </c>
      <c r="G418">
        <v>4.0230309494616999E-2</v>
      </c>
      <c r="H418">
        <v>4.0462852609284602E-2</v>
      </c>
      <c r="I418">
        <v>4.06562901523475E-2</v>
      </c>
      <c r="J418">
        <v>4.0093394594483502E-2</v>
      </c>
    </row>
    <row r="419" spans="1:10" x14ac:dyDescent="0.75">
      <c r="A419">
        <v>3.1654083888030503E-2</v>
      </c>
      <c r="B419">
        <v>2.4137780000000001E-2</v>
      </c>
      <c r="C419">
        <v>6.3437916159634497E-2</v>
      </c>
      <c r="D419">
        <v>7.1558427862407903E-2</v>
      </c>
      <c r="E419">
        <v>7.81389809591886E-2</v>
      </c>
      <c r="F419">
        <v>3.9821982999999998E-2</v>
      </c>
      <c r="G419">
        <v>4.0111145373641702E-2</v>
      </c>
      <c r="H419">
        <v>4.0341691526572403E-2</v>
      </c>
      <c r="I419">
        <v>4.0533518384586603E-2</v>
      </c>
      <c r="J419">
        <v>3.9975371686382398E-2</v>
      </c>
    </row>
    <row r="420" spans="1:10" x14ac:dyDescent="0.75">
      <c r="A420">
        <v>3.1617967587466003E-2</v>
      </c>
      <c r="B420">
        <v>2.4243460000000001E-2</v>
      </c>
      <c r="C420">
        <v>6.35508537298618E-2</v>
      </c>
      <c r="D420">
        <v>7.1627808166034895E-2</v>
      </c>
      <c r="E420">
        <v>7.81430328280599E-2</v>
      </c>
      <c r="F420">
        <v>3.9707419000000001E-2</v>
      </c>
      <c r="G420">
        <v>3.9994185045444199E-2</v>
      </c>
      <c r="H420">
        <v>4.0222740896921703E-2</v>
      </c>
      <c r="I420">
        <v>4.0412983585993503E-2</v>
      </c>
      <c r="J420">
        <v>3.9859542004729902E-2</v>
      </c>
    </row>
    <row r="421" spans="1:10" x14ac:dyDescent="0.75">
      <c r="A421">
        <v>3.1560472004089901E-2</v>
      </c>
      <c r="B421">
        <v>2.4261784000000002E-2</v>
      </c>
      <c r="C421">
        <v>6.41345513960936E-2</v>
      </c>
      <c r="D421">
        <v>7.2463172432507897E-2</v>
      </c>
      <c r="E421">
        <v>7.9202369843105302E-2</v>
      </c>
      <c r="F421">
        <v>3.9592684000000003E-2</v>
      </c>
      <c r="G421">
        <v>3.9877072291693398E-2</v>
      </c>
      <c r="H421">
        <v>4.0103645488221797E-2</v>
      </c>
      <c r="I421">
        <v>4.0292325734115599E-2</v>
      </c>
      <c r="J421">
        <v>3.9743550701853501E-2</v>
      </c>
    </row>
    <row r="422" spans="1:10" x14ac:dyDescent="0.75">
      <c r="A422">
        <v>3.1511547910351198E-2</v>
      </c>
      <c r="B422">
        <v>2.4255711999999999E-2</v>
      </c>
      <c r="C422">
        <v>6.46132074880649E-2</v>
      </c>
      <c r="D422">
        <v>7.3077727031160694E-2</v>
      </c>
      <c r="E422">
        <v>7.9950703804644405E-2</v>
      </c>
      <c r="F422">
        <v>3.9480117000000002E-2</v>
      </c>
      <c r="G422">
        <v>3.9762150202965703E-2</v>
      </c>
      <c r="H422">
        <v>3.9986759222762902E-2</v>
      </c>
      <c r="I422">
        <v>4.0173891335117298E-2</v>
      </c>
      <c r="J422">
        <v>3.9629739619684301E-2</v>
      </c>
    </row>
    <row r="423" spans="1:10" x14ac:dyDescent="0.75">
      <c r="A423">
        <v>3.1446634215126397E-2</v>
      </c>
      <c r="B423">
        <v>2.4260416999999999E-2</v>
      </c>
      <c r="C423">
        <v>6.4971083122071199E-2</v>
      </c>
      <c r="D423">
        <v>7.3624291737720601E-2</v>
      </c>
      <c r="E423">
        <v>8.0727208253417101E-2</v>
      </c>
      <c r="F423">
        <v>3.9367367E-2</v>
      </c>
      <c r="G423">
        <v>3.9647063330420902E-2</v>
      </c>
      <c r="H423">
        <v>3.9869725012553398E-2</v>
      </c>
      <c r="I423">
        <v>4.0055321123095101E-2</v>
      </c>
      <c r="J423">
        <v>3.9515754684427702E-2</v>
      </c>
    </row>
    <row r="424" spans="1:10" x14ac:dyDescent="0.75">
      <c r="A424">
        <v>3.1388487978969003E-2</v>
      </c>
      <c r="B424">
        <v>2.4158042000000001E-2</v>
      </c>
      <c r="C424">
        <v>6.5190676311428095E-2</v>
      </c>
      <c r="D424">
        <v>7.3981305322423696E-2</v>
      </c>
      <c r="E424">
        <v>8.1227480983696795E-2</v>
      </c>
      <c r="F424">
        <v>3.9256761000000001E-2</v>
      </c>
      <c r="G424">
        <v>3.9534144046783397E-2</v>
      </c>
      <c r="H424">
        <v>3.9754882331611799E-2</v>
      </c>
      <c r="I424">
        <v>3.9938950794644497E-2</v>
      </c>
      <c r="J424">
        <v>3.9403927049463702E-2</v>
      </c>
    </row>
    <row r="425" spans="1:10" x14ac:dyDescent="0.75">
      <c r="A425">
        <v>3.1318404169801299E-2</v>
      </c>
      <c r="B425">
        <v>2.4086499000000001E-2</v>
      </c>
      <c r="C425">
        <v>6.5696749546613198E-2</v>
      </c>
      <c r="D425">
        <v>7.4680455554697406E-2</v>
      </c>
      <c r="E425">
        <v>8.2053274692612505E-2</v>
      </c>
      <c r="F425">
        <v>3.9145948999999999E-2</v>
      </c>
      <c r="G425">
        <v>3.9421035857669699E-2</v>
      </c>
      <c r="H425">
        <v>3.9639879763086E-2</v>
      </c>
      <c r="I425">
        <v>3.9822420009352801E-2</v>
      </c>
      <c r="J425">
        <v>3.92919016050053E-2</v>
      </c>
    </row>
    <row r="426" spans="1:10" x14ac:dyDescent="0.75">
      <c r="A426">
        <v>3.12536906322931E-2</v>
      </c>
      <c r="B426">
        <v>2.3986708999999998E-2</v>
      </c>
      <c r="C426">
        <v>6.6199790339345602E-2</v>
      </c>
      <c r="D426">
        <v>7.5350416778406801E-2</v>
      </c>
      <c r="E426">
        <v>8.2836368174342603E-2</v>
      </c>
      <c r="F426">
        <v>3.9037266000000001E-2</v>
      </c>
      <c r="G426">
        <v>3.9310079704611797E-2</v>
      </c>
      <c r="H426">
        <v>3.9527052053062603E-2</v>
      </c>
      <c r="I426">
        <v>3.97080731401485E-2</v>
      </c>
      <c r="J426">
        <v>3.9182018038472301E-2</v>
      </c>
    </row>
    <row r="427" spans="1:10" x14ac:dyDescent="0.75">
      <c r="A427">
        <v>3.1180118064143999E-2</v>
      </c>
      <c r="B427">
        <v>2.3914734E-2</v>
      </c>
      <c r="C427">
        <v>6.6739752194100804E-2</v>
      </c>
      <c r="D427">
        <v>7.6069522407687995E-2</v>
      </c>
      <c r="E427">
        <v>8.3674033158936095E-2</v>
      </c>
      <c r="F427">
        <v>3.8928374000000002E-2</v>
      </c>
      <c r="G427">
        <v>3.9198931961770003E-2</v>
      </c>
      <c r="H427">
        <v>3.94140404377505E-2</v>
      </c>
      <c r="I427">
        <v>3.9593562826064597E-2</v>
      </c>
      <c r="J427">
        <v>3.9071934073148601E-2</v>
      </c>
    </row>
    <row r="428" spans="1:10" x14ac:dyDescent="0.75">
      <c r="A428">
        <v>3.1110857130658E-2</v>
      </c>
      <c r="B428">
        <v>2.3947354000000001E-2</v>
      </c>
      <c r="C428">
        <v>6.7255638405069706E-2</v>
      </c>
      <c r="D428">
        <v>7.6747578134039901E-2</v>
      </c>
      <c r="E428">
        <v>8.4508736777310495E-2</v>
      </c>
      <c r="F428">
        <v>3.8821609999999999E-2</v>
      </c>
      <c r="G428">
        <v>3.9089933875782197E-2</v>
      </c>
      <c r="H428">
        <v>3.93031945388395E-2</v>
      </c>
      <c r="I428">
        <v>3.9481233763780897E-2</v>
      </c>
      <c r="J428">
        <v>3.8963989695357103E-2</v>
      </c>
    </row>
    <row r="429" spans="1:10" x14ac:dyDescent="0.75">
      <c r="A429">
        <v>3.1035058772883602E-2</v>
      </c>
      <c r="B429">
        <v>2.4065712999999999E-2</v>
      </c>
      <c r="C429">
        <v>6.7299953140272803E-2</v>
      </c>
      <c r="D429">
        <v>7.6664338703346394E-2</v>
      </c>
      <c r="E429">
        <v>8.4280179617507597E-2</v>
      </c>
      <c r="F429">
        <v>3.8714617E-2</v>
      </c>
      <c r="G429">
        <v>3.8980725816588298E-2</v>
      </c>
      <c r="H429">
        <v>3.9192164071260797E-2</v>
      </c>
      <c r="I429">
        <v>3.93687224073027E-2</v>
      </c>
      <c r="J429">
        <v>3.8855826682545502E-2</v>
      </c>
    </row>
    <row r="430" spans="1:10" x14ac:dyDescent="0.75">
      <c r="A430">
        <v>3.09627428851851E-2</v>
      </c>
      <c r="B430">
        <v>2.4404813000000001E-2</v>
      </c>
      <c r="C430">
        <v>6.7658496184562295E-2</v>
      </c>
      <c r="D430">
        <v>7.7167176820853806E-2</v>
      </c>
      <c r="E430">
        <v>8.4972719902477706E-2</v>
      </c>
      <c r="F430">
        <v>3.8609728000000003E-2</v>
      </c>
      <c r="G430">
        <v>3.8873642587097197E-2</v>
      </c>
      <c r="H430">
        <v>3.9083289279700797E-2</v>
      </c>
      <c r="I430">
        <v>3.9258366963573002E-2</v>
      </c>
      <c r="J430">
        <v>3.8749778591946303E-2</v>
      </c>
    </row>
    <row r="431" spans="1:10" x14ac:dyDescent="0.75">
      <c r="A431">
        <v>3.0885637376024299E-2</v>
      </c>
      <c r="B431">
        <v>2.4703974E-2</v>
      </c>
      <c r="C431">
        <v>6.7742946294457304E-2</v>
      </c>
      <c r="D431">
        <v>7.7169465703637599E-2</v>
      </c>
      <c r="E431">
        <v>8.4871246866640396E-2</v>
      </c>
      <c r="F431">
        <v>3.8504597000000002E-2</v>
      </c>
      <c r="G431">
        <v>3.8766334627194601E-2</v>
      </c>
      <c r="H431">
        <v>3.8974208830544498E-2</v>
      </c>
      <c r="I431">
        <v>3.9147814040604197E-2</v>
      </c>
      <c r="J431">
        <v>3.8643497244108302E-2</v>
      </c>
    </row>
    <row r="432" spans="1:10" x14ac:dyDescent="0.75">
      <c r="A432">
        <v>3.0811368295554899E-2</v>
      </c>
      <c r="B432">
        <v>2.5108174E-2</v>
      </c>
      <c r="C432">
        <v>6.7750370482399902E-2</v>
      </c>
      <c r="D432">
        <v>7.71058393626846E-2</v>
      </c>
      <c r="E432">
        <v>8.4720018256521298E-2</v>
      </c>
      <c r="F432">
        <v>3.8401556000000003E-2</v>
      </c>
      <c r="G432">
        <v>3.8661138305626702E-2</v>
      </c>
      <c r="H432">
        <v>3.8867257076100198E-2</v>
      </c>
      <c r="I432">
        <v>3.9039403443876901E-2</v>
      </c>
      <c r="J432">
        <v>3.8539317751402999E-2</v>
      </c>
    </row>
    <row r="433" spans="1:10" x14ac:dyDescent="0.75">
      <c r="A433">
        <v>3.0733617938483299E-2</v>
      </c>
      <c r="B433">
        <v>2.5533253999999998E-2</v>
      </c>
      <c r="C433">
        <v>6.8073874048332997E-2</v>
      </c>
      <c r="D433">
        <v>7.7545990211521296E-2</v>
      </c>
      <c r="E433">
        <v>8.5245607172029503E-2</v>
      </c>
      <c r="F433">
        <v>3.8298261E-2</v>
      </c>
      <c r="G433">
        <v>3.8555705304469397E-2</v>
      </c>
      <c r="H433">
        <v>3.8760083544429898E-2</v>
      </c>
      <c r="I433">
        <v>3.8930783018318697E-2</v>
      </c>
      <c r="J433">
        <v>3.8434893178460598E-2</v>
      </c>
    </row>
    <row r="434" spans="1:10" x14ac:dyDescent="0.75">
      <c r="A434">
        <v>3.06582198085678E-2</v>
      </c>
      <c r="B434">
        <v>2.5728978E-2</v>
      </c>
      <c r="C434">
        <v>6.81312032745479E-2</v>
      </c>
      <c r="D434">
        <v>7.7490075515747103E-2</v>
      </c>
      <c r="E434">
        <v>8.5062363324117707E-2</v>
      </c>
      <c r="F434">
        <v>3.8197043999999999E-2</v>
      </c>
      <c r="G434">
        <v>3.8452370682414201E-2</v>
      </c>
      <c r="H434">
        <v>3.8655032036365097E-2</v>
      </c>
      <c r="I434">
        <v>3.8824291262946203E-2</v>
      </c>
      <c r="J434">
        <v>3.83325573262744E-2</v>
      </c>
    </row>
    <row r="435" spans="1:10" x14ac:dyDescent="0.75">
      <c r="A435">
        <v>3.05850998553359E-2</v>
      </c>
      <c r="B435">
        <v>2.5816229999999999E-2</v>
      </c>
      <c r="C435">
        <v>6.8549830477659293E-2</v>
      </c>
      <c r="D435">
        <v>7.8101582800249703E-2</v>
      </c>
      <c r="E435">
        <v>8.5895619416163999E-2</v>
      </c>
      <c r="F435">
        <v>3.8100437000000001E-2</v>
      </c>
      <c r="G435">
        <v>3.8353412960933503E-2</v>
      </c>
      <c r="H435">
        <v>3.8554122586858898E-2</v>
      </c>
      <c r="I435">
        <v>3.87216783476255E-2</v>
      </c>
      <c r="J435">
        <v>3.8234716796130302E-2</v>
      </c>
    </row>
    <row r="436" spans="1:10" x14ac:dyDescent="0.75">
      <c r="A436">
        <v>3.05305296747382E-2</v>
      </c>
      <c r="B436">
        <v>2.6220111000000001E-2</v>
      </c>
      <c r="C436">
        <v>6.9051581523764005E-2</v>
      </c>
      <c r="D436">
        <v>7.86989171197814E-2</v>
      </c>
      <c r="E436">
        <v>8.6506759763654698E-2</v>
      </c>
      <c r="F436">
        <v>3.8009665999999998E-2</v>
      </c>
      <c r="G436">
        <v>3.82581518998584E-2</v>
      </c>
      <c r="H436">
        <v>3.8455233491290798E-2</v>
      </c>
      <c r="I436">
        <v>3.8619760877130802E-2</v>
      </c>
      <c r="J436">
        <v>3.8141584480010197E-2</v>
      </c>
    </row>
    <row r="437" spans="1:10" x14ac:dyDescent="0.75">
      <c r="A437">
        <v>3.0470818463780799E-2</v>
      </c>
      <c r="B437">
        <v>2.6589887E-2</v>
      </c>
      <c r="C437">
        <v>6.9744246951340905E-2</v>
      </c>
      <c r="D437">
        <v>7.9670747491598595E-2</v>
      </c>
      <c r="E437">
        <v>8.7746536034561395E-2</v>
      </c>
      <c r="F437">
        <v>3.7912021999999997E-2</v>
      </c>
      <c r="G437">
        <v>3.8157787106344598E-2</v>
      </c>
      <c r="H437">
        <v>3.8353009949446397E-2</v>
      </c>
      <c r="I437">
        <v>3.8516092902554297E-2</v>
      </c>
      <c r="J437">
        <v>3.8042450795953003E-2</v>
      </c>
    </row>
    <row r="438" spans="1:10" x14ac:dyDescent="0.75">
      <c r="A438">
        <v>3.0408007407349801E-2</v>
      </c>
      <c r="B438">
        <v>2.6708079999999999E-2</v>
      </c>
      <c r="C438">
        <v>7.0565732970802694E-2</v>
      </c>
      <c r="D438">
        <v>8.0958102521743805E-2</v>
      </c>
      <c r="E438">
        <v>8.9489395743146904E-2</v>
      </c>
      <c r="F438">
        <v>3.7813922E-2</v>
      </c>
      <c r="G438">
        <v>3.8057669025446501E-2</v>
      </c>
      <c r="H438">
        <v>3.8251414979444801E-2</v>
      </c>
      <c r="I438">
        <v>3.8413197459072797E-2</v>
      </c>
      <c r="J438">
        <v>3.7943260412166203E-2</v>
      </c>
    </row>
    <row r="439" spans="1:10" x14ac:dyDescent="0.75">
      <c r="A439">
        <v>3.03399736004933E-2</v>
      </c>
      <c r="B439">
        <v>2.6859978E-2</v>
      </c>
      <c r="C439">
        <v>7.1225278329704295E-2</v>
      </c>
      <c r="D439">
        <v>8.1931723422225697E-2</v>
      </c>
      <c r="E439">
        <v>9.0724039652106098E-2</v>
      </c>
      <c r="F439">
        <v>3.7716198999999999E-2</v>
      </c>
      <c r="G439">
        <v>3.7958104122693799E-2</v>
      </c>
      <c r="H439">
        <v>3.8150435619805197E-2</v>
      </c>
      <c r="I439">
        <v>3.8310924529747499E-2</v>
      </c>
      <c r="J439">
        <v>3.7844557846538202E-2</v>
      </c>
    </row>
    <row r="440" spans="1:10" x14ac:dyDescent="0.75">
      <c r="A440">
        <v>3.0268136625146599E-2</v>
      </c>
      <c r="B440">
        <v>2.6862956E-2</v>
      </c>
      <c r="C440">
        <v>7.1649889820432494E-2</v>
      </c>
      <c r="D440">
        <v>8.2533338576098805E-2</v>
      </c>
      <c r="E440">
        <v>9.1453476512934603E-2</v>
      </c>
      <c r="F440">
        <v>3.7619255999999997E-2</v>
      </c>
      <c r="G440">
        <v>3.7859364383003899E-2</v>
      </c>
      <c r="H440">
        <v>3.8050294298453899E-2</v>
      </c>
      <c r="I440">
        <v>3.8209500272375102E-2</v>
      </c>
      <c r="J440">
        <v>3.7746665005575102E-2</v>
      </c>
    </row>
    <row r="441" spans="1:10" x14ac:dyDescent="0.75">
      <c r="A441">
        <v>3.01854643201666E-2</v>
      </c>
      <c r="B441">
        <v>2.6855872999999999E-2</v>
      </c>
      <c r="C441">
        <v>7.23993303562709E-2</v>
      </c>
      <c r="D441">
        <v>8.3761863748051904E-2</v>
      </c>
      <c r="E441">
        <v>9.3178363334749298E-2</v>
      </c>
      <c r="F441">
        <v>3.7522888999999997E-2</v>
      </c>
      <c r="G441">
        <v>3.7761216208465301E-2</v>
      </c>
      <c r="H441">
        <v>3.79507531165219E-2</v>
      </c>
      <c r="I441">
        <v>3.81086822591288E-2</v>
      </c>
      <c r="J441">
        <v>3.7649357914429402E-2</v>
      </c>
    </row>
    <row r="442" spans="1:10" x14ac:dyDescent="0.75">
      <c r="A442">
        <v>3.0112378203466999E-2</v>
      </c>
      <c r="B442">
        <v>2.7361918999999998E-2</v>
      </c>
      <c r="C442">
        <v>7.2922360271054601E-2</v>
      </c>
      <c r="D442">
        <v>8.4513559513721095E-2</v>
      </c>
      <c r="E442">
        <v>9.4101767107820103E-2</v>
      </c>
      <c r="F442">
        <v>3.7427365999999997E-2</v>
      </c>
      <c r="G442">
        <v>3.7663925065616499E-2</v>
      </c>
      <c r="H442">
        <v>3.78520817207985E-2</v>
      </c>
      <c r="I442">
        <v>3.8008739644588597E-2</v>
      </c>
      <c r="J442">
        <v>3.75529018462935E-2</v>
      </c>
    </row>
    <row r="443" spans="1:10" x14ac:dyDescent="0.75">
      <c r="A443">
        <v>3.0044447784798999E-2</v>
      </c>
      <c r="B443">
        <v>2.7550344000000001E-2</v>
      </c>
      <c r="C443">
        <v>7.3322504455350102E-2</v>
      </c>
      <c r="D443">
        <v>8.5052347201981293E-2</v>
      </c>
      <c r="E443">
        <v>9.4722305914062693E-2</v>
      </c>
      <c r="F443">
        <v>3.7332399000000002E-2</v>
      </c>
      <c r="G443">
        <v>3.7567198711823201E-2</v>
      </c>
      <c r="H443">
        <v>3.77539901577955E-2</v>
      </c>
      <c r="I443">
        <v>3.7909376216099702E-2</v>
      </c>
      <c r="J443">
        <v>3.7457006172617401E-2</v>
      </c>
    </row>
    <row r="444" spans="1:10" x14ac:dyDescent="0.75">
      <c r="A444">
        <v>2.9972620231208301E-2</v>
      </c>
      <c r="B444">
        <v>2.7511997E-2</v>
      </c>
      <c r="C444">
        <v>7.3732913213027801E-2</v>
      </c>
      <c r="D444">
        <v>8.5519964141524102E-2</v>
      </c>
      <c r="E444">
        <v>9.5179152601040207E-2</v>
      </c>
      <c r="F444">
        <v>3.7238296999999997E-2</v>
      </c>
      <c r="G444">
        <v>3.74713506648841E-2</v>
      </c>
      <c r="H444">
        <v>3.7656801802073397E-2</v>
      </c>
      <c r="I444">
        <v>3.7810909593331797E-2</v>
      </c>
      <c r="J444">
        <v>3.73619829496964E-2</v>
      </c>
    </row>
    <row r="445" spans="1:10" x14ac:dyDescent="0.75">
      <c r="A445">
        <v>2.98940339939953E-2</v>
      </c>
      <c r="B445">
        <v>2.7341913999999998E-2</v>
      </c>
      <c r="C445">
        <v>7.4373616956351196E-2</v>
      </c>
      <c r="D445">
        <v>8.6456479113547993E-2</v>
      </c>
      <c r="E445">
        <v>9.6371881784619806E-2</v>
      </c>
      <c r="F445">
        <v>3.7144750999999997E-2</v>
      </c>
      <c r="G445">
        <v>3.7376067185780799E-2</v>
      </c>
      <c r="H445">
        <v>3.7560192707804002E-2</v>
      </c>
      <c r="I445">
        <v>3.7713022400565802E-2</v>
      </c>
      <c r="J445">
        <v>3.7267519773536199E-2</v>
      </c>
    </row>
    <row r="446" spans="1:10" x14ac:dyDescent="0.75">
      <c r="A446">
        <v>2.9814637090625599E-2</v>
      </c>
      <c r="B446">
        <v>2.7098214999999998E-2</v>
      </c>
      <c r="C446">
        <v>7.4935361747885496E-2</v>
      </c>
      <c r="D446">
        <v>8.7266574436750996E-2</v>
      </c>
      <c r="E446">
        <v>9.7392376960620003E-2</v>
      </c>
      <c r="F446">
        <v>3.7052099999999998E-2</v>
      </c>
      <c r="G446">
        <v>3.7281692472615299E-2</v>
      </c>
      <c r="H446">
        <v>3.7464507725434297E-2</v>
      </c>
      <c r="I446">
        <v>3.7616062721683399E-2</v>
      </c>
      <c r="J446">
        <v>3.71739594297276E-2</v>
      </c>
    </row>
    <row r="447" spans="1:10" x14ac:dyDescent="0.75">
      <c r="A447">
        <v>2.9732257184926499E-2</v>
      </c>
      <c r="B447">
        <v>2.6812953E-2</v>
      </c>
      <c r="C447">
        <v>7.5202424579923405E-2</v>
      </c>
      <c r="D447">
        <v>8.7538387587861699E-2</v>
      </c>
      <c r="E447">
        <v>9.7602809820769701E-2</v>
      </c>
      <c r="F447">
        <v>3.6959987999999999E-2</v>
      </c>
      <c r="G447">
        <v>3.7187865746594301E-2</v>
      </c>
      <c r="H447">
        <v>3.7369379470977203E-2</v>
      </c>
      <c r="I447">
        <v>3.7519666167270802E-2</v>
      </c>
      <c r="J447">
        <v>3.7080942457765401E-2</v>
      </c>
    </row>
    <row r="448" spans="1:10" x14ac:dyDescent="0.75">
      <c r="A448">
        <v>2.9650008143201598E-2</v>
      </c>
      <c r="B448">
        <v>2.6505778000000001E-2</v>
      </c>
      <c r="C448">
        <v>7.5772099521130301E-2</v>
      </c>
      <c r="D448">
        <v>8.8364493254412105E-2</v>
      </c>
      <c r="E448">
        <v>9.8647807177987004E-2</v>
      </c>
      <c r="F448">
        <v>3.6868786000000001E-2</v>
      </c>
      <c r="G448">
        <v>3.7094961285145701E-2</v>
      </c>
      <c r="H448">
        <v>3.7275190668926303E-2</v>
      </c>
      <c r="I448">
        <v>3.7424210705442697E-2</v>
      </c>
      <c r="J448">
        <v>3.6988841789670199E-2</v>
      </c>
    </row>
    <row r="449" spans="1:10" x14ac:dyDescent="0.75">
      <c r="A449">
        <v>2.9578001129265001E-2</v>
      </c>
      <c r="B449">
        <v>2.6451756E-2</v>
      </c>
      <c r="C449">
        <v>7.6271979748675306E-2</v>
      </c>
      <c r="D449">
        <v>8.9044277881025494E-2</v>
      </c>
      <c r="E449">
        <v>9.9470276122339593E-2</v>
      </c>
      <c r="F449">
        <v>3.6778091999999998E-2</v>
      </c>
      <c r="G449">
        <v>3.7002575574786402E-2</v>
      </c>
      <c r="H449">
        <v>3.7181540823776803E-2</v>
      </c>
      <c r="I449">
        <v>3.7329289255079903E-2</v>
      </c>
      <c r="J449">
        <v>3.6897255211846502E-2</v>
      </c>
    </row>
    <row r="450" spans="1:10" x14ac:dyDescent="0.75">
      <c r="A450">
        <v>2.9565912896633101E-2</v>
      </c>
      <c r="B450">
        <v>2.6374654000000001E-2</v>
      </c>
      <c r="C450">
        <v>7.7121185353329999E-2</v>
      </c>
      <c r="D450">
        <v>9.0386690863316493E-2</v>
      </c>
      <c r="E450">
        <v>0.10130756169343499</v>
      </c>
      <c r="F450">
        <v>3.6688322000000002E-2</v>
      </c>
      <c r="G450">
        <v>3.6911125393976098E-2</v>
      </c>
      <c r="H450">
        <v>3.7087390598767499E-2</v>
      </c>
      <c r="I450">
        <v>3.7235322227849699E-2</v>
      </c>
      <c r="J450">
        <v>3.6806598180299202E-2</v>
      </c>
    </row>
    <row r="451" spans="1:10" x14ac:dyDescent="0.75">
      <c r="A451">
        <v>2.9609514704938101E-2</v>
      </c>
      <c r="B451">
        <v>2.6407472000000001E-2</v>
      </c>
      <c r="C451">
        <v>7.7985102024843794E-2</v>
      </c>
      <c r="D451">
        <v>9.1734785631763599E-2</v>
      </c>
      <c r="E451">
        <v>0.103123578196197</v>
      </c>
      <c r="F451">
        <v>3.6599042999999998E-2</v>
      </c>
      <c r="G451">
        <v>3.6820177054962398E-2</v>
      </c>
      <c r="H451">
        <v>3.6996199030028099E-2</v>
      </c>
      <c r="I451">
        <v>3.7141872499395399E-2</v>
      </c>
      <c r="J451">
        <v>3.6716438260744798E-2</v>
      </c>
    </row>
    <row r="452" spans="1:10" x14ac:dyDescent="0.75">
      <c r="A452">
        <v>2.9626601922586999E-2</v>
      </c>
      <c r="B452">
        <v>2.6508780999999999E-2</v>
      </c>
      <c r="C452">
        <v>7.8598632101560498E-2</v>
      </c>
      <c r="D452">
        <v>9.2650887462061002E-2</v>
      </c>
      <c r="E452">
        <v>0.104310530820433</v>
      </c>
      <c r="F452">
        <v>3.6510708000000003E-2</v>
      </c>
      <c r="G452">
        <v>3.6730185405856798E-2</v>
      </c>
      <c r="H452">
        <v>3.69054629830649E-2</v>
      </c>
      <c r="I452">
        <v>3.7049398475702898E-2</v>
      </c>
      <c r="J452">
        <v>3.66272290072348E-2</v>
      </c>
    </row>
    <row r="453" spans="1:10" x14ac:dyDescent="0.75">
      <c r="A453">
        <v>2.9620460311874E-2</v>
      </c>
      <c r="B453">
        <v>2.6542565000000001E-2</v>
      </c>
      <c r="C453">
        <v>7.9165787025582496E-2</v>
      </c>
      <c r="D453">
        <v>9.3426013515713502E-2</v>
      </c>
      <c r="E453">
        <v>0.105233021110133</v>
      </c>
      <c r="F453">
        <v>3.6422841999999997E-2</v>
      </c>
      <c r="G453">
        <v>3.6640671697181097E-2</v>
      </c>
      <c r="H453">
        <v>3.6813287376670702E-2</v>
      </c>
      <c r="I453">
        <v>3.69574179498251E-2</v>
      </c>
      <c r="J453">
        <v>3.6538492926594099E-2</v>
      </c>
    </row>
    <row r="454" spans="1:10" x14ac:dyDescent="0.75">
      <c r="A454">
        <v>2.9599213569879702E-2</v>
      </c>
      <c r="B454">
        <v>2.6493582000000002E-2</v>
      </c>
      <c r="C454">
        <v>7.9938091433049904E-2</v>
      </c>
      <c r="D454">
        <v>9.4568887082610298E-2</v>
      </c>
      <c r="E454">
        <v>0.106684605422962</v>
      </c>
      <c r="F454">
        <v>3.6335924999999998E-2</v>
      </c>
      <c r="G454">
        <v>3.6552121303591097E-2</v>
      </c>
      <c r="H454">
        <v>3.6724880856229401E-2</v>
      </c>
      <c r="I454">
        <v>3.6866419736301899E-2</v>
      </c>
      <c r="J454">
        <v>3.6450714141309203E-2</v>
      </c>
    </row>
    <row r="455" spans="1:10" x14ac:dyDescent="0.75">
      <c r="A455">
        <v>2.95640055289649E-2</v>
      </c>
      <c r="B455">
        <v>2.6236532999999999E-2</v>
      </c>
      <c r="C455">
        <v>8.0425545569273907E-2</v>
      </c>
      <c r="D455">
        <v>9.5197616528767195E-2</v>
      </c>
      <c r="E455">
        <v>0.107390593490264</v>
      </c>
      <c r="F455">
        <v>3.6249464000000002E-2</v>
      </c>
      <c r="G455">
        <v>3.6464035780246401E-2</v>
      </c>
      <c r="H455">
        <v>3.66357400782613E-2</v>
      </c>
      <c r="I455">
        <v>3.6775902113349301E-2</v>
      </c>
      <c r="J455">
        <v>3.6363395400986202E-2</v>
      </c>
    </row>
    <row r="456" spans="1:10" x14ac:dyDescent="0.75">
      <c r="A456">
        <v>2.9520357257067701E-2</v>
      </c>
      <c r="B456">
        <v>2.5895375000000002E-2</v>
      </c>
      <c r="C456">
        <v>8.0948091199227204E-2</v>
      </c>
      <c r="D456">
        <v>9.5903974124544905E-2</v>
      </c>
      <c r="E456">
        <v>0.108205815186718</v>
      </c>
      <c r="F456">
        <v>3.6163975000000001E-2</v>
      </c>
      <c r="G456">
        <v>3.63769362180393E-2</v>
      </c>
      <c r="H456">
        <v>3.6547478042745198E-2</v>
      </c>
      <c r="I456">
        <v>3.6686389557204602E-2</v>
      </c>
      <c r="J456">
        <v>3.6277056565496603E-2</v>
      </c>
    </row>
    <row r="457" spans="1:10" x14ac:dyDescent="0.75">
      <c r="A457">
        <v>2.9468250844121899E-2</v>
      </c>
      <c r="B457">
        <v>2.5504962999999999E-2</v>
      </c>
      <c r="C457">
        <v>8.1931797346956506E-2</v>
      </c>
      <c r="D457">
        <v>9.7248868327027393E-2</v>
      </c>
      <c r="E457">
        <v>0.109840695827915</v>
      </c>
      <c r="F457">
        <v>3.6078929000000003E-2</v>
      </c>
      <c r="G457">
        <v>3.6290289056213197E-2</v>
      </c>
      <c r="H457">
        <v>3.6459679393923999E-2</v>
      </c>
      <c r="I457">
        <v>3.6597345257444E-2</v>
      </c>
      <c r="J457">
        <v>3.61911652563311E-2</v>
      </c>
    </row>
    <row r="458" spans="1:10" x14ac:dyDescent="0.75">
      <c r="A458">
        <v>2.94115705713494E-2</v>
      </c>
      <c r="B458">
        <v>2.509026E-2</v>
      </c>
      <c r="C458">
        <v>8.2643906283298693E-2</v>
      </c>
      <c r="D458">
        <v>9.8065209019837493E-2</v>
      </c>
      <c r="E458">
        <v>0.11065884159077</v>
      </c>
      <c r="F458">
        <v>3.5994867999999999E-2</v>
      </c>
      <c r="G458">
        <v>3.6204640250117701E-2</v>
      </c>
      <c r="H458">
        <v>3.6372886325700897E-2</v>
      </c>
      <c r="I458">
        <v>3.6509318426989297E-2</v>
      </c>
      <c r="J458">
        <v>3.6106266242371801E-2</v>
      </c>
    </row>
    <row r="459" spans="1:10" x14ac:dyDescent="0.75">
      <c r="A459">
        <v>2.93497147649203E-2</v>
      </c>
      <c r="B459">
        <v>2.4665435999999999E-2</v>
      </c>
      <c r="C459">
        <v>8.3333619493864905E-2</v>
      </c>
      <c r="D459">
        <v>9.9008736652292706E-2</v>
      </c>
      <c r="E459">
        <v>0.111865771867333</v>
      </c>
      <c r="F459">
        <v>3.5911233000000001E-2</v>
      </c>
      <c r="G459">
        <v>3.61194270248619E-2</v>
      </c>
      <c r="H459">
        <v>3.6286531961554097E-2</v>
      </c>
      <c r="I459">
        <v>3.6421743103176897E-2</v>
      </c>
      <c r="J459">
        <v>3.6021797907839402E-2</v>
      </c>
    </row>
    <row r="460" spans="1:10" x14ac:dyDescent="0.75">
      <c r="A460">
        <v>2.92855447197359E-2</v>
      </c>
      <c r="B460">
        <v>2.4238475999999998E-2</v>
      </c>
      <c r="C460">
        <v>8.39220824384877E-2</v>
      </c>
      <c r="D460">
        <v>9.9835830342386703E-2</v>
      </c>
      <c r="E460">
        <v>0.112938250023361</v>
      </c>
      <c r="F460">
        <v>3.5828594999999998E-2</v>
      </c>
      <c r="G460">
        <v>3.6035224482025799E-2</v>
      </c>
      <c r="H460">
        <v>3.6199712725043999E-2</v>
      </c>
      <c r="I460">
        <v>3.63351975722064E-2</v>
      </c>
      <c r="J460">
        <v>3.5938334194494902E-2</v>
      </c>
    </row>
    <row r="461" spans="1:10" x14ac:dyDescent="0.75">
      <c r="A461">
        <v>2.9218177407530001E-2</v>
      </c>
      <c r="B461">
        <v>2.3813817000000001E-2</v>
      </c>
      <c r="C461">
        <v>8.4414788396096604E-2</v>
      </c>
      <c r="D461">
        <v>0.100502038201395</v>
      </c>
      <c r="E461">
        <v>0.113748008280719</v>
      </c>
      <c r="F461">
        <v>3.5746366000000002E-2</v>
      </c>
      <c r="G461">
        <v>3.5951440643738702E-2</v>
      </c>
      <c r="H461">
        <v>3.6115745469652599E-2</v>
      </c>
      <c r="I461">
        <v>3.6249086714591497E-2</v>
      </c>
      <c r="J461">
        <v>3.5855284265729197E-2</v>
      </c>
    </row>
    <row r="462" spans="1:10" x14ac:dyDescent="0.75">
      <c r="A462">
        <v>2.9235370453332798E-2</v>
      </c>
      <c r="B462">
        <v>2.3397027000000001E-2</v>
      </c>
      <c r="C462">
        <v>8.5319081754343995E-2</v>
      </c>
      <c r="D462">
        <v>0.101771826428404</v>
      </c>
      <c r="E462">
        <v>0.11534514265118</v>
      </c>
      <c r="F462">
        <v>3.5665140999999997E-2</v>
      </c>
      <c r="G462">
        <v>3.5868674167251098E-2</v>
      </c>
      <c r="H462">
        <v>3.6032327986865398E-2</v>
      </c>
      <c r="I462">
        <v>3.6164012269566101E-2</v>
      </c>
      <c r="J462">
        <v>3.57732456550151E-2</v>
      </c>
    </row>
    <row r="463" spans="1:10" x14ac:dyDescent="0.75">
      <c r="A463">
        <v>2.93420745691245E-2</v>
      </c>
      <c r="B463">
        <v>2.3624497000000001E-2</v>
      </c>
      <c r="C463">
        <v>8.6155477904815897E-2</v>
      </c>
      <c r="D463">
        <v>0.10294119387119</v>
      </c>
      <c r="E463">
        <v>0.11681823557318601</v>
      </c>
      <c r="F463">
        <v>3.5584293000000003E-2</v>
      </c>
      <c r="G463">
        <v>3.5786294613350797E-2</v>
      </c>
      <c r="H463">
        <v>3.5948870830349103E-2</v>
      </c>
      <c r="I463">
        <v>3.60793406129001E-2</v>
      </c>
      <c r="J463">
        <v>3.5691589075693197E-2</v>
      </c>
    </row>
    <row r="464" spans="1:10" x14ac:dyDescent="0.75">
      <c r="A464">
        <v>2.9405898044644298E-2</v>
      </c>
      <c r="B464">
        <v>2.4028721999999999E-2</v>
      </c>
      <c r="C464">
        <v>8.6965775569818105E-2</v>
      </c>
      <c r="D464">
        <v>0.104002012748343</v>
      </c>
      <c r="E464">
        <v>0.118043378756244</v>
      </c>
      <c r="F464">
        <v>3.5504431000000003E-2</v>
      </c>
      <c r="G464">
        <v>3.57049135175697E-2</v>
      </c>
      <c r="H464">
        <v>3.5866393904244002E-2</v>
      </c>
      <c r="I464">
        <v>3.5995686190526503E-2</v>
      </c>
      <c r="J464">
        <v>3.56109249976913E-2</v>
      </c>
    </row>
    <row r="465" spans="1:10" x14ac:dyDescent="0.75">
      <c r="A465">
        <v>2.9435789299379098E-2</v>
      </c>
      <c r="B465">
        <v>2.4160361000000002E-2</v>
      </c>
      <c r="C465">
        <v>8.7725780340953005E-2</v>
      </c>
      <c r="D465">
        <v>0.104983384144618</v>
      </c>
      <c r="E465">
        <v>0.11916677111947301</v>
      </c>
      <c r="F465">
        <v>3.5424911000000003E-2</v>
      </c>
      <c r="G465">
        <v>3.5623885002092501E-2</v>
      </c>
      <c r="H465">
        <v>3.5784303567149997E-2</v>
      </c>
      <c r="I465">
        <v>3.5912400074483597E-2</v>
      </c>
      <c r="J465">
        <v>3.5530608649637099E-2</v>
      </c>
    </row>
    <row r="466" spans="1:10" x14ac:dyDescent="0.75">
      <c r="A466">
        <v>2.9440844723211901E-2</v>
      </c>
      <c r="B466">
        <v>2.4149838E-2</v>
      </c>
      <c r="C466">
        <v>8.8738600303355203E-2</v>
      </c>
      <c r="D466">
        <v>0.106356353965192</v>
      </c>
      <c r="E466">
        <v>0.120807639188149</v>
      </c>
      <c r="F466">
        <v>3.5346398000000001E-2</v>
      </c>
      <c r="G466">
        <v>3.5543876688406903E-2</v>
      </c>
      <c r="H466">
        <v>3.5702910863707603E-2</v>
      </c>
      <c r="I466">
        <v>3.5830152990038701E-2</v>
      </c>
      <c r="J466">
        <v>3.5451306527433897E-2</v>
      </c>
    </row>
    <row r="467" spans="1:10" x14ac:dyDescent="0.75">
      <c r="A467">
        <v>2.94259111259784E-2</v>
      </c>
      <c r="B467">
        <v>2.4076245E-2</v>
      </c>
      <c r="C467">
        <v>8.9248933760349994E-2</v>
      </c>
      <c r="D467">
        <v>0.10694970773605</v>
      </c>
      <c r="E467">
        <v>0.121427371113008</v>
      </c>
      <c r="F467">
        <v>3.5268228999999998E-2</v>
      </c>
      <c r="G467">
        <v>3.54642220805736E-2</v>
      </c>
      <c r="H467">
        <v>3.56225357503804E-2</v>
      </c>
      <c r="I467">
        <v>3.57482754643852E-2</v>
      </c>
      <c r="J467">
        <v>3.5372353215475202E-2</v>
      </c>
    </row>
    <row r="468" spans="1:10" x14ac:dyDescent="0.75">
      <c r="A468">
        <v>2.93967169697078E-2</v>
      </c>
      <c r="B468">
        <v>2.3949399E-2</v>
      </c>
      <c r="C468">
        <v>9.0047286767987095E-2</v>
      </c>
      <c r="D468">
        <v>0.10802372003388799</v>
      </c>
      <c r="E468">
        <v>0.12271425713076101</v>
      </c>
      <c r="F468">
        <v>3.5191076000000002E-2</v>
      </c>
      <c r="G468">
        <v>3.5385596165133898E-2</v>
      </c>
      <c r="H468">
        <v>3.5542900816090302E-2</v>
      </c>
      <c r="I468">
        <v>3.5667445396161498E-2</v>
      </c>
      <c r="J468">
        <v>3.52944226390252E-2</v>
      </c>
    </row>
    <row r="469" spans="1:10" x14ac:dyDescent="0.75">
      <c r="A469">
        <v>2.9355734609093499E-2</v>
      </c>
      <c r="B469">
        <v>2.3761081E-2</v>
      </c>
      <c r="C469">
        <v>9.1135109570238598E-2</v>
      </c>
      <c r="D469">
        <v>0.109651537262334</v>
      </c>
      <c r="E469">
        <v>0.12483463135883199</v>
      </c>
      <c r="F469">
        <v>3.5114250999999999E-2</v>
      </c>
      <c r="G469">
        <v>3.5307308551267298E-2</v>
      </c>
      <c r="H469">
        <v>3.5463566394349701E-2</v>
      </c>
      <c r="I469">
        <v>3.5586969454196503E-2</v>
      </c>
      <c r="J469">
        <v>3.5216825473542698E-2</v>
      </c>
    </row>
    <row r="470" spans="1:10" x14ac:dyDescent="0.75">
      <c r="A470">
        <v>2.9306697646028099E-2</v>
      </c>
      <c r="B470">
        <v>2.3506813000000001E-2</v>
      </c>
      <c r="C470">
        <v>9.2094115790301995E-2</v>
      </c>
      <c r="D470">
        <v>0.11103140635827199</v>
      </c>
      <c r="E470">
        <v>0.12656983841570099</v>
      </c>
      <c r="F470">
        <v>3.5038443000000002E-2</v>
      </c>
      <c r="G470">
        <v>3.52300498855024E-2</v>
      </c>
      <c r="H470">
        <v>3.5385257137694803E-2</v>
      </c>
      <c r="I470">
        <v>3.5507541088355597E-2</v>
      </c>
      <c r="J470">
        <v>3.5140251341664798E-2</v>
      </c>
    </row>
    <row r="471" spans="1:10" x14ac:dyDescent="0.75">
      <c r="A471">
        <v>2.9250705096189499E-2</v>
      </c>
      <c r="B471">
        <v>2.3408551999999999E-2</v>
      </c>
      <c r="C471">
        <v>9.3045720336229806E-2</v>
      </c>
      <c r="D471">
        <v>0.112312292431896</v>
      </c>
      <c r="E471">
        <v>0.12809559071964399</v>
      </c>
      <c r="F471">
        <v>3.4962940999999997E-2</v>
      </c>
      <c r="G471">
        <v>3.5153108203229998E-2</v>
      </c>
      <c r="H471">
        <v>3.5307260970685803E-2</v>
      </c>
      <c r="I471">
        <v>3.54284454384413E-2</v>
      </c>
      <c r="J471">
        <v>3.5063989328491897E-2</v>
      </c>
    </row>
    <row r="472" spans="1:10" x14ac:dyDescent="0.75">
      <c r="A472">
        <v>2.9190293798317599E-2</v>
      </c>
      <c r="B472">
        <v>2.3300945999999999E-2</v>
      </c>
      <c r="C472">
        <v>9.3525985968362105E-2</v>
      </c>
      <c r="D472">
        <v>0.11281221515572699</v>
      </c>
      <c r="E472">
        <v>0.12858074376232101</v>
      </c>
      <c r="F472">
        <v>3.4888453E-2</v>
      </c>
      <c r="G472">
        <v>3.5077193164575401E-2</v>
      </c>
      <c r="H472">
        <v>3.5230297511819199E-2</v>
      </c>
      <c r="I472">
        <v>3.53503948989164E-2</v>
      </c>
      <c r="J472">
        <v>3.4988748094658899E-2</v>
      </c>
    </row>
    <row r="473" spans="1:10" x14ac:dyDescent="0.75">
      <c r="A473">
        <v>2.9286005561059501E-2</v>
      </c>
      <c r="B473">
        <v>2.3090708000000001E-2</v>
      </c>
      <c r="C473">
        <v>9.3629934948814802E-2</v>
      </c>
      <c r="D473">
        <v>0.112880001584876</v>
      </c>
      <c r="E473">
        <v>0.12861273354227801</v>
      </c>
      <c r="F473">
        <v>3.4814248999999999E-2</v>
      </c>
      <c r="G473">
        <v>3.5001571934765802E-2</v>
      </c>
      <c r="H473">
        <v>3.5153632393628599E-2</v>
      </c>
      <c r="I473">
        <v>3.5272653779439098E-2</v>
      </c>
      <c r="J473">
        <v>3.4913795840200199E-2</v>
      </c>
    </row>
    <row r="474" spans="1:10" x14ac:dyDescent="0.75">
      <c r="A474">
        <v>2.9376038096238601E-2</v>
      </c>
      <c r="B474">
        <v>2.3109770000000002E-2</v>
      </c>
      <c r="C474">
        <v>9.3888093675861997E-2</v>
      </c>
      <c r="D474">
        <v>0.113141628940431</v>
      </c>
      <c r="E474">
        <v>0.128820702005671</v>
      </c>
      <c r="F474">
        <v>3.4741063000000003E-2</v>
      </c>
      <c r="G474">
        <v>3.4926981078645801E-2</v>
      </c>
      <c r="H474">
        <v>3.50780083307623E-2</v>
      </c>
      <c r="I474">
        <v>3.5195961382518397E-2</v>
      </c>
      <c r="J474">
        <v>3.4839868131329603E-2</v>
      </c>
    </row>
    <row r="475" spans="1:10" x14ac:dyDescent="0.75">
      <c r="A475">
        <v>2.9425962672762901E-2</v>
      </c>
      <c r="B475">
        <v>2.3217904000000001E-2</v>
      </c>
      <c r="C475">
        <v>9.4617210058825896E-2</v>
      </c>
      <c r="D475">
        <v>0.11418907081381</v>
      </c>
      <c r="E475">
        <v>0.13014859910933499</v>
      </c>
      <c r="F475">
        <v>3.4668144999999997E-2</v>
      </c>
      <c r="G475">
        <v>3.4852667982742801E-2</v>
      </c>
      <c r="H475">
        <v>3.5002676330203299E-2</v>
      </c>
      <c r="I475">
        <v>3.5119562276904798E-2</v>
      </c>
      <c r="J475">
        <v>3.4766213375311099E-2</v>
      </c>
    </row>
    <row r="476" spans="1:10" x14ac:dyDescent="0.75">
      <c r="A476">
        <v>2.9445977919083901E-2</v>
      </c>
      <c r="B476">
        <v>2.3427659999999999E-2</v>
      </c>
      <c r="C476">
        <v>9.5602631244838199E-2</v>
      </c>
      <c r="D476">
        <v>0.115612473028261</v>
      </c>
      <c r="E476">
        <v>0.13195349693713099</v>
      </c>
      <c r="F476">
        <v>3.4596254E-2</v>
      </c>
      <c r="G476">
        <v>3.4779394512392897E-2</v>
      </c>
      <c r="H476">
        <v>3.4928385181318501E-2</v>
      </c>
      <c r="I476">
        <v>3.50442210648454E-2</v>
      </c>
      <c r="J476">
        <v>3.4693592440891402E-2</v>
      </c>
    </row>
    <row r="477" spans="1:10" x14ac:dyDescent="0.75">
      <c r="A477">
        <v>2.9442452929429399E-2</v>
      </c>
      <c r="B477">
        <v>2.3767613E-2</v>
      </c>
      <c r="C477">
        <v>9.6459755223705798E-2</v>
      </c>
      <c r="D477">
        <v>0.116792311383867</v>
      </c>
      <c r="E477">
        <v>0.13337728080168801</v>
      </c>
      <c r="F477">
        <v>3.4524623999999997E-2</v>
      </c>
      <c r="G477">
        <v>3.4706392833926097E-2</v>
      </c>
      <c r="H477">
        <v>3.4854104063292403E-2</v>
      </c>
      <c r="I477">
        <v>3.4969167157315399E-2</v>
      </c>
      <c r="J477">
        <v>3.4621238493187302E-2</v>
      </c>
    </row>
    <row r="478" spans="1:10" x14ac:dyDescent="0.75">
      <c r="A478">
        <v>2.9421667518125898E-2</v>
      </c>
      <c r="B478">
        <v>2.382111E-2</v>
      </c>
      <c r="C478">
        <v>9.7452405625771801E-2</v>
      </c>
      <c r="D478">
        <v>0.11818549893225599</v>
      </c>
      <c r="E478">
        <v>0.135102167896437</v>
      </c>
      <c r="F478">
        <v>3.4454024999999999E-2</v>
      </c>
      <c r="G478">
        <v>3.4634433806756897E-2</v>
      </c>
      <c r="H478">
        <v>3.4781355120452002E-2</v>
      </c>
      <c r="I478">
        <v>3.4895174034378099E-2</v>
      </c>
      <c r="J478">
        <v>3.4549921434371002E-2</v>
      </c>
    </row>
    <row r="479" spans="1:10" x14ac:dyDescent="0.75">
      <c r="A479">
        <v>2.9385856919832799E-2</v>
      </c>
      <c r="B479">
        <v>2.3723989000000001E-2</v>
      </c>
      <c r="C479">
        <v>9.8174245436466495E-2</v>
      </c>
      <c r="D479">
        <v>0.119104771499407</v>
      </c>
      <c r="E479">
        <v>0.13619324444620801</v>
      </c>
      <c r="F479">
        <v>3.4383670999999998E-2</v>
      </c>
      <c r="G479">
        <v>3.4562729635116099E-2</v>
      </c>
      <c r="H479">
        <v>3.4707642800912E-2</v>
      </c>
      <c r="I479">
        <v>3.4821451163452699E-2</v>
      </c>
      <c r="J479">
        <v>3.4478854459840502E-2</v>
      </c>
    </row>
    <row r="480" spans="1:10" x14ac:dyDescent="0.75">
      <c r="A480">
        <v>2.93415555725756E-2</v>
      </c>
      <c r="B480">
        <v>2.3814608000000001E-2</v>
      </c>
      <c r="C480">
        <v>9.8954122950812295E-2</v>
      </c>
      <c r="D480">
        <v>0.120279590302521</v>
      </c>
      <c r="E480">
        <v>0.13780734478299</v>
      </c>
      <c r="F480">
        <v>3.4314351E-2</v>
      </c>
      <c r="G480">
        <v>3.4492071296305798E-2</v>
      </c>
      <c r="H480">
        <v>3.46365426060216E-2</v>
      </c>
      <c r="I480">
        <v>3.47487921210336E-2</v>
      </c>
      <c r="J480">
        <v>3.4408827598196801E-2</v>
      </c>
    </row>
    <row r="481" spans="1:10" x14ac:dyDescent="0.75">
      <c r="A481">
        <v>2.9289199768979701E-2</v>
      </c>
      <c r="B481">
        <v>2.4091046000000001E-2</v>
      </c>
      <c r="C481">
        <v>9.9549441265650407E-2</v>
      </c>
      <c r="D481">
        <v>0.121187234234191</v>
      </c>
      <c r="E481">
        <v>0.139026937841257</v>
      </c>
      <c r="F481">
        <v>3.4245249999999998E-2</v>
      </c>
      <c r="G481">
        <v>3.4421642876288197E-2</v>
      </c>
      <c r="H481">
        <v>3.4563706911736602E-2</v>
      </c>
      <c r="I481">
        <v>3.4676378206744803E-2</v>
      </c>
      <c r="J481">
        <v>3.43390259411267E-2</v>
      </c>
    </row>
    <row r="482" spans="1:10" x14ac:dyDescent="0.75">
      <c r="A482">
        <v>2.9231292993932199E-2</v>
      </c>
      <c r="B482">
        <v>2.4621578000000002E-2</v>
      </c>
      <c r="C482">
        <v>0.100097663488859</v>
      </c>
      <c r="D482">
        <v>0.12201592300329001</v>
      </c>
      <c r="E482">
        <v>0.14012139325366499</v>
      </c>
      <c r="F482">
        <v>3.417717E-2</v>
      </c>
      <c r="G482">
        <v>3.4352246504516501E-2</v>
      </c>
      <c r="H482">
        <v>3.4494865264549403E-2</v>
      </c>
      <c r="I482">
        <v>3.4605014070788198E-2</v>
      </c>
      <c r="J482">
        <v>3.4270250696324098E-2</v>
      </c>
    </row>
    <row r="483" spans="1:10" x14ac:dyDescent="0.75">
      <c r="A483">
        <v>2.9168684956802499E-2</v>
      </c>
      <c r="B483">
        <v>2.4789272000000001E-2</v>
      </c>
      <c r="C483">
        <v>0.100508265491614</v>
      </c>
      <c r="D483">
        <v>0.122603816705508</v>
      </c>
      <c r="E483">
        <v>0.14083852262816801</v>
      </c>
      <c r="F483">
        <v>3.4109296999999997E-2</v>
      </c>
      <c r="G483">
        <v>3.4283068177126001E-2</v>
      </c>
      <c r="H483">
        <v>3.44248901992645E-2</v>
      </c>
      <c r="I483">
        <v>3.4533883089593501E-2</v>
      </c>
      <c r="J483">
        <v>3.42016888102077E-2</v>
      </c>
    </row>
    <row r="484" spans="1:10" x14ac:dyDescent="0.75">
      <c r="A484">
        <v>2.9268222767506E-2</v>
      </c>
      <c r="B484">
        <v>2.5186799999999999E-2</v>
      </c>
      <c r="C484">
        <v>0.100788490263921</v>
      </c>
      <c r="D484">
        <v>0.12300368748747</v>
      </c>
      <c r="E484">
        <v>0.14133393820235199</v>
      </c>
      <c r="F484">
        <v>3.4042445999999997E-2</v>
      </c>
      <c r="G484">
        <v>3.4214922755356703E-2</v>
      </c>
      <c r="H484">
        <v>3.4355752863756701E-2</v>
      </c>
      <c r="I484">
        <v>3.4463802585343803E-2</v>
      </c>
      <c r="J484">
        <v>3.4134154243056797E-2</v>
      </c>
    </row>
    <row r="485" spans="1:10" x14ac:dyDescent="0.75">
      <c r="A485">
        <v>2.93618965325637E-2</v>
      </c>
      <c r="B485">
        <v>2.5370183000000001E-2</v>
      </c>
      <c r="C485">
        <v>0.101044568717911</v>
      </c>
      <c r="D485">
        <v>0.12348376165706999</v>
      </c>
      <c r="E485">
        <v>0.14205175628608099</v>
      </c>
      <c r="F485">
        <v>3.3975770000000002E-2</v>
      </c>
      <c r="G485">
        <v>3.4146962147152002E-2</v>
      </c>
      <c r="H485">
        <v>3.4286805482422703E-2</v>
      </c>
      <c r="I485">
        <v>3.4393921740565603E-2</v>
      </c>
      <c r="J485">
        <v>3.4066799886082397E-2</v>
      </c>
    </row>
    <row r="486" spans="1:10" x14ac:dyDescent="0.75">
      <c r="A486">
        <v>2.94155630998852E-2</v>
      </c>
      <c r="B486">
        <v>2.5333768999999999E-2</v>
      </c>
      <c r="C486">
        <v>0.101886944050243</v>
      </c>
      <c r="D486">
        <v>0.12466910690708601</v>
      </c>
      <c r="E486">
        <v>0.143512644407221</v>
      </c>
      <c r="F486">
        <v>3.3910107000000002E-2</v>
      </c>
      <c r="G486">
        <v>3.40800262804117E-2</v>
      </c>
      <c r="H486">
        <v>3.4217625256152101E-2</v>
      </c>
      <c r="I486">
        <v>3.4325082983598099E-2</v>
      </c>
      <c r="J486">
        <v>3.4000464754741201E-2</v>
      </c>
    </row>
    <row r="487" spans="1:10" x14ac:dyDescent="0.75">
      <c r="A487">
        <v>2.9438145634199199E-2</v>
      </c>
      <c r="B487">
        <v>2.538253E-2</v>
      </c>
      <c r="C487">
        <v>0.102203734432098</v>
      </c>
      <c r="D487">
        <v>0.124910580639447</v>
      </c>
      <c r="E487">
        <v>0.143602080855113</v>
      </c>
      <c r="F487">
        <v>3.3844614000000002E-2</v>
      </c>
      <c r="G487">
        <v>3.4013270328358297E-2</v>
      </c>
      <c r="H487">
        <v>3.4149735916858499E-2</v>
      </c>
      <c r="I487">
        <v>3.4256438921152398E-2</v>
      </c>
      <c r="J487">
        <v>3.39343049527049E-2</v>
      </c>
    </row>
    <row r="488" spans="1:10" x14ac:dyDescent="0.75">
      <c r="A488">
        <v>2.9437520052310099E-2</v>
      </c>
      <c r="B488">
        <v>2.5666761999999999E-2</v>
      </c>
      <c r="C488">
        <v>0.102542733199057</v>
      </c>
      <c r="D488">
        <v>0.12523956396177599</v>
      </c>
      <c r="E488">
        <v>0.14387909259430301</v>
      </c>
      <c r="F488">
        <v>3.3780143999999998E-2</v>
      </c>
      <c r="G488">
        <v>3.3947548528027102E-2</v>
      </c>
      <c r="H488">
        <v>3.40843307675864E-2</v>
      </c>
      <c r="I488">
        <v>3.4188846255486599E-2</v>
      </c>
      <c r="J488">
        <v>3.3869173817213501E-2</v>
      </c>
    </row>
    <row r="489" spans="1:10" x14ac:dyDescent="0.75">
      <c r="A489">
        <v>2.95663738578851E-2</v>
      </c>
      <c r="B489">
        <v>2.5688447999999999E-2</v>
      </c>
      <c r="C489">
        <v>0.102990599790307</v>
      </c>
      <c r="D489">
        <v>0.125664686088033</v>
      </c>
      <c r="E489">
        <v>0.14422917027024501</v>
      </c>
      <c r="F489">
        <v>3.3715825999999997E-2</v>
      </c>
      <c r="G489">
        <v>3.3881988977262703E-2</v>
      </c>
      <c r="H489">
        <v>3.4018001461978399E-2</v>
      </c>
      <c r="I489">
        <v>3.4121430451036702E-2</v>
      </c>
      <c r="J489">
        <v>3.3804200397109102E-2</v>
      </c>
    </row>
    <row r="490" spans="1:10" x14ac:dyDescent="0.75">
      <c r="A490">
        <v>2.9663049072190101E-2</v>
      </c>
      <c r="B490">
        <v>2.5650190999999999E-2</v>
      </c>
      <c r="C490">
        <v>0.10313657088377599</v>
      </c>
      <c r="D490">
        <v>0.125636785948359</v>
      </c>
      <c r="E490">
        <v>0.14401742838293799</v>
      </c>
      <c r="F490">
        <v>3.3652519999999998E-2</v>
      </c>
      <c r="G490">
        <v>3.3817452090614701E-2</v>
      </c>
      <c r="H490">
        <v>3.3952551109316997E-2</v>
      </c>
      <c r="I490">
        <v>3.4055054303376402E-2</v>
      </c>
      <c r="J490">
        <v>3.3740244235660702E-2</v>
      </c>
    </row>
    <row r="491" spans="1:10" x14ac:dyDescent="0.75">
      <c r="A491">
        <v>2.9730045179681999E-2</v>
      </c>
      <c r="B491">
        <v>2.5935823E-2</v>
      </c>
      <c r="C491">
        <v>0.103040293025568</v>
      </c>
      <c r="D491">
        <v>0.12543305377870601</v>
      </c>
      <c r="E491">
        <v>0.14375841937415401</v>
      </c>
      <c r="F491">
        <v>3.3589354000000002E-2</v>
      </c>
      <c r="G491">
        <v>3.3753064719233603E-2</v>
      </c>
      <c r="H491">
        <v>3.3886867925246297E-2</v>
      </c>
      <c r="I491">
        <v>3.3988842142626603E-2</v>
      </c>
      <c r="J491">
        <v>3.3676433097422201E-2</v>
      </c>
    </row>
    <row r="492" spans="1:10" x14ac:dyDescent="0.75">
      <c r="A492">
        <v>2.9777679748949199E-2</v>
      </c>
      <c r="B492">
        <v>2.6186685000000001E-2</v>
      </c>
      <c r="C492">
        <v>0.10333630537636899</v>
      </c>
      <c r="D492">
        <v>0.12581021036870399</v>
      </c>
      <c r="E492">
        <v>0.14419476391269601</v>
      </c>
      <c r="F492">
        <v>3.3527202999999998E-2</v>
      </c>
      <c r="G492">
        <v>3.3689704926128501E-2</v>
      </c>
      <c r="H492">
        <v>3.3822955183336501E-2</v>
      </c>
      <c r="I492">
        <v>3.39236744150423E-2</v>
      </c>
      <c r="J492">
        <v>3.3613644174486403E-2</v>
      </c>
    </row>
    <row r="493" spans="1:10" x14ac:dyDescent="0.75">
      <c r="A493">
        <v>2.9806474364825499E-2</v>
      </c>
      <c r="B493">
        <v>2.6445837E-2</v>
      </c>
      <c r="C493">
        <v>0.10349789378711401</v>
      </c>
      <c r="D493">
        <v>0.12587423127863401</v>
      </c>
      <c r="E493">
        <v>0.14414379809002101</v>
      </c>
      <c r="F493">
        <v>3.3465171000000002E-2</v>
      </c>
      <c r="G493">
        <v>3.3626472213048597E-2</v>
      </c>
      <c r="H493">
        <v>3.3758487054001203E-2</v>
      </c>
      <c r="I493">
        <v>3.3858648024014601E-2</v>
      </c>
      <c r="J493">
        <v>3.3550977906109399E-2</v>
      </c>
    </row>
    <row r="494" spans="1:10" x14ac:dyDescent="0.75">
      <c r="A494">
        <v>2.9820085412670502E-2</v>
      </c>
      <c r="B494">
        <v>2.6635386E-2</v>
      </c>
      <c r="C494">
        <v>0.104055158331013</v>
      </c>
      <c r="D494">
        <v>0.12645234590902801</v>
      </c>
      <c r="E494">
        <v>0.14469251554498</v>
      </c>
      <c r="F494">
        <v>3.3402132000000001E-2</v>
      </c>
      <c r="G494">
        <v>3.3562379793690297E-2</v>
      </c>
      <c r="H494">
        <v>3.3695623454666403E-2</v>
      </c>
      <c r="I494">
        <v>3.37930093149807E-2</v>
      </c>
      <c r="J494">
        <v>3.3487380303647597E-2</v>
      </c>
    </row>
    <row r="495" spans="1:10" x14ac:dyDescent="0.75">
      <c r="A495">
        <v>2.9820528753289399E-2</v>
      </c>
      <c r="B495">
        <v>2.6606924000000001E-2</v>
      </c>
      <c r="C495">
        <v>0.104733783870724</v>
      </c>
      <c r="D495">
        <v>0.12709928411093799</v>
      </c>
      <c r="E495">
        <v>0.14526758169387</v>
      </c>
      <c r="F495">
        <v>3.3342730000000001E-2</v>
      </c>
      <c r="G495">
        <v>3.35018633001853E-2</v>
      </c>
      <c r="H495">
        <v>3.3632405916360603E-2</v>
      </c>
      <c r="I495">
        <v>3.3730730862296499E-2</v>
      </c>
      <c r="J495">
        <v>3.3427394633890203E-2</v>
      </c>
    </row>
    <row r="496" spans="1:10" x14ac:dyDescent="0.75">
      <c r="A496">
        <v>2.9810407038707298E-2</v>
      </c>
      <c r="B496">
        <v>2.6454493999999999E-2</v>
      </c>
      <c r="C496">
        <v>0.105345135138111</v>
      </c>
      <c r="D496">
        <v>0.127578374836916</v>
      </c>
      <c r="E496">
        <v>0.14557780915458601</v>
      </c>
      <c r="F496">
        <v>3.3283251999999999E-2</v>
      </c>
      <c r="G496">
        <v>3.3441058839258297E-2</v>
      </c>
      <c r="H496">
        <v>3.3568318495314699E-2</v>
      </c>
      <c r="I496">
        <v>3.3667966227641899E-2</v>
      </c>
      <c r="J496">
        <v>3.3367217813058701E-2</v>
      </c>
    </row>
    <row r="497" spans="1:10" x14ac:dyDescent="0.75">
      <c r="A497">
        <v>2.9790975885115999E-2</v>
      </c>
      <c r="B497">
        <v>2.6232591999999999E-2</v>
      </c>
      <c r="C497">
        <v>0.105518769673093</v>
      </c>
      <c r="D497">
        <v>0.127502142906148</v>
      </c>
      <c r="E497">
        <v>0.14526830734042501</v>
      </c>
      <c r="F497">
        <v>3.3223476000000002E-2</v>
      </c>
      <c r="G497">
        <v>3.3380092359422499E-2</v>
      </c>
      <c r="H497">
        <v>3.3506170001957401E-2</v>
      </c>
      <c r="I497">
        <v>3.3605251976214501E-2</v>
      </c>
      <c r="J497">
        <v>3.3306810730899597E-2</v>
      </c>
    </row>
    <row r="498" spans="1:10" x14ac:dyDescent="0.75">
      <c r="A498">
        <v>2.9761674796268098E-2</v>
      </c>
      <c r="B498">
        <v>2.6253229999999999E-2</v>
      </c>
      <c r="C498">
        <v>0.105873453588599</v>
      </c>
      <c r="D498">
        <v>0.12779410565229099</v>
      </c>
      <c r="E498">
        <v>0.14551731894592901</v>
      </c>
      <c r="F498">
        <v>3.3164671E-2</v>
      </c>
      <c r="G498">
        <v>3.3320128792067402E-2</v>
      </c>
      <c r="H498">
        <v>3.34477654645964E-2</v>
      </c>
      <c r="I498">
        <v>3.3543569351649101E-2</v>
      </c>
      <c r="J498">
        <v>3.3247392783739997E-2</v>
      </c>
    </row>
    <row r="499" spans="1:10" x14ac:dyDescent="0.75">
      <c r="A499">
        <v>2.9728568458306098E-2</v>
      </c>
      <c r="B499">
        <v>2.6641194999999999E-2</v>
      </c>
      <c r="C499">
        <v>0.107061597000251</v>
      </c>
      <c r="D499">
        <v>0.12920137947027999</v>
      </c>
      <c r="E499">
        <v>0.14704639528305799</v>
      </c>
      <c r="F499">
        <v>3.3105931999999998E-2</v>
      </c>
      <c r="G499">
        <v>3.3260248987605198E-2</v>
      </c>
      <c r="H499">
        <v>3.3387522408833699E-2</v>
      </c>
      <c r="I499">
        <v>3.3481986823525801E-2</v>
      </c>
      <c r="J499">
        <v>3.3188051091727198E-2</v>
      </c>
    </row>
    <row r="500" spans="1:10" x14ac:dyDescent="0.75">
      <c r="A500">
        <v>2.9690102669150901E-2</v>
      </c>
      <c r="B500">
        <v>2.6810674E-2</v>
      </c>
      <c r="C500">
        <v>0.108354258984768</v>
      </c>
      <c r="D500">
        <v>0.130829047358202</v>
      </c>
      <c r="E500">
        <v>0.14891284072192701</v>
      </c>
      <c r="F500">
        <v>3.3048195000000002E-2</v>
      </c>
      <c r="G500">
        <v>3.3201382523294999E-2</v>
      </c>
      <c r="H500">
        <v>3.33279025708779E-2</v>
      </c>
      <c r="I500">
        <v>3.3421433822830901E-2</v>
      </c>
      <c r="J500">
        <v>3.3129717369228297E-2</v>
      </c>
    </row>
    <row r="501" spans="1:10" x14ac:dyDescent="0.75">
      <c r="A501">
        <v>2.9744423887873499E-2</v>
      </c>
      <c r="B501">
        <v>2.6923107000000002E-2</v>
      </c>
      <c r="C501">
        <v>0.1087102805382</v>
      </c>
      <c r="D501">
        <v>0.13109350610116499</v>
      </c>
      <c r="E501">
        <v>0.14910086150614901</v>
      </c>
      <c r="F501">
        <v>3.2990522000000001E-2</v>
      </c>
      <c r="G501">
        <v>3.3142589183280897E-2</v>
      </c>
      <c r="H501">
        <v>3.3268320265149601E-2</v>
      </c>
      <c r="I501">
        <v>3.3360967561693197E-2</v>
      </c>
      <c r="J501">
        <v>3.30714524711321E-2</v>
      </c>
    </row>
    <row r="502" spans="1:10" x14ac:dyDescent="0.75">
      <c r="A502">
        <v>2.9903290972698102E-2</v>
      </c>
      <c r="B502">
        <v>2.7210024999999999E-2</v>
      </c>
      <c r="C502">
        <v>0.109173570979991</v>
      </c>
      <c r="D502">
        <v>0.13152455098127</v>
      </c>
      <c r="E502">
        <v>0.14949770270775201</v>
      </c>
      <c r="F502">
        <v>3.2933848000000002E-2</v>
      </c>
      <c r="G502">
        <v>3.3084806662331399E-2</v>
      </c>
      <c r="H502">
        <v>3.3209753205786202E-2</v>
      </c>
      <c r="I502">
        <v>3.3301527986185402E-2</v>
      </c>
      <c r="J502">
        <v>3.3014193333739103E-2</v>
      </c>
    </row>
    <row r="503" spans="1:10" x14ac:dyDescent="0.75">
      <c r="A503">
        <v>3.00096303020146E-2</v>
      </c>
      <c r="B503">
        <v>2.7428348000000002E-2</v>
      </c>
      <c r="C503">
        <v>0.109521964068197</v>
      </c>
      <c r="D503">
        <v>0.131854156568154</v>
      </c>
      <c r="E503">
        <v>0.14980744637014301</v>
      </c>
      <c r="F503">
        <v>3.2877226000000002E-2</v>
      </c>
      <c r="G503">
        <v>3.3027084280469902E-2</v>
      </c>
      <c r="H503">
        <v>3.3151250090752697E-2</v>
      </c>
      <c r="I503">
        <v>3.3242161963504997E-2</v>
      </c>
      <c r="J503">
        <v>3.2956990166643101E-2</v>
      </c>
    </row>
    <row r="504" spans="1:10" x14ac:dyDescent="0.75">
      <c r="A504">
        <v>3.0075691306911401E-2</v>
      </c>
      <c r="B504">
        <v>2.7483757000000001E-2</v>
      </c>
      <c r="C504">
        <v>0.10984145938241099</v>
      </c>
      <c r="D504">
        <v>0.13221708135129401</v>
      </c>
      <c r="E504">
        <v>0.15021638983298399</v>
      </c>
      <c r="F504">
        <v>3.2821600999999999E-2</v>
      </c>
      <c r="G504">
        <v>3.2970369814853899E-2</v>
      </c>
      <c r="H504">
        <v>3.30937603437658E-2</v>
      </c>
      <c r="I504">
        <v>3.3183819526170298E-2</v>
      </c>
      <c r="J504">
        <v>3.2900789924448802E-2</v>
      </c>
    </row>
    <row r="505" spans="1:10" x14ac:dyDescent="0.75">
      <c r="A505">
        <v>3.0110479158757E-2</v>
      </c>
      <c r="B505">
        <v>2.7393501000000001E-2</v>
      </c>
      <c r="C505">
        <v>0.109810693959977</v>
      </c>
      <c r="D505">
        <v>0.131961594487946</v>
      </c>
      <c r="E505">
        <v>0.14975781559158699</v>
      </c>
      <c r="F505">
        <v>3.2766015000000002E-2</v>
      </c>
      <c r="G505">
        <v>3.29137026731312E-2</v>
      </c>
      <c r="H505">
        <v>3.3036321900177502E-2</v>
      </c>
      <c r="I505">
        <v>3.31255376472731E-2</v>
      </c>
      <c r="J505">
        <v>3.2844632894110298E-2</v>
      </c>
    </row>
    <row r="506" spans="1:10" x14ac:dyDescent="0.75">
      <c r="A506">
        <v>3.01213595289513E-2</v>
      </c>
      <c r="B506">
        <v>2.7395216E-2</v>
      </c>
      <c r="C506">
        <v>0.10985016941802001</v>
      </c>
      <c r="D506">
        <v>0.13191273054739999</v>
      </c>
      <c r="E506">
        <v>0.14965502505206199</v>
      </c>
      <c r="F506">
        <v>3.2711423000000003E-2</v>
      </c>
      <c r="G506">
        <v>3.2858040310786603E-2</v>
      </c>
      <c r="H506">
        <v>3.29798937641924E-2</v>
      </c>
      <c r="I506">
        <v>3.3068276019057902E-2</v>
      </c>
      <c r="J506">
        <v>3.2789475713948697E-2</v>
      </c>
    </row>
    <row r="507" spans="1:10" x14ac:dyDescent="0.75">
      <c r="A507">
        <v>3.0113569740781901E-2</v>
      </c>
      <c r="B507">
        <v>2.7258791000000001E-2</v>
      </c>
      <c r="C507">
        <v>0.109900358569354</v>
      </c>
      <c r="D507">
        <v>0.13178278086543799</v>
      </c>
      <c r="E507">
        <v>0.14930646101171699</v>
      </c>
      <c r="F507">
        <v>3.2654241000000001E-2</v>
      </c>
      <c r="G507">
        <v>3.27997922308206E-2</v>
      </c>
      <c r="H507">
        <v>3.2923504383316003E-2</v>
      </c>
      <c r="I507">
        <v>3.30084373166269E-2</v>
      </c>
      <c r="J507">
        <v>3.2731730360147697E-2</v>
      </c>
    </row>
    <row r="508" spans="1:10" x14ac:dyDescent="0.75">
      <c r="A508">
        <v>3.0091592332005701E-2</v>
      </c>
      <c r="B508">
        <v>2.7044367999999999E-2</v>
      </c>
      <c r="C508">
        <v>0.109693631519423</v>
      </c>
      <c r="D508">
        <v>0.13133088308357499</v>
      </c>
      <c r="E508">
        <v>0.14863819896973501</v>
      </c>
      <c r="F508">
        <v>3.2587685999999998E-2</v>
      </c>
      <c r="G508">
        <v>3.27321686906136E-2</v>
      </c>
      <c r="H508">
        <v>3.2868012086604698E-2</v>
      </c>
      <c r="I508">
        <v>3.2939220905012299E-2</v>
      </c>
      <c r="J508">
        <v>3.2664611036529401E-2</v>
      </c>
    </row>
    <row r="509" spans="1:10" x14ac:dyDescent="0.75">
      <c r="A509">
        <v>3.00584400510421E-2</v>
      </c>
      <c r="B509">
        <v>2.6786668E-2</v>
      </c>
      <c r="C509">
        <v>0.109501300968277</v>
      </c>
      <c r="D509">
        <v>0.13106802993480399</v>
      </c>
      <c r="E509">
        <v>0.14834369754739901</v>
      </c>
      <c r="F509">
        <v>3.2521253999999999E-2</v>
      </c>
      <c r="G509">
        <v>3.2664676078410899E-2</v>
      </c>
      <c r="H509">
        <v>3.2812770705715602E-2</v>
      </c>
      <c r="I509">
        <v>3.2870148501426E-2</v>
      </c>
      <c r="J509">
        <v>3.2597618565353502E-2</v>
      </c>
    </row>
    <row r="510" spans="1:10" x14ac:dyDescent="0.75">
      <c r="A510">
        <v>3.00156453147538E-2</v>
      </c>
      <c r="B510">
        <v>2.6849595E-2</v>
      </c>
      <c r="C510">
        <v>0.109317167157818</v>
      </c>
      <c r="D510">
        <v>0.130879253412541</v>
      </c>
      <c r="E510">
        <v>0.14818023390302401</v>
      </c>
      <c r="F510">
        <v>3.2455939000000003E-2</v>
      </c>
      <c r="G510">
        <v>3.2598310566386901E-2</v>
      </c>
      <c r="H510">
        <v>3.2758436758873299E-2</v>
      </c>
      <c r="I510">
        <v>3.2802218474438503E-2</v>
      </c>
      <c r="J510">
        <v>3.2531748316337997E-2</v>
      </c>
    </row>
    <row r="511" spans="1:10" x14ac:dyDescent="0.75">
      <c r="A511">
        <v>2.9966377620187602E-2</v>
      </c>
      <c r="B511">
        <v>2.7426053999999998E-2</v>
      </c>
      <c r="C511">
        <v>0.109320397861831</v>
      </c>
      <c r="D511">
        <v>0.130988303363128</v>
      </c>
      <c r="E511">
        <v>0.14841606684439601</v>
      </c>
      <c r="F511">
        <v>3.2390731999999998E-2</v>
      </c>
      <c r="G511">
        <v>3.2532062180444E-2</v>
      </c>
      <c r="H511">
        <v>3.2702875442047703E-2</v>
      </c>
      <c r="I511">
        <v>3.2734418464878103E-2</v>
      </c>
      <c r="J511">
        <v>3.2465991176479997E-2</v>
      </c>
    </row>
    <row r="512" spans="1:10" x14ac:dyDescent="0.75">
      <c r="A512">
        <v>2.9913480980530201E-2</v>
      </c>
      <c r="B512">
        <v>2.7621799999999998E-2</v>
      </c>
      <c r="C512">
        <v>0.109647814924676</v>
      </c>
      <c r="D512">
        <v>0.13130562739624199</v>
      </c>
      <c r="E512">
        <v>0.14866780776438601</v>
      </c>
      <c r="F512">
        <v>3.2326636999999998E-2</v>
      </c>
      <c r="G512">
        <v>3.24669351461149E-2</v>
      </c>
      <c r="H512">
        <v>3.2650744416656802E-2</v>
      </c>
      <c r="I512">
        <v>3.2667754879811398E-2</v>
      </c>
      <c r="J512">
        <v>3.2401350574281597E-2</v>
      </c>
    </row>
    <row r="513" spans="1:10" x14ac:dyDescent="0.75">
      <c r="A513">
        <v>2.98565334766276E-2</v>
      </c>
      <c r="B513">
        <v>2.7656470999999998E-2</v>
      </c>
      <c r="C513">
        <v>0.10963959718077999</v>
      </c>
      <c r="D513">
        <v>0.13124538239491501</v>
      </c>
      <c r="E513">
        <v>0.14857099575625399</v>
      </c>
      <c r="F513">
        <v>3.2304709000000001E-2</v>
      </c>
      <c r="G513">
        <v>3.2451418108660403E-2</v>
      </c>
      <c r="H513">
        <v>3.2597445844847403E-2</v>
      </c>
      <c r="I513">
        <v>3.2665576698406001E-2</v>
      </c>
      <c r="J513">
        <v>3.2382599392730797E-2</v>
      </c>
    </row>
    <row r="514" spans="1:10" x14ac:dyDescent="0.75">
      <c r="A514">
        <v>2.9796694632180001E-2</v>
      </c>
      <c r="B514">
        <v>2.7699044999999999E-2</v>
      </c>
      <c r="C514">
        <v>0.10988482952343399</v>
      </c>
      <c r="D514">
        <v>0.13152770681572801</v>
      </c>
      <c r="E514">
        <v>0.14885802285081501</v>
      </c>
      <c r="F514">
        <v>3.2283925999999998E-2</v>
      </c>
      <c r="G514">
        <v>3.2425889572674997E-2</v>
      </c>
      <c r="H514">
        <v>3.25450014689109E-2</v>
      </c>
      <c r="I514">
        <v>3.2626765135258397E-2</v>
      </c>
      <c r="J514">
        <v>3.2359653077285097E-2</v>
      </c>
    </row>
    <row r="515" spans="1:10" x14ac:dyDescent="0.75">
      <c r="A515">
        <v>2.9734433142374499E-2</v>
      </c>
      <c r="B515">
        <v>2.7696399999999999E-2</v>
      </c>
      <c r="C515">
        <v>0.11052071968772401</v>
      </c>
      <c r="D515">
        <v>0.13230833166698799</v>
      </c>
      <c r="E515">
        <v>0.14970441884304</v>
      </c>
      <c r="F515">
        <v>3.2239046E-2</v>
      </c>
      <c r="G515">
        <v>3.2377265471343002E-2</v>
      </c>
      <c r="H515">
        <v>3.24927641912265E-2</v>
      </c>
      <c r="I515">
        <v>3.2574016212907897E-2</v>
      </c>
      <c r="J515">
        <v>3.2312751704032597E-2</v>
      </c>
    </row>
    <row r="516" spans="1:10" x14ac:dyDescent="0.75">
      <c r="A516">
        <v>2.9670546257852901E-2</v>
      </c>
      <c r="B516">
        <v>2.7760627999999999E-2</v>
      </c>
      <c r="C516">
        <v>0.110692177779821</v>
      </c>
      <c r="D516">
        <v>0.13239965680242199</v>
      </c>
      <c r="E516">
        <v>0.14971974234511901</v>
      </c>
      <c r="F516">
        <v>3.2190300999999998E-2</v>
      </c>
      <c r="G516">
        <v>3.2326894878915401E-2</v>
      </c>
      <c r="H516">
        <v>3.2441423907743197E-2</v>
      </c>
      <c r="I516">
        <v>3.2521930547512803E-2</v>
      </c>
      <c r="J516">
        <v>3.22630888071547E-2</v>
      </c>
    </row>
    <row r="517" spans="1:10" x14ac:dyDescent="0.75">
      <c r="A517">
        <v>2.9605227973227798E-2</v>
      </c>
      <c r="B517">
        <v>2.8023837999999999E-2</v>
      </c>
      <c r="C517">
        <v>0.11063866876339599</v>
      </c>
      <c r="D517">
        <v>0.132163413054257</v>
      </c>
      <c r="E517">
        <v>0.149329517706936</v>
      </c>
      <c r="F517">
        <v>3.2140792000000001E-2</v>
      </c>
      <c r="G517">
        <v>3.2276270705197903E-2</v>
      </c>
      <c r="H517">
        <v>3.2388857656987298E-2</v>
      </c>
      <c r="I517">
        <v>3.2469827562439303E-2</v>
      </c>
      <c r="J517">
        <v>3.2212968979198099E-2</v>
      </c>
    </row>
    <row r="518" spans="1:10" x14ac:dyDescent="0.75">
      <c r="A518">
        <v>2.9607141042657301E-2</v>
      </c>
      <c r="B518">
        <v>2.8174530999999999E-2</v>
      </c>
      <c r="C518">
        <v>0.110638596354014</v>
      </c>
      <c r="D518">
        <v>0.132160163762436</v>
      </c>
      <c r="E518">
        <v>0.149344128091077</v>
      </c>
      <c r="F518">
        <v>3.2092109000000001E-2</v>
      </c>
      <c r="G518">
        <v>3.2226601788567198E-2</v>
      </c>
      <c r="H518">
        <v>3.2337598817746303E-2</v>
      </c>
      <c r="I518">
        <v>3.2418721073213502E-2</v>
      </c>
      <c r="J518">
        <v>3.2163759944688002E-2</v>
      </c>
    </row>
    <row r="519" spans="1:10" x14ac:dyDescent="0.75">
      <c r="A519">
        <v>2.9712361817046399E-2</v>
      </c>
      <c r="B519">
        <v>2.8776263999999999E-2</v>
      </c>
      <c r="C519">
        <v>0.110909228272312</v>
      </c>
      <c r="D519">
        <v>0.13250255404993999</v>
      </c>
      <c r="E519">
        <v>0.14972319332358699</v>
      </c>
      <c r="F519">
        <v>3.2043364999999997E-2</v>
      </c>
      <c r="G519">
        <v>3.2176899124758601E-2</v>
      </c>
      <c r="H519">
        <v>3.2289066807248898E-2</v>
      </c>
      <c r="I519">
        <v>3.2367595060914703E-2</v>
      </c>
      <c r="J519">
        <v>3.2114508052721501E-2</v>
      </c>
    </row>
    <row r="520" spans="1:10" x14ac:dyDescent="0.75">
      <c r="A520">
        <v>2.9974450823591601E-2</v>
      </c>
      <c r="B520">
        <v>2.9199632999999999E-2</v>
      </c>
      <c r="C520">
        <v>0.111078327818632</v>
      </c>
      <c r="D520">
        <v>0.13257139179143801</v>
      </c>
      <c r="E520">
        <v>0.14969073626663901</v>
      </c>
      <c r="F520">
        <v>3.1995584000000001E-2</v>
      </c>
      <c r="G520">
        <v>3.2128174159720801E-2</v>
      </c>
      <c r="H520">
        <v>3.22398040229262E-2</v>
      </c>
      <c r="I520">
        <v>3.2317461083026397E-2</v>
      </c>
      <c r="J520">
        <v>3.20662284415517E-2</v>
      </c>
    </row>
    <row r="521" spans="1:10" x14ac:dyDescent="0.75">
      <c r="A521">
        <v>3.0238565981319101E-2</v>
      </c>
      <c r="B521">
        <v>2.9373236E-2</v>
      </c>
      <c r="C521">
        <v>0.11132997865069599</v>
      </c>
      <c r="D521">
        <v>0.13272264400789699</v>
      </c>
      <c r="E521">
        <v>0.149708350776254</v>
      </c>
      <c r="F521">
        <v>3.1947746999999999E-2</v>
      </c>
      <c r="G521">
        <v>3.2079400721526603E-2</v>
      </c>
      <c r="H521">
        <v>3.2189105646692702E-2</v>
      </c>
      <c r="I521">
        <v>3.2267290398170098E-2</v>
      </c>
      <c r="J521">
        <v>3.20178965932525E-2</v>
      </c>
    </row>
    <row r="522" spans="1:10" x14ac:dyDescent="0.75">
      <c r="A522">
        <v>3.04501503518445E-2</v>
      </c>
      <c r="B522">
        <v>2.9339667999999999E-2</v>
      </c>
      <c r="C522">
        <v>0.111175606898682</v>
      </c>
      <c r="D522">
        <v>0.13236691374189899</v>
      </c>
      <c r="E522">
        <v>0.14918498458299101</v>
      </c>
      <c r="F522">
        <v>3.1900873000000003E-2</v>
      </c>
      <c r="G522">
        <v>3.2031600499631899E-2</v>
      </c>
      <c r="H522">
        <v>3.2141812904541697E-2</v>
      </c>
      <c r="I522">
        <v>3.2218106797943402E-2</v>
      </c>
      <c r="J522">
        <v>3.1970533517752697E-2</v>
      </c>
    </row>
    <row r="523" spans="1:10" x14ac:dyDescent="0.75">
      <c r="A523">
        <v>3.06150624961537E-2</v>
      </c>
      <c r="B523">
        <v>2.9187568000000001E-2</v>
      </c>
      <c r="C523">
        <v>0.11100957795541</v>
      </c>
      <c r="D523">
        <v>0.132063874090316</v>
      </c>
      <c r="E523">
        <v>0.148763615533514</v>
      </c>
      <c r="F523">
        <v>3.1853266999999998E-2</v>
      </c>
      <c r="G523">
        <v>3.1983208200612498E-2</v>
      </c>
      <c r="H523">
        <v>3.2093290260218399E-2</v>
      </c>
      <c r="I523">
        <v>3.2168609872918301E-2</v>
      </c>
      <c r="J523">
        <v>3.1922508232340503E-2</v>
      </c>
    </row>
    <row r="524" spans="1:10" x14ac:dyDescent="0.75">
      <c r="A524">
        <v>3.0759251429207601E-2</v>
      </c>
      <c r="B524">
        <v>2.8967553E-2</v>
      </c>
      <c r="C524">
        <v>0.111162041750284</v>
      </c>
      <c r="D524">
        <v>0.13224650398020299</v>
      </c>
      <c r="E524">
        <v>0.148940675084128</v>
      </c>
      <c r="F524">
        <v>3.1807276000000002E-2</v>
      </c>
      <c r="G524">
        <v>3.1936341937279997E-2</v>
      </c>
      <c r="H524">
        <v>3.2045715502897497E-2</v>
      </c>
      <c r="I524">
        <v>3.21203877452629E-2</v>
      </c>
      <c r="J524">
        <v>3.1876058186817102E-2</v>
      </c>
    </row>
    <row r="525" spans="1:10" x14ac:dyDescent="0.75">
      <c r="A525">
        <v>3.1029210681049298E-2</v>
      </c>
      <c r="B525">
        <v>2.9427040000000002E-2</v>
      </c>
      <c r="C525">
        <v>0.111043456545857</v>
      </c>
      <c r="D525">
        <v>0.13188987575914399</v>
      </c>
      <c r="E525">
        <v>0.14832912874235099</v>
      </c>
      <c r="F525">
        <v>3.1760067000000003E-2</v>
      </c>
      <c r="G525">
        <v>3.1888262685369699E-2</v>
      </c>
      <c r="H525">
        <v>3.19980722613551E-2</v>
      </c>
      <c r="I525">
        <v>3.20709602871228E-2</v>
      </c>
      <c r="J525">
        <v>3.1828391767783397E-2</v>
      </c>
    </row>
    <row r="526" spans="1:10" x14ac:dyDescent="0.75">
      <c r="A526">
        <v>3.1386644532092799E-2</v>
      </c>
      <c r="B526">
        <v>2.9753300999999999E-2</v>
      </c>
      <c r="C526">
        <v>0.110637743305325</v>
      </c>
      <c r="D526">
        <v>0.13122066320193901</v>
      </c>
      <c r="E526">
        <v>0.14745443162506899</v>
      </c>
      <c r="F526">
        <v>3.1714839000000002E-2</v>
      </c>
      <c r="G526">
        <v>3.18421329025248E-2</v>
      </c>
      <c r="H526">
        <v>3.1951399322336302E-2</v>
      </c>
      <c r="I526">
        <v>3.2023429236995103E-2</v>
      </c>
      <c r="J526">
        <v>3.1782690470421003E-2</v>
      </c>
    </row>
    <row r="527" spans="1:10" x14ac:dyDescent="0.75">
      <c r="A527">
        <v>3.1692676700789298E-2</v>
      </c>
      <c r="B527">
        <v>2.9808620000000001E-2</v>
      </c>
      <c r="C527">
        <v>0.11040922902800999</v>
      </c>
      <c r="D527">
        <v>0.13090233398427201</v>
      </c>
      <c r="E527">
        <v>0.14707622754857999</v>
      </c>
      <c r="F527">
        <v>3.1670415E-2</v>
      </c>
      <c r="G527">
        <v>3.1796956551017899E-2</v>
      </c>
      <c r="H527">
        <v>3.1904649996526903E-2</v>
      </c>
      <c r="I527">
        <v>3.1977227948682102E-2</v>
      </c>
      <c r="J527">
        <v>3.1737863935142101E-2</v>
      </c>
    </row>
    <row r="528" spans="1:10" x14ac:dyDescent="0.75">
      <c r="A528">
        <v>3.2052916371428902E-2</v>
      </c>
      <c r="B528">
        <v>2.9754016000000001E-2</v>
      </c>
      <c r="C528">
        <v>0.10996880201276001</v>
      </c>
      <c r="D528">
        <v>0.13026289397930199</v>
      </c>
      <c r="E528">
        <v>0.14627314984329501</v>
      </c>
      <c r="F528">
        <v>3.162711E-2</v>
      </c>
      <c r="G528">
        <v>3.1752584042606599E-2</v>
      </c>
      <c r="H528">
        <v>3.1858866483305402E-2</v>
      </c>
      <c r="I528">
        <v>3.19311497259471E-2</v>
      </c>
      <c r="J528">
        <v>3.1694002252216899E-2</v>
      </c>
    </row>
    <row r="529" spans="1:10" x14ac:dyDescent="0.75">
      <c r="A529">
        <v>3.2356913765386699E-2</v>
      </c>
      <c r="B529">
        <v>3.0003239000000001E-2</v>
      </c>
      <c r="C529">
        <v>0.10952322792291599</v>
      </c>
      <c r="D529">
        <v>0.129647712436154</v>
      </c>
      <c r="E529">
        <v>0.14551344336390301</v>
      </c>
      <c r="F529">
        <v>3.1582979999999997E-2</v>
      </c>
      <c r="G529">
        <v>3.1707479186489397E-2</v>
      </c>
      <c r="H529">
        <v>3.1812996147174401E-2</v>
      </c>
      <c r="I529">
        <v>3.1884654903813099E-2</v>
      </c>
      <c r="J529">
        <v>3.1649354136486903E-2</v>
      </c>
    </row>
    <row r="530" spans="1:10" x14ac:dyDescent="0.75">
      <c r="A530">
        <v>3.2621740086762697E-2</v>
      </c>
      <c r="B530">
        <v>3.0334620999999999E-2</v>
      </c>
      <c r="C530">
        <v>0.110001999672138</v>
      </c>
      <c r="D530">
        <v>0.13036284292325201</v>
      </c>
      <c r="E530">
        <v>0.14643333735362701</v>
      </c>
      <c r="F530">
        <v>3.1539615E-2</v>
      </c>
      <c r="G530">
        <v>3.1663232742411E-2</v>
      </c>
      <c r="H530">
        <v>3.1768087013969298E-2</v>
      </c>
      <c r="I530">
        <v>3.1839116397637701E-2</v>
      </c>
      <c r="J530">
        <v>3.1605521433049198E-2</v>
      </c>
    </row>
    <row r="531" spans="1:10" x14ac:dyDescent="0.75">
      <c r="A531">
        <v>3.2812673100888097E-2</v>
      </c>
      <c r="B531">
        <v>3.1137366999999999E-2</v>
      </c>
      <c r="C531">
        <v>0.110116850127219</v>
      </c>
      <c r="D531">
        <v>0.13052108185931499</v>
      </c>
      <c r="E531">
        <v>0.146679507242649</v>
      </c>
      <c r="F531">
        <v>3.1496119000000003E-2</v>
      </c>
      <c r="G531">
        <v>3.1618878447142403E-2</v>
      </c>
      <c r="H531">
        <v>3.1723080802908803E-2</v>
      </c>
      <c r="I531">
        <v>3.1793487088003697E-2</v>
      </c>
      <c r="J531">
        <v>3.1561571497382097E-2</v>
      </c>
    </row>
    <row r="532" spans="1:10" x14ac:dyDescent="0.75">
      <c r="A532">
        <v>3.3016072440667302E-2</v>
      </c>
      <c r="B532">
        <v>3.1717035999999997E-2</v>
      </c>
      <c r="C532">
        <v>0.109975419557023</v>
      </c>
      <c r="D532">
        <v>0.130353104062366</v>
      </c>
      <c r="E532">
        <v>0.14652215197353599</v>
      </c>
      <c r="F532">
        <v>3.1453559999999998E-2</v>
      </c>
      <c r="G532">
        <v>3.1575473816137699E-2</v>
      </c>
      <c r="H532">
        <v>3.1679031137064599E-2</v>
      </c>
      <c r="I532">
        <v>3.1748821278950103E-2</v>
      </c>
      <c r="J532">
        <v>3.15185656437625E-2</v>
      </c>
    </row>
    <row r="533" spans="1:10" x14ac:dyDescent="0.75">
      <c r="A533">
        <v>3.3212986224695797E-2</v>
      </c>
      <c r="B533">
        <v>3.2201341000000001E-2</v>
      </c>
      <c r="C533">
        <v>0.10973261434876599</v>
      </c>
      <c r="D533">
        <v>0.130069452937185</v>
      </c>
      <c r="E533">
        <v>0.14623014066620299</v>
      </c>
      <c r="F533">
        <v>3.1410882000000001E-2</v>
      </c>
      <c r="G533">
        <v>3.1531957576016699E-2</v>
      </c>
      <c r="H533">
        <v>3.1634494559013702E-2</v>
      </c>
      <c r="I533">
        <v>3.1704054546529199E-2</v>
      </c>
      <c r="J533">
        <v>3.1475444722881003E-2</v>
      </c>
    </row>
    <row r="534" spans="1:10" x14ac:dyDescent="0.75">
      <c r="A534">
        <v>3.3487931679815397E-2</v>
      </c>
      <c r="B534">
        <v>3.2340167000000003E-2</v>
      </c>
      <c r="C534">
        <v>0.109522628543625</v>
      </c>
      <c r="D534">
        <v>0.12986365906234101</v>
      </c>
      <c r="E534">
        <v>0.14605207654939401</v>
      </c>
      <c r="F534">
        <v>3.1369141000000003E-2</v>
      </c>
      <c r="G534">
        <v>3.1489387286011097E-2</v>
      </c>
      <c r="H534">
        <v>3.1591635830514199E-2</v>
      </c>
      <c r="I534">
        <v>3.1660246462886898E-2</v>
      </c>
      <c r="J534">
        <v>3.14332656637622E-2</v>
      </c>
    </row>
    <row r="535" spans="1:10" x14ac:dyDescent="0.75">
      <c r="A535">
        <v>3.3799053806870101E-2</v>
      </c>
      <c r="B535">
        <v>3.2293238000000002E-2</v>
      </c>
      <c r="C535">
        <v>0.10922186828642801</v>
      </c>
      <c r="D535">
        <v>0.129488928122928</v>
      </c>
      <c r="E535">
        <v>0.14560491706860701</v>
      </c>
      <c r="F535">
        <v>3.1327272000000003E-2</v>
      </c>
      <c r="G535">
        <v>3.1446695600301E-2</v>
      </c>
      <c r="H535">
        <v>3.1548346480246903E-2</v>
      </c>
      <c r="I535">
        <v>3.1616327423298701E-2</v>
      </c>
      <c r="J535">
        <v>3.1390961963250197E-2</v>
      </c>
    </row>
    <row r="536" spans="1:10" x14ac:dyDescent="0.75">
      <c r="A536">
        <v>3.40832189628014E-2</v>
      </c>
      <c r="B536">
        <v>3.2293377999999998E-2</v>
      </c>
      <c r="C536">
        <v>0.108875245701694</v>
      </c>
      <c r="D536">
        <v>0.12900982813994299</v>
      </c>
      <c r="E536">
        <v>0.14498181259648199</v>
      </c>
      <c r="F536">
        <v>3.1284899999999997E-2</v>
      </c>
      <c r="G536">
        <v>3.14035076393114E-2</v>
      </c>
      <c r="H536">
        <v>3.1505972410450597E-2</v>
      </c>
      <c r="I536">
        <v>3.1571922147944798E-2</v>
      </c>
      <c r="J536">
        <v>3.13481588846461E-2</v>
      </c>
    </row>
    <row r="537" spans="1:10" x14ac:dyDescent="0.75">
      <c r="A537">
        <v>3.4303154298541701E-2</v>
      </c>
      <c r="B537">
        <v>3.2276872999999998E-2</v>
      </c>
      <c r="C537">
        <v>0.10869914252992099</v>
      </c>
      <c r="D537">
        <v>0.128846160617032</v>
      </c>
      <c r="E537">
        <v>0.14482984154849399</v>
      </c>
      <c r="F537">
        <v>3.1244916000000001E-2</v>
      </c>
      <c r="G537">
        <v>3.13628461939768E-2</v>
      </c>
      <c r="H537">
        <v>3.1462266168217998E-2</v>
      </c>
      <c r="I537">
        <v>3.15302289255028E-2</v>
      </c>
      <c r="J537">
        <v>3.1307817041260601E-2</v>
      </c>
    </row>
    <row r="538" spans="1:10" x14ac:dyDescent="0.75">
      <c r="A538">
        <v>3.4527978118196301E-2</v>
      </c>
      <c r="B538">
        <v>3.2155477000000002E-2</v>
      </c>
      <c r="C538">
        <v>0.108416323972321</v>
      </c>
      <c r="D538">
        <v>0.128466211303087</v>
      </c>
      <c r="E538">
        <v>0.14433554093107201</v>
      </c>
      <c r="F538">
        <v>3.1205094999999999E-2</v>
      </c>
      <c r="G538">
        <v>3.1322128245745602E-2</v>
      </c>
      <c r="H538">
        <v>3.14218052757127E-2</v>
      </c>
      <c r="I538">
        <v>3.1488162235919402E-2</v>
      </c>
      <c r="J538">
        <v>3.1267524770545001E-2</v>
      </c>
    </row>
    <row r="539" spans="1:10" x14ac:dyDescent="0.75">
      <c r="A539">
        <v>3.4690493701039202E-2</v>
      </c>
      <c r="B539">
        <v>3.2304935E-2</v>
      </c>
      <c r="C539">
        <v>0.108095205456576</v>
      </c>
      <c r="D539">
        <v>0.128028153323059</v>
      </c>
      <c r="E539">
        <v>0.14377550320023899</v>
      </c>
      <c r="F539">
        <v>3.1164849000000001E-2</v>
      </c>
      <c r="G539">
        <v>3.1281069164759603E-2</v>
      </c>
      <c r="H539">
        <v>3.13802133382464E-2</v>
      </c>
      <c r="I539">
        <v>3.1445909447996398E-2</v>
      </c>
      <c r="J539">
        <v>3.1226847984311999E-2</v>
      </c>
    </row>
    <row r="540" spans="1:10" x14ac:dyDescent="0.75">
      <c r="A540">
        <v>3.4856196625597503E-2</v>
      </c>
      <c r="B540">
        <v>3.2476817999999998E-2</v>
      </c>
      <c r="C540">
        <v>0.107932434017994</v>
      </c>
      <c r="D540">
        <v>0.12791280800107599</v>
      </c>
      <c r="E540">
        <v>0.14373172951798999</v>
      </c>
      <c r="F540">
        <v>3.1125501999999999E-2</v>
      </c>
      <c r="G540">
        <v>3.12409316998963E-2</v>
      </c>
      <c r="H540">
        <v>3.1338101279109E-2</v>
      </c>
      <c r="I540">
        <v>3.1404599876948797E-2</v>
      </c>
      <c r="J540">
        <v>3.1187082929427599E-2</v>
      </c>
    </row>
    <row r="541" spans="1:10" x14ac:dyDescent="0.75">
      <c r="A541">
        <v>3.50118297279415E-2</v>
      </c>
      <c r="B541">
        <v>3.2567875000000003E-2</v>
      </c>
      <c r="C541">
        <v>0.10772484795146101</v>
      </c>
      <c r="D541">
        <v>0.127697660241162</v>
      </c>
      <c r="E541">
        <v>0.143513118806324</v>
      </c>
      <c r="F541">
        <v>3.1085991E-2</v>
      </c>
      <c r="G541">
        <v>3.1200642092315101E-2</v>
      </c>
      <c r="H541">
        <v>3.1298434962729098E-2</v>
      </c>
      <c r="I541">
        <v>3.1363150019614199E-2</v>
      </c>
      <c r="J541">
        <v>3.11471603425525E-2</v>
      </c>
    </row>
    <row r="542" spans="1:10" x14ac:dyDescent="0.75">
      <c r="A542">
        <v>3.51544903426773E-2</v>
      </c>
      <c r="B542">
        <v>3.2749166000000003E-2</v>
      </c>
      <c r="C542">
        <v>0.107441506357061</v>
      </c>
      <c r="D542">
        <v>0.127336822384673</v>
      </c>
      <c r="E542">
        <v>0.143071326862482</v>
      </c>
      <c r="F542">
        <v>3.1047398E-2</v>
      </c>
      <c r="G542">
        <v>3.1161279168633E-2</v>
      </c>
      <c r="H542">
        <v>3.1258580918709901E-2</v>
      </c>
      <c r="I542">
        <v>3.1322638875306702E-2</v>
      </c>
      <c r="J542">
        <v>3.11081604374598E-2</v>
      </c>
    </row>
    <row r="543" spans="1:10" x14ac:dyDescent="0.75">
      <c r="A543">
        <v>3.5263053455066799E-2</v>
      </c>
      <c r="B543">
        <v>3.3292693999999998E-2</v>
      </c>
      <c r="C543">
        <v>0.107066088897961</v>
      </c>
      <c r="D543">
        <v>0.126805150254542</v>
      </c>
      <c r="E543">
        <v>0.14238050296850699</v>
      </c>
      <c r="F543">
        <v>3.1007889E-2</v>
      </c>
      <c r="G543">
        <v>3.1121156841829398E-2</v>
      </c>
      <c r="H543">
        <v>3.1218458359708299E-2</v>
      </c>
      <c r="I543">
        <v>3.1281679123011399E-2</v>
      </c>
      <c r="J543">
        <v>3.1068323079221701E-2</v>
      </c>
    </row>
    <row r="544" spans="1:10" x14ac:dyDescent="0.75">
      <c r="A544">
        <v>3.5375551869494898E-2</v>
      </c>
      <c r="B544">
        <v>3.3473951000000002E-2</v>
      </c>
      <c r="C544">
        <v>0.107270241084679</v>
      </c>
      <c r="D544">
        <v>0.12715847041923101</v>
      </c>
      <c r="E544">
        <v>0.14286940028682599</v>
      </c>
      <c r="F544">
        <v>3.0970701E-2</v>
      </c>
      <c r="G544">
        <v>3.1083119116943302E-2</v>
      </c>
      <c r="H544">
        <v>3.1179261228964601E-2</v>
      </c>
      <c r="I544">
        <v>3.12422489748377E-2</v>
      </c>
      <c r="J544">
        <v>3.10306937362562E-2</v>
      </c>
    </row>
    <row r="545" spans="1:10" x14ac:dyDescent="0.75">
      <c r="A545">
        <v>3.5478993172554901E-2</v>
      </c>
      <c r="B545">
        <v>3.3468195999999999E-2</v>
      </c>
      <c r="C545">
        <v>0.107329805319515</v>
      </c>
      <c r="D545">
        <v>0.12708550327728299</v>
      </c>
      <c r="E545">
        <v>0.14261073339126801</v>
      </c>
      <c r="F545">
        <v>3.0932751000000001E-2</v>
      </c>
      <c r="G545">
        <v>3.10443825217579E-2</v>
      </c>
      <c r="H545">
        <v>3.11399000770851E-2</v>
      </c>
      <c r="I545">
        <v>3.1202365646823799E-2</v>
      </c>
      <c r="J545">
        <v>3.0992327013248E-2</v>
      </c>
    </row>
    <row r="546" spans="1:10" x14ac:dyDescent="0.75">
      <c r="A546">
        <v>3.55772011024501E-2</v>
      </c>
      <c r="B546">
        <v>3.3322918999999999E-2</v>
      </c>
      <c r="C546">
        <v>0.107017968866086</v>
      </c>
      <c r="D546">
        <v>0.12652087940364801</v>
      </c>
      <c r="E546">
        <v>0.141828548909603</v>
      </c>
      <c r="F546">
        <v>3.0895661000000001E-2</v>
      </c>
      <c r="G546">
        <v>3.10065370757318E-2</v>
      </c>
      <c r="H546">
        <v>3.1101466426724799E-2</v>
      </c>
      <c r="I546">
        <v>3.11634090915066E-2</v>
      </c>
      <c r="J546">
        <v>3.09548365120502E-2</v>
      </c>
    </row>
    <row r="547" spans="1:10" x14ac:dyDescent="0.75">
      <c r="A547">
        <v>3.5690542179677001E-2</v>
      </c>
      <c r="B547">
        <v>3.3438286999999997E-2</v>
      </c>
      <c r="C547">
        <v>0.106815519838437</v>
      </c>
      <c r="D547">
        <v>0.126256603313324</v>
      </c>
      <c r="E547">
        <v>0.14153464886957701</v>
      </c>
      <c r="F547">
        <v>3.0858072E-2</v>
      </c>
      <c r="G547">
        <v>3.09683190237619E-2</v>
      </c>
      <c r="H547">
        <v>3.1062869470852902E-2</v>
      </c>
      <c r="I547">
        <v>3.11242376525252E-2</v>
      </c>
      <c r="J547">
        <v>3.0916914930602699E-2</v>
      </c>
    </row>
    <row r="548" spans="1:10" x14ac:dyDescent="0.75">
      <c r="A548">
        <v>3.5921883197130799E-2</v>
      </c>
      <c r="B548">
        <v>3.3623486000000001E-2</v>
      </c>
      <c r="C548">
        <v>0.106617122125842</v>
      </c>
      <c r="D548">
        <v>0.12602017618215999</v>
      </c>
      <c r="E548">
        <v>0.141272835174166</v>
      </c>
      <c r="F548">
        <v>3.0821909000000001E-2</v>
      </c>
      <c r="G548">
        <v>3.0931364589081401E-2</v>
      </c>
      <c r="H548">
        <v>3.1025191953640799E-2</v>
      </c>
      <c r="I548">
        <v>3.10860832205073E-2</v>
      </c>
      <c r="J548">
        <v>3.0880336185242201E-2</v>
      </c>
    </row>
    <row r="549" spans="1:10" x14ac:dyDescent="0.75">
      <c r="A549">
        <v>3.6123303721677803E-2</v>
      </c>
      <c r="B549">
        <v>3.3651731999999997E-2</v>
      </c>
      <c r="C549">
        <v>0.10639720105757799</v>
      </c>
      <c r="D549">
        <v>0.125760146754541</v>
      </c>
      <c r="E549">
        <v>0.14096886099745601</v>
      </c>
      <c r="F549">
        <v>3.0785402E-2</v>
      </c>
      <c r="G549">
        <v>3.08941003296649E-2</v>
      </c>
      <c r="H549">
        <v>3.0987332873014601E-2</v>
      </c>
      <c r="I549">
        <v>3.10477170237787E-2</v>
      </c>
      <c r="J549">
        <v>3.0843427744468299E-2</v>
      </c>
    </row>
    <row r="550" spans="1:10" x14ac:dyDescent="0.75">
      <c r="A550">
        <v>3.6296509910035198E-2</v>
      </c>
      <c r="B550">
        <v>3.3732225999999997E-2</v>
      </c>
      <c r="C550">
        <v>0.106169925152015</v>
      </c>
      <c r="D550">
        <v>0.12550979121593001</v>
      </c>
      <c r="E550">
        <v>0.14069562037330999</v>
      </c>
      <c r="F550">
        <v>3.0749748E-2</v>
      </c>
      <c r="G550">
        <v>3.08577280243649E-2</v>
      </c>
      <c r="H550">
        <v>3.0950387602345399E-2</v>
      </c>
      <c r="I550">
        <v>3.1010278745191099E-2</v>
      </c>
      <c r="J550">
        <v>3.0807393809556601E-2</v>
      </c>
    </row>
    <row r="551" spans="1:10" x14ac:dyDescent="0.75">
      <c r="A551">
        <v>3.6455248080100901E-2</v>
      </c>
      <c r="B551">
        <v>3.3905943000000001E-2</v>
      </c>
      <c r="C551">
        <v>0.105933218838222</v>
      </c>
      <c r="D551">
        <v>0.12523598238604</v>
      </c>
      <c r="E551">
        <v>0.14038318555596299</v>
      </c>
      <c r="F551">
        <v>3.0713898999999999E-2</v>
      </c>
      <c r="G551">
        <v>3.08211695531736E-2</v>
      </c>
      <c r="H551">
        <v>3.0913260394142099E-2</v>
      </c>
      <c r="I551">
        <v>3.0972664657469201E-2</v>
      </c>
      <c r="J551">
        <v>3.0771169536903901E-2</v>
      </c>
    </row>
    <row r="552" spans="1:10" x14ac:dyDescent="0.75">
      <c r="A552">
        <v>3.66050236500794E-2</v>
      </c>
      <c r="B552">
        <v>3.4067805999999999E-2</v>
      </c>
      <c r="C552">
        <v>0.105699190508847</v>
      </c>
      <c r="D552">
        <v>0.12494168982083501</v>
      </c>
      <c r="E552">
        <v>0.14004098024543901</v>
      </c>
      <c r="F552">
        <v>3.067895E-2</v>
      </c>
      <c r="G552">
        <v>3.0785521082623699E-2</v>
      </c>
      <c r="H552">
        <v>3.08770523898429E-2</v>
      </c>
      <c r="I552">
        <v>3.0935971895305898E-2</v>
      </c>
      <c r="J552">
        <v>3.0735851263161602E-2</v>
      </c>
    </row>
    <row r="553" spans="1:10" x14ac:dyDescent="0.75">
      <c r="A553">
        <v>3.6748105445487601E-2</v>
      </c>
      <c r="B553">
        <v>3.4259489999999997E-2</v>
      </c>
      <c r="C553">
        <v>0.10550801783144401</v>
      </c>
      <c r="D553">
        <v>0.124759354478176</v>
      </c>
      <c r="E553">
        <v>0.13987753420570501</v>
      </c>
      <c r="F553">
        <v>3.0643803000000001E-2</v>
      </c>
      <c r="G553">
        <v>3.0749680274588201E-2</v>
      </c>
      <c r="H553">
        <v>3.0840655163593599E-2</v>
      </c>
      <c r="I553">
        <v>3.0899095701945101E-2</v>
      </c>
      <c r="J553">
        <v>3.0700337858292299E-2</v>
      </c>
    </row>
    <row r="554" spans="1:10" x14ac:dyDescent="0.75">
      <c r="A554">
        <v>3.68645175324172E-2</v>
      </c>
      <c r="B554">
        <v>3.4388583E-2</v>
      </c>
      <c r="C554">
        <v>0.105474974773053</v>
      </c>
      <c r="D554">
        <v>0.12485543284487501</v>
      </c>
      <c r="E554">
        <v>0.14013474310402699</v>
      </c>
      <c r="F554">
        <v>3.0609556999999999E-2</v>
      </c>
      <c r="G554">
        <v>3.0714747827976799E-2</v>
      </c>
      <c r="H554">
        <v>3.0805162493022401E-2</v>
      </c>
      <c r="I554">
        <v>3.0863138773837499E-2</v>
      </c>
      <c r="J554">
        <v>3.0665729312763301E-2</v>
      </c>
    </row>
    <row r="555" spans="1:10" x14ac:dyDescent="0.75">
      <c r="A555">
        <v>3.6968142699303E-2</v>
      </c>
      <c r="B555">
        <v>3.5085867E-2</v>
      </c>
      <c r="C555">
        <v>0.10542783691155699</v>
      </c>
      <c r="D555">
        <v>0.124917064969779</v>
      </c>
      <c r="E555">
        <v>0.14033085759077399</v>
      </c>
      <c r="F555">
        <v>3.0575103999999999E-2</v>
      </c>
      <c r="G555">
        <v>3.0679613418171301E-2</v>
      </c>
      <c r="H555">
        <v>3.0769466906964998E-2</v>
      </c>
      <c r="I555">
        <v>3.0826988599056099E-2</v>
      </c>
      <c r="J555">
        <v>3.06309161000917E-2</v>
      </c>
    </row>
    <row r="556" spans="1:10" x14ac:dyDescent="0.75">
      <c r="A556">
        <v>3.70880957050293E-2</v>
      </c>
      <c r="B556">
        <v>3.5772906E-2</v>
      </c>
      <c r="C556">
        <v>0.105416780240143</v>
      </c>
      <c r="D556">
        <v>0.125035134033292</v>
      </c>
      <c r="E556">
        <v>0.140604309691955</v>
      </c>
      <c r="F556">
        <v>3.0541537000000001E-2</v>
      </c>
      <c r="G556">
        <v>3.0645372727724801E-2</v>
      </c>
      <c r="H556">
        <v>3.0734680447803399E-2</v>
      </c>
      <c r="I556">
        <v>3.0791742823754801E-2</v>
      </c>
      <c r="J556">
        <v>3.0596993185241901E-2</v>
      </c>
    </row>
    <row r="557" spans="1:10" x14ac:dyDescent="0.75">
      <c r="A557">
        <v>3.7181152121861502E-2</v>
      </c>
      <c r="B557">
        <v>3.6177186E-2</v>
      </c>
      <c r="C557">
        <v>0.105409325889339</v>
      </c>
      <c r="D557">
        <v>0.12517548735641801</v>
      </c>
      <c r="E557">
        <v>0.140931443328289</v>
      </c>
      <c r="F557">
        <v>3.0507747000000002E-2</v>
      </c>
      <c r="G557">
        <v>3.0610914819991501E-2</v>
      </c>
      <c r="H557">
        <v>3.0699689324285798E-2</v>
      </c>
      <c r="I557">
        <v>3.0756288345947898E-2</v>
      </c>
      <c r="J557">
        <v>3.0562850413735101E-2</v>
      </c>
    </row>
    <row r="558" spans="1:10" x14ac:dyDescent="0.75">
      <c r="A558">
        <v>3.72707456550148E-2</v>
      </c>
      <c r="B558">
        <v>3.6299944000000001E-2</v>
      </c>
      <c r="C558">
        <v>0.105307400215498</v>
      </c>
      <c r="D558">
        <v>0.125135571844912</v>
      </c>
      <c r="E558">
        <v>0.14096607126403399</v>
      </c>
      <c r="F558">
        <v>3.0474847999999999E-2</v>
      </c>
      <c r="G558">
        <v>3.0577354855861001E-2</v>
      </c>
      <c r="H558">
        <v>3.0665602014378499E-2</v>
      </c>
      <c r="I558">
        <v>3.07217423639101E-2</v>
      </c>
      <c r="J558">
        <v>3.0529602204195299E-2</v>
      </c>
    </row>
    <row r="559" spans="1:10" x14ac:dyDescent="0.75">
      <c r="A559">
        <v>3.7340546955719998E-2</v>
      </c>
      <c r="B559">
        <v>3.6262471999999997E-2</v>
      </c>
      <c r="C559">
        <v>0.10528878058553</v>
      </c>
      <c r="D559">
        <v>0.12525725324021</v>
      </c>
      <c r="E559">
        <v>0.14126632226593999</v>
      </c>
      <c r="F559">
        <v>3.0441725999999999E-2</v>
      </c>
      <c r="G559">
        <v>3.0543577861061901E-2</v>
      </c>
      <c r="H559">
        <v>3.0631297767367699E-2</v>
      </c>
      <c r="I559">
        <v>3.0686987738819199E-2</v>
      </c>
      <c r="J559">
        <v>3.0496134363927702E-2</v>
      </c>
    </row>
    <row r="560" spans="1:10" x14ac:dyDescent="0.75">
      <c r="A560">
        <v>3.7424472275351998E-2</v>
      </c>
      <c r="B560">
        <v>3.6117156999999997E-2</v>
      </c>
      <c r="C560">
        <v>0.10521672737545899</v>
      </c>
      <c r="D560">
        <v>0.12525855991357401</v>
      </c>
      <c r="E560">
        <v>0.14135207038145001</v>
      </c>
      <c r="F560">
        <v>3.0409491E-2</v>
      </c>
      <c r="G560">
        <v>3.0510694497630799E-2</v>
      </c>
      <c r="H560">
        <v>3.0597891101359301E-2</v>
      </c>
      <c r="I560">
        <v>3.0653137129702999E-2</v>
      </c>
      <c r="J560">
        <v>3.04635568262187E-2</v>
      </c>
    </row>
    <row r="561" spans="1:10" x14ac:dyDescent="0.75">
      <c r="A561">
        <v>3.7488049094730899E-2</v>
      </c>
      <c r="B561">
        <v>3.5913618000000001E-2</v>
      </c>
      <c r="C561">
        <v>0.10515051284859001</v>
      </c>
      <c r="D561">
        <v>0.12525062065565201</v>
      </c>
      <c r="E561">
        <v>0.14140875694809299</v>
      </c>
      <c r="F561">
        <v>3.0377022E-2</v>
      </c>
      <c r="G561">
        <v>3.0477582192939001E-2</v>
      </c>
      <c r="H561">
        <v>3.0564253965128799E-2</v>
      </c>
      <c r="I561">
        <v>3.0619065783636601E-2</v>
      </c>
      <c r="J561">
        <v>3.04307478050958E-2</v>
      </c>
    </row>
    <row r="562" spans="1:10" x14ac:dyDescent="0.75">
      <c r="A562">
        <v>3.7554579915444898E-2</v>
      </c>
      <c r="B562">
        <v>3.5670575000000003E-2</v>
      </c>
      <c r="C562">
        <v>0.10504504498994301</v>
      </c>
      <c r="D562">
        <v>0.12521929162755399</v>
      </c>
      <c r="E562">
        <v>0.14147536484333401</v>
      </c>
      <c r="F562">
        <v>3.0345433000000002E-2</v>
      </c>
      <c r="G562">
        <v>3.0445357399141702E-2</v>
      </c>
      <c r="H562">
        <v>3.0531502979543199E-2</v>
      </c>
      <c r="I562">
        <v>3.0585892159454599E-2</v>
      </c>
      <c r="J562">
        <v>3.0398823020929701E-2</v>
      </c>
    </row>
    <row r="563" spans="1:10" x14ac:dyDescent="0.75">
      <c r="A563">
        <v>3.7621793973739097E-2</v>
      </c>
      <c r="B563">
        <v>3.5407684000000002E-2</v>
      </c>
      <c r="C563">
        <v>0.104916997521957</v>
      </c>
      <c r="D563">
        <v>0.125100306325336</v>
      </c>
      <c r="E563">
        <v>0.14135734648055401</v>
      </c>
      <c r="F563">
        <v>3.0313598000000001E-2</v>
      </c>
      <c r="G563">
        <v>3.0412891573418199E-2</v>
      </c>
      <c r="H563">
        <v>3.0498523100476699E-2</v>
      </c>
      <c r="I563">
        <v>3.05524855256426E-2</v>
      </c>
      <c r="J563">
        <v>3.0366654720223402E-2</v>
      </c>
    </row>
    <row r="564" spans="1:10" x14ac:dyDescent="0.75">
      <c r="A564">
        <v>3.7679275737096701E-2</v>
      </c>
      <c r="B564">
        <v>3.5130592000000002E-2</v>
      </c>
      <c r="C564">
        <v>0.104842150144764</v>
      </c>
      <c r="D564">
        <v>0.12511548825591501</v>
      </c>
      <c r="E564">
        <v>0.14148801887961401</v>
      </c>
      <c r="F564">
        <v>3.0282628999999998E-2</v>
      </c>
      <c r="G564">
        <v>3.0381298963733001E-2</v>
      </c>
      <c r="H564">
        <v>3.04664328947543E-2</v>
      </c>
      <c r="I564">
        <v>3.0519962110521499E-2</v>
      </c>
      <c r="J564">
        <v>3.0335356428042502E-2</v>
      </c>
    </row>
    <row r="565" spans="1:10" x14ac:dyDescent="0.75">
      <c r="A565">
        <v>3.7723698111263797E-2</v>
      </c>
      <c r="B565">
        <v>3.4847553000000003E-2</v>
      </c>
      <c r="C565">
        <v>0.104620148030939</v>
      </c>
      <c r="D565">
        <v>0.12488796530467799</v>
      </c>
      <c r="E565">
        <v>0.14126784309530199</v>
      </c>
      <c r="F565">
        <v>3.0251410999999999E-2</v>
      </c>
      <c r="G565">
        <v>3.03494620283494E-2</v>
      </c>
      <c r="H565">
        <v>3.04341066752251E-2</v>
      </c>
      <c r="I565">
        <v>3.0487202252513699E-2</v>
      </c>
      <c r="J565">
        <v>3.0303811369062E-2</v>
      </c>
    </row>
    <row r="566" spans="1:10" x14ac:dyDescent="0.75">
      <c r="A566">
        <v>3.77715742255764E-2</v>
      </c>
      <c r="B566">
        <v>3.4827267000000002E-2</v>
      </c>
      <c r="C566">
        <v>0.104298770866343</v>
      </c>
      <c r="D566">
        <v>0.12452789639612601</v>
      </c>
      <c r="E566">
        <v>0.14089353777579</v>
      </c>
      <c r="F566">
        <v>3.0221064999999998E-2</v>
      </c>
      <c r="G566">
        <v>3.0318504626429099E-2</v>
      </c>
      <c r="H566">
        <v>3.0402665396854701E-2</v>
      </c>
      <c r="I566">
        <v>3.0455331818694E-2</v>
      </c>
      <c r="J566">
        <v>3.0273142670558199E-2</v>
      </c>
    </row>
    <row r="567" spans="1:10" x14ac:dyDescent="0.75">
      <c r="A567">
        <v>3.7826763051976901E-2</v>
      </c>
      <c r="B567">
        <v>3.4749804000000002E-2</v>
      </c>
      <c r="C567">
        <v>0.103986326290518</v>
      </c>
      <c r="D567">
        <v>0.124108085585119</v>
      </c>
      <c r="E567">
        <v>0.14035159248505799</v>
      </c>
      <c r="F567">
        <v>3.0190466999999999E-2</v>
      </c>
      <c r="G567">
        <v>3.0287299924988999E-2</v>
      </c>
      <c r="H567">
        <v>3.0370980676230699E-2</v>
      </c>
      <c r="I567">
        <v>3.042322183036E-2</v>
      </c>
      <c r="J567">
        <v>3.0242224274414801E-2</v>
      </c>
    </row>
    <row r="568" spans="1:10" x14ac:dyDescent="0.75">
      <c r="A568">
        <v>3.7863564469317698E-2</v>
      </c>
      <c r="B568">
        <v>3.4609118000000001E-2</v>
      </c>
      <c r="C568">
        <v>0.103986180953086</v>
      </c>
      <c r="D568">
        <v>0.12413304730590299</v>
      </c>
      <c r="E568">
        <v>0.14037689343913901</v>
      </c>
      <c r="F568">
        <v>3.0160737999999999E-2</v>
      </c>
      <c r="G568">
        <v>3.02569701512393E-2</v>
      </c>
      <c r="H568">
        <v>3.0340176185313199E-2</v>
      </c>
      <c r="I568">
        <v>3.0391996500007502E-2</v>
      </c>
      <c r="J568">
        <v>3.0212177683599999E-2</v>
      </c>
    </row>
    <row r="569" spans="1:10" x14ac:dyDescent="0.75">
      <c r="A569">
        <v>3.7911183952471499E-2</v>
      </c>
      <c r="B569">
        <v>3.4425576999999999E-2</v>
      </c>
      <c r="C569">
        <v>0.10418360479605</v>
      </c>
      <c r="D569">
        <v>0.124379586473196</v>
      </c>
      <c r="E569">
        <v>0.140617772500329</v>
      </c>
      <c r="F569">
        <v>3.0130748999999998E-2</v>
      </c>
      <c r="G569">
        <v>3.0226385880199099E-2</v>
      </c>
      <c r="H569">
        <v>3.0309115182901299E-2</v>
      </c>
      <c r="I569">
        <v>3.03605242616652E-2</v>
      </c>
      <c r="J569">
        <v>3.0181874246331699E-2</v>
      </c>
    </row>
    <row r="570" spans="1:10" x14ac:dyDescent="0.75">
      <c r="A570">
        <v>3.79693751294016E-2</v>
      </c>
      <c r="B570">
        <v>3.4211004000000003E-2</v>
      </c>
      <c r="C570">
        <v>0.104173493444774</v>
      </c>
      <c r="D570">
        <v>0.124286979064111</v>
      </c>
      <c r="E570">
        <v>0.140424592410303</v>
      </c>
      <c r="F570">
        <v>3.0101624E-2</v>
      </c>
      <c r="G570">
        <v>3.01966719512393E-2</v>
      </c>
      <c r="H570">
        <v>3.0278919003622101E-2</v>
      </c>
      <c r="I570">
        <v>3.0329931937494701E-2</v>
      </c>
      <c r="J570">
        <v>3.0152438078706899E-2</v>
      </c>
    </row>
    <row r="571" spans="1:10" x14ac:dyDescent="0.75">
      <c r="A571">
        <v>3.80286120820321E-2</v>
      </c>
      <c r="B571">
        <v>3.3973727000000002E-2</v>
      </c>
      <c r="C571">
        <v>0.104139141337941</v>
      </c>
      <c r="D571">
        <v>0.124193607525211</v>
      </c>
      <c r="E571">
        <v>0.14028254565189999</v>
      </c>
      <c r="F571">
        <v>3.0072231000000001E-2</v>
      </c>
      <c r="G571">
        <v>3.0166695049207E-2</v>
      </c>
      <c r="H571">
        <v>3.0248456294825098E-2</v>
      </c>
      <c r="I571">
        <v>3.02990840697797E-2</v>
      </c>
      <c r="J571">
        <v>3.0122736639202001E-2</v>
      </c>
    </row>
    <row r="572" spans="1:10" x14ac:dyDescent="0.75">
      <c r="A572">
        <v>3.8080180801019201E-2</v>
      </c>
      <c r="B572">
        <v>3.3880857E-2</v>
      </c>
      <c r="C572">
        <v>0.103971386948228</v>
      </c>
      <c r="D572">
        <v>0.123910486545478</v>
      </c>
      <c r="E572">
        <v>0.13989356861427901</v>
      </c>
      <c r="F572">
        <v>3.0043693999999999E-2</v>
      </c>
      <c r="G572">
        <v>3.0137580288951599E-2</v>
      </c>
      <c r="H572">
        <v>3.0218864137649199E-2</v>
      </c>
      <c r="I572">
        <v>3.02691077441712E-2</v>
      </c>
      <c r="J572">
        <v>3.0093894323510999E-2</v>
      </c>
    </row>
    <row r="573" spans="1:10" x14ac:dyDescent="0.75">
      <c r="A573">
        <v>3.81276867975835E-2</v>
      </c>
      <c r="B573">
        <v>3.3769005999999997E-2</v>
      </c>
      <c r="C573">
        <v>0.10379252962556799</v>
      </c>
      <c r="D573">
        <v>0.123654453165512</v>
      </c>
      <c r="E573">
        <v>0.13958245301816199</v>
      </c>
      <c r="F573">
        <v>3.0014882999999999E-2</v>
      </c>
      <c r="G573">
        <v>3.0108196428041498E-2</v>
      </c>
      <c r="H573">
        <v>3.0189007151928501E-2</v>
      </c>
      <c r="I573">
        <v>3.0238869599802602E-2</v>
      </c>
      <c r="J573">
        <v>3.0064780654734599E-2</v>
      </c>
    </row>
    <row r="574" spans="1:10" x14ac:dyDescent="0.75">
      <c r="A574">
        <v>3.8174732879210901E-2</v>
      </c>
      <c r="B574">
        <v>3.3944041000000001E-2</v>
      </c>
      <c r="C574">
        <v>0.103620498843476</v>
      </c>
      <c r="D574">
        <v>0.12337829045602999</v>
      </c>
      <c r="E574">
        <v>0.13918929528101401</v>
      </c>
      <c r="F574">
        <v>2.9986926000000001E-2</v>
      </c>
      <c r="G574">
        <v>3.0079673291290999E-2</v>
      </c>
      <c r="H574">
        <v>3.01600165654567E-2</v>
      </c>
      <c r="I574">
        <v>3.0209501440059801E-2</v>
      </c>
      <c r="J574">
        <v>3.0036524736078801E-2</v>
      </c>
    </row>
    <row r="575" spans="1:10" x14ac:dyDescent="0.75">
      <c r="A575">
        <v>3.8200672264274302E-2</v>
      </c>
      <c r="B575">
        <v>3.4138789000000003E-2</v>
      </c>
      <c r="C575">
        <v>0.10353139855928301</v>
      </c>
      <c r="D575">
        <v>0.123298027263456</v>
      </c>
      <c r="E575">
        <v>0.13912688876010701</v>
      </c>
      <c r="F575">
        <v>2.9958689E-2</v>
      </c>
      <c r="G575">
        <v>3.0050874325109202E-2</v>
      </c>
      <c r="H575">
        <v>3.0130754241469101E-2</v>
      </c>
      <c r="I575">
        <v>3.0179864583884299E-2</v>
      </c>
      <c r="J575">
        <v>3.0007990782400799E-2</v>
      </c>
    </row>
    <row r="576" spans="1:10" x14ac:dyDescent="0.75">
      <c r="A576">
        <v>3.8231309782661801E-2</v>
      </c>
      <c r="B576">
        <v>3.4135709E-2</v>
      </c>
      <c r="C576">
        <v>0.103315198359442</v>
      </c>
      <c r="D576">
        <v>0.12298057010180299</v>
      </c>
      <c r="E576">
        <v>0.138695927916925</v>
      </c>
      <c r="F576">
        <v>2.9931306000000001E-2</v>
      </c>
      <c r="G576">
        <v>3.00229358870393E-2</v>
      </c>
      <c r="H576">
        <v>3.0102353732305999E-2</v>
      </c>
      <c r="I576">
        <v>3.0151097383317799E-2</v>
      </c>
      <c r="J576">
        <v>2.9980314424461599E-2</v>
      </c>
    </row>
    <row r="577" spans="1:10" x14ac:dyDescent="0.75">
      <c r="A577">
        <v>3.8273268211797697E-2</v>
      </c>
      <c r="B577">
        <v>3.4103753000000001E-2</v>
      </c>
      <c r="C577">
        <v>0.10337810896220601</v>
      </c>
      <c r="D577">
        <v>0.12308674713767601</v>
      </c>
      <c r="E577">
        <v>0.13883365461956401</v>
      </c>
      <c r="F577">
        <v>2.9903645999999999E-2</v>
      </c>
      <c r="G577">
        <v>2.9994725458945801E-2</v>
      </c>
      <c r="H577">
        <v>3.0073674693084501E-2</v>
      </c>
      <c r="I577">
        <v>3.01220652230932E-2</v>
      </c>
      <c r="J577">
        <v>2.9952363902400501E-2</v>
      </c>
    </row>
    <row r="578" spans="1:10" x14ac:dyDescent="0.75">
      <c r="A578">
        <v>3.8324112112532602E-2</v>
      </c>
      <c r="B578">
        <v>3.4013796999999998E-2</v>
      </c>
      <c r="C578">
        <v>0.10355479590316299</v>
      </c>
      <c r="D578">
        <v>0.12324785088354499</v>
      </c>
      <c r="E578">
        <v>0.13893978112771599</v>
      </c>
      <c r="F578">
        <v>2.9876843E-2</v>
      </c>
      <c r="G578">
        <v>2.9967377308163099E-2</v>
      </c>
      <c r="H578">
        <v>3.0045852916255601E-2</v>
      </c>
      <c r="I578">
        <v>3.00939043439559E-2</v>
      </c>
      <c r="J578">
        <v>2.9925272763887699E-2</v>
      </c>
    </row>
    <row r="579" spans="1:10" x14ac:dyDescent="0.75">
      <c r="A579">
        <v>3.8337697770872203E-2</v>
      </c>
      <c r="B579">
        <v>3.3929050000000002E-2</v>
      </c>
      <c r="C579">
        <v>0.103556932765343</v>
      </c>
      <c r="D579">
        <v>0.123164353454982</v>
      </c>
      <c r="E579">
        <v>0.13878338769360399</v>
      </c>
      <c r="F579">
        <v>2.9849783000000001E-2</v>
      </c>
      <c r="G579">
        <v>2.9939775545339001E-2</v>
      </c>
      <c r="H579">
        <v>3.0017769245310601E-2</v>
      </c>
      <c r="I579">
        <v>3.00654939964865E-2</v>
      </c>
      <c r="J579">
        <v>2.9897926558689301E-2</v>
      </c>
    </row>
    <row r="580" spans="1:10" x14ac:dyDescent="0.75">
      <c r="A580">
        <v>3.8379356235968498E-2</v>
      </c>
      <c r="B580">
        <v>3.3813768000000001E-2</v>
      </c>
      <c r="C580">
        <v>0.103428758368414</v>
      </c>
      <c r="D580">
        <v>0.12292887769029601</v>
      </c>
      <c r="E580">
        <v>0.138456880087659</v>
      </c>
      <c r="F580">
        <v>2.9823606999999999E-2</v>
      </c>
      <c r="G580">
        <v>2.9913053566501199E-2</v>
      </c>
      <c r="H580">
        <v>2.9990551443127698E-2</v>
      </c>
      <c r="I580">
        <v>3.00379577025944E-2</v>
      </c>
      <c r="J580">
        <v>2.98714622056571E-2</v>
      </c>
    </row>
    <row r="581" spans="1:10" x14ac:dyDescent="0.75">
      <c r="A581">
        <v>3.8377717201433202E-2</v>
      </c>
      <c r="B581">
        <v>3.3669038999999998E-2</v>
      </c>
      <c r="C581">
        <v>0.10329449427474401</v>
      </c>
      <c r="D581">
        <v>0.122691896964126</v>
      </c>
      <c r="E581">
        <v>0.138132830542609</v>
      </c>
      <c r="F581">
        <v>2.9797098000000001E-2</v>
      </c>
      <c r="G581">
        <v>2.9886011395403901E-2</v>
      </c>
      <c r="H581">
        <v>2.9963025115842298E-2</v>
      </c>
      <c r="I581">
        <v>3.0010123724764599E-2</v>
      </c>
      <c r="J581">
        <v>2.9844671371285901E-2</v>
      </c>
    </row>
    <row r="582" spans="1:10" x14ac:dyDescent="0.75">
      <c r="A582">
        <v>3.8324646603087202E-2</v>
      </c>
      <c r="B582">
        <v>3.3728741999999999E-2</v>
      </c>
      <c r="C582">
        <v>0.103037630273623</v>
      </c>
      <c r="D582">
        <v>0.12226599180011199</v>
      </c>
      <c r="E582">
        <v>0.13755517791449001</v>
      </c>
      <c r="F582">
        <v>2.9771415999999998E-2</v>
      </c>
      <c r="G582">
        <v>2.9859805498627299E-2</v>
      </c>
      <c r="H582">
        <v>2.9936343489109899E-2</v>
      </c>
      <c r="I582">
        <v>2.99831371401338E-2</v>
      </c>
      <c r="J582">
        <v>2.9818712574544898E-2</v>
      </c>
    </row>
    <row r="583" spans="1:10" x14ac:dyDescent="0.75">
      <c r="A583">
        <v>3.8352022517981199E-2</v>
      </c>
      <c r="B583">
        <v>3.3674163E-2</v>
      </c>
      <c r="C583">
        <v>0.102489663359417</v>
      </c>
      <c r="D583">
        <v>0.12152158696349701</v>
      </c>
      <c r="E583">
        <v>0.13665303472403101</v>
      </c>
      <c r="F583">
        <v>2.9745425999999998E-2</v>
      </c>
      <c r="G583">
        <v>2.9833295716651002E-2</v>
      </c>
      <c r="H583">
        <v>2.9909365623216801E-2</v>
      </c>
      <c r="I583">
        <v>2.9955853424171799E-2</v>
      </c>
      <c r="J583">
        <v>2.97924476001852E-2</v>
      </c>
    </row>
    <row r="584" spans="1:10" x14ac:dyDescent="0.75">
      <c r="A584">
        <v>3.8406832251039802E-2</v>
      </c>
      <c r="B584">
        <v>3.3998737000000001E-2</v>
      </c>
      <c r="C584">
        <v>0.102265756078318</v>
      </c>
      <c r="D584">
        <v>0.121180863626754</v>
      </c>
      <c r="E584">
        <v>0.136191920052043</v>
      </c>
      <c r="F584">
        <v>2.9720263E-2</v>
      </c>
      <c r="G584">
        <v>2.98076201294434E-2</v>
      </c>
      <c r="H584">
        <v>2.9883229155072102E-2</v>
      </c>
      <c r="I584">
        <v>2.9929412412433999E-2</v>
      </c>
      <c r="J584">
        <v>2.9767014045189499E-2</v>
      </c>
    </row>
    <row r="585" spans="1:10" x14ac:dyDescent="0.75">
      <c r="A585">
        <v>3.8456287091762999E-2</v>
      </c>
      <c r="B585">
        <v>3.5221784999999999E-2</v>
      </c>
      <c r="C585">
        <v>0.102135507081935</v>
      </c>
      <c r="D585">
        <v>0.12100371814064501</v>
      </c>
      <c r="E585">
        <v>0.13595290784981601</v>
      </c>
      <c r="F585">
        <v>2.9694788E-2</v>
      </c>
      <c r="G585">
        <v>2.9781636455933201E-2</v>
      </c>
      <c r="H585">
        <v>2.9856790098869702E-2</v>
      </c>
      <c r="I585">
        <v>2.9902669679106701E-2</v>
      </c>
      <c r="J585">
        <v>2.9741270435215E-2</v>
      </c>
    </row>
    <row r="586" spans="1:10" x14ac:dyDescent="0.75">
      <c r="A586">
        <v>3.8568643894378501E-2</v>
      </c>
      <c r="B586">
        <v>3.6280618000000001E-2</v>
      </c>
      <c r="C586">
        <v>0.102084474243282</v>
      </c>
      <c r="D586">
        <v>0.12100997492445199</v>
      </c>
      <c r="E586">
        <v>0.13603093725424401</v>
      </c>
      <c r="F586">
        <v>2.9670141000000001E-2</v>
      </c>
      <c r="G586">
        <v>2.9756485936011001E-2</v>
      </c>
      <c r="H586">
        <v>2.9831188253149898E-2</v>
      </c>
      <c r="I586">
        <v>2.9876768457359201E-2</v>
      </c>
      <c r="J586">
        <v>2.9716357289330499E-2</v>
      </c>
    </row>
    <row r="587" spans="1:10" x14ac:dyDescent="0.75">
      <c r="A587">
        <v>3.8678301095674203E-2</v>
      </c>
      <c r="B587">
        <v>3.7041313999999999E-2</v>
      </c>
      <c r="C587">
        <v>0.102099663189371</v>
      </c>
      <c r="D587">
        <v>0.121140585770485</v>
      </c>
      <c r="E587">
        <v>0.136302415868992</v>
      </c>
      <c r="F587">
        <v>2.9645186E-2</v>
      </c>
      <c r="G587">
        <v>2.9731032304426301E-2</v>
      </c>
      <c r="H587">
        <v>2.9805277563047902E-2</v>
      </c>
      <c r="I587">
        <v>2.9850570397586599E-2</v>
      </c>
      <c r="J587">
        <v>2.96911390972419E-2</v>
      </c>
    </row>
    <row r="588" spans="1:10" x14ac:dyDescent="0.75">
      <c r="A588">
        <v>3.8792384305580997E-2</v>
      </c>
      <c r="B588">
        <v>3.7494172999999999E-2</v>
      </c>
      <c r="C588">
        <v>0.102112412336504</v>
      </c>
      <c r="D588">
        <v>0.121268136124437</v>
      </c>
      <c r="E588">
        <v>0.13656894008717799</v>
      </c>
      <c r="F588">
        <v>2.9621063999999999E-2</v>
      </c>
      <c r="G588">
        <v>2.9706416440690699E-2</v>
      </c>
      <c r="H588">
        <v>2.9780199946543798E-2</v>
      </c>
      <c r="I588">
        <v>2.98252183621644E-2</v>
      </c>
      <c r="J588">
        <v>2.9666756015862099E-2</v>
      </c>
    </row>
    <row r="589" spans="1:10" x14ac:dyDescent="0.75">
      <c r="A589">
        <v>3.8904034993217297E-2</v>
      </c>
      <c r="B589">
        <v>3.8275569000000002E-2</v>
      </c>
      <c r="C589">
        <v>0.102102176974293</v>
      </c>
      <c r="D589">
        <v>0.121356999196451</v>
      </c>
      <c r="E589">
        <v>0.136778646392929</v>
      </c>
      <c r="F589">
        <v>2.9596628999999999E-2</v>
      </c>
      <c r="G589">
        <v>2.9681491750624799E-2</v>
      </c>
      <c r="H589">
        <v>2.9754805664369E-2</v>
      </c>
      <c r="I589">
        <v>2.9799563642736001E-2</v>
      </c>
      <c r="J589">
        <v>2.96420622150214E-2</v>
      </c>
    </row>
    <row r="590" spans="1:10" x14ac:dyDescent="0.75">
      <c r="A590">
        <v>3.9021056066769103E-2</v>
      </c>
      <c r="B590">
        <v>3.8996045E-2</v>
      </c>
      <c r="C590">
        <v>0.10200312537829299</v>
      </c>
      <c r="D590">
        <v>0.121290971574377</v>
      </c>
      <c r="E590">
        <v>0.13676244869274701</v>
      </c>
      <c r="F590">
        <v>2.9573021000000001E-2</v>
      </c>
      <c r="G590">
        <v>2.9657400667078601E-2</v>
      </c>
      <c r="H590">
        <v>2.9730234804051299E-2</v>
      </c>
      <c r="I590">
        <v>2.97747506512182E-2</v>
      </c>
      <c r="J590">
        <v>2.9618199406230599E-2</v>
      </c>
    </row>
    <row r="591" spans="1:10" x14ac:dyDescent="0.75">
      <c r="A591">
        <v>3.9105357764081299E-2</v>
      </c>
      <c r="B591">
        <v>3.9468878999999998E-2</v>
      </c>
      <c r="C591">
        <v>0.101856636063181</v>
      </c>
      <c r="D591">
        <v>0.121123202713636</v>
      </c>
      <c r="E591">
        <v>0.13657408618810399</v>
      </c>
      <c r="F591">
        <v>2.9549095000000001E-2</v>
      </c>
      <c r="G591">
        <v>2.9632994660678699E-2</v>
      </c>
      <c r="H591">
        <v>2.9705340518417101E-2</v>
      </c>
      <c r="I591">
        <v>2.97496287478691E-2</v>
      </c>
      <c r="J591">
        <v>2.9594019822771801E-2</v>
      </c>
    </row>
    <row r="592" spans="1:10" x14ac:dyDescent="0.75">
      <c r="A592">
        <v>3.9191274677109103E-2</v>
      </c>
      <c r="B592">
        <v>3.9917630000000003E-2</v>
      </c>
      <c r="C592">
        <v>0.10165192210934899</v>
      </c>
      <c r="D592">
        <v>0.120839269384498</v>
      </c>
      <c r="E592">
        <v>0.13619998106049599</v>
      </c>
      <c r="F592">
        <v>2.9525993E-2</v>
      </c>
      <c r="G592">
        <v>2.9609418106433499E-2</v>
      </c>
      <c r="H592">
        <v>2.9681268965848401E-2</v>
      </c>
      <c r="I592">
        <v>2.9725344284975801E-2</v>
      </c>
      <c r="J592">
        <v>2.9570667119017499E-2</v>
      </c>
    </row>
    <row r="593" spans="1:10" x14ac:dyDescent="0.75">
      <c r="A593">
        <v>3.9221008664442003E-2</v>
      </c>
      <c r="B593">
        <v>4.0443161999999998E-2</v>
      </c>
      <c r="C593">
        <v>0.101454871006665</v>
      </c>
      <c r="D593">
        <v>0.120572140291389</v>
      </c>
      <c r="E593">
        <v>0.13585855948497499</v>
      </c>
      <c r="F593">
        <v>2.9502567E-2</v>
      </c>
      <c r="G593">
        <v>2.9585520621857899E-2</v>
      </c>
      <c r="H593">
        <v>2.96568686055666E-2</v>
      </c>
      <c r="I593">
        <v>2.9700744773383699E-2</v>
      </c>
      <c r="J593">
        <v>2.95469916738412E-2</v>
      </c>
    </row>
    <row r="594" spans="1:10" x14ac:dyDescent="0.75">
      <c r="A594">
        <v>3.9288676870640998E-2</v>
      </c>
      <c r="B594">
        <v>4.1096573999999997E-2</v>
      </c>
      <c r="C594">
        <v>0.10118247677523801</v>
      </c>
      <c r="D594">
        <v>0.12020077155655901</v>
      </c>
      <c r="E594">
        <v>0.13538216252973601</v>
      </c>
      <c r="F594">
        <v>2.9479959999999999E-2</v>
      </c>
      <c r="G594">
        <v>2.9562448456614699E-2</v>
      </c>
      <c r="H594">
        <v>2.9633287436738001E-2</v>
      </c>
      <c r="I594">
        <v>2.9676978438400399E-2</v>
      </c>
      <c r="J594">
        <v>2.95241390169197E-2</v>
      </c>
    </row>
    <row r="595" spans="1:10" x14ac:dyDescent="0.75">
      <c r="A595">
        <v>3.93250223973741E-2</v>
      </c>
      <c r="B595">
        <v>4.1857790999999998E-2</v>
      </c>
      <c r="C595">
        <v>0.10083058278482999</v>
      </c>
      <c r="D595">
        <v>0.11968999677641</v>
      </c>
      <c r="E595">
        <v>0.13471154030395299</v>
      </c>
      <c r="F595">
        <v>2.9457021999999999E-2</v>
      </c>
      <c r="G595">
        <v>2.9539049453427901E-2</v>
      </c>
      <c r="H595">
        <v>2.9609372129056101E-2</v>
      </c>
      <c r="I595">
        <v>2.96528910196741E-2</v>
      </c>
      <c r="J595">
        <v>2.9500957751077899E-2</v>
      </c>
    </row>
    <row r="596" spans="1:10" x14ac:dyDescent="0.75">
      <c r="A596">
        <v>3.9372251516840401E-2</v>
      </c>
      <c r="B596">
        <v>4.2509839000000001E-2</v>
      </c>
      <c r="C596">
        <v>0.100663194010084</v>
      </c>
      <c r="D596">
        <v>0.119534349728234</v>
      </c>
      <c r="E596">
        <v>0.13458964384529901</v>
      </c>
      <c r="F596">
        <v>2.9434900999999999E-2</v>
      </c>
      <c r="G596">
        <v>2.9516471671699698E-2</v>
      </c>
      <c r="H596">
        <v>2.9586272456079699E-2</v>
      </c>
      <c r="I596">
        <v>2.9629632550761099E-2</v>
      </c>
      <c r="J596">
        <v>2.9478595216329801E-2</v>
      </c>
    </row>
    <row r="597" spans="1:10" x14ac:dyDescent="0.75">
      <c r="A597">
        <v>3.9416285440962998E-2</v>
      </c>
      <c r="B597">
        <v>4.2978059999999998E-2</v>
      </c>
      <c r="C597">
        <v>0.10024364242011601</v>
      </c>
      <c r="D597">
        <v>0.119007262476456</v>
      </c>
      <c r="E597">
        <v>0.133989852123821</v>
      </c>
      <c r="F597">
        <v>2.9412443E-2</v>
      </c>
      <c r="G597">
        <v>2.94935612541588E-2</v>
      </c>
      <c r="H597">
        <v>2.9562833374526299E-2</v>
      </c>
      <c r="I597">
        <v>2.9606047074804399E-2</v>
      </c>
      <c r="J597">
        <v>2.9455898314285599E-2</v>
      </c>
    </row>
    <row r="598" spans="1:10" x14ac:dyDescent="0.75">
      <c r="A598">
        <v>3.9479623069293097E-2</v>
      </c>
      <c r="B598">
        <v>4.3316667000000003E-2</v>
      </c>
      <c r="C598">
        <v>0.100256628057023</v>
      </c>
      <c r="D598">
        <v>0.119132427470707</v>
      </c>
      <c r="E598">
        <v>0.13425045558930901</v>
      </c>
      <c r="F598">
        <v>2.9390797E-2</v>
      </c>
      <c r="G598">
        <v>2.9471468007600699E-2</v>
      </c>
      <c r="H598">
        <v>2.9540206368430001E-2</v>
      </c>
      <c r="I598">
        <v>2.9583286371397701E-2</v>
      </c>
      <c r="J598">
        <v>2.9434016132901499E-2</v>
      </c>
    </row>
    <row r="599" spans="1:10" x14ac:dyDescent="0.75">
      <c r="A599">
        <v>3.9547221091448002E-2</v>
      </c>
      <c r="B599">
        <v>4.3574843000000002E-2</v>
      </c>
      <c r="C599">
        <v>0.100209189374621</v>
      </c>
      <c r="D599">
        <v>0.119135724350331</v>
      </c>
      <c r="E599">
        <v>0.13432375797124399</v>
      </c>
      <c r="F599">
        <v>2.9375420999999999E-2</v>
      </c>
      <c r="G599">
        <v>2.94536535491806E-2</v>
      </c>
      <c r="H599">
        <v>2.95201910370026E-2</v>
      </c>
      <c r="I599">
        <v>2.95615678503173E-2</v>
      </c>
      <c r="J599">
        <v>2.9417375636427202E-2</v>
      </c>
    </row>
    <row r="600" spans="1:10" x14ac:dyDescent="0.75">
      <c r="A600">
        <v>3.9632496302942397E-2</v>
      </c>
      <c r="B600">
        <v>4.3806022999999999E-2</v>
      </c>
      <c r="C600">
        <v>0.100138927697223</v>
      </c>
      <c r="D600">
        <v>0.11907778881716601</v>
      </c>
      <c r="E600">
        <v>0.13429317053995299</v>
      </c>
      <c r="F600">
        <v>2.9352211999999999E-2</v>
      </c>
      <c r="G600">
        <v>2.9429130236770799E-2</v>
      </c>
      <c r="H600">
        <v>2.9494786855373399E-2</v>
      </c>
      <c r="I600">
        <v>2.9535794515633901E-2</v>
      </c>
      <c r="J600">
        <v>2.93934285634075E-2</v>
      </c>
    </row>
    <row r="601" spans="1:10" x14ac:dyDescent="0.75">
      <c r="A601">
        <v>3.9708057025678298E-2</v>
      </c>
      <c r="B601">
        <v>4.4081021999999997E-2</v>
      </c>
      <c r="C601">
        <v>0.100037205071854</v>
      </c>
      <c r="D601">
        <v>0.118944004250054</v>
      </c>
      <c r="E601">
        <v>0.134128267946832</v>
      </c>
      <c r="F601">
        <v>2.9327480999999999E-2</v>
      </c>
      <c r="G601">
        <v>2.9403823903011599E-2</v>
      </c>
      <c r="H601">
        <v>2.9469041693080601E-2</v>
      </c>
      <c r="I601">
        <v>2.9509876201772801E-2</v>
      </c>
      <c r="J601">
        <v>2.9368369587691699E-2</v>
      </c>
    </row>
    <row r="602" spans="1:10" x14ac:dyDescent="0.75">
      <c r="A602">
        <v>3.9790038429539702E-2</v>
      </c>
      <c r="B602">
        <v>4.4244344999999997E-2</v>
      </c>
      <c r="C602">
        <v>9.9975153990676704E-2</v>
      </c>
      <c r="D602">
        <v>0.11889212441265901</v>
      </c>
      <c r="E602">
        <v>0.134091663147408</v>
      </c>
      <c r="F602">
        <v>2.9303167000000001E-2</v>
      </c>
      <c r="G602">
        <v>2.9379118408494598E-2</v>
      </c>
      <c r="H602">
        <v>2.9443967453209E-2</v>
      </c>
      <c r="I602">
        <v>2.9484633449056101E-2</v>
      </c>
      <c r="J602">
        <v>2.9343841860612899E-2</v>
      </c>
    </row>
    <row r="603" spans="1:10" x14ac:dyDescent="0.75">
      <c r="A603">
        <v>3.98205712206747E-2</v>
      </c>
      <c r="B603">
        <v>4.4581941999999999E-2</v>
      </c>
      <c r="C603">
        <v>9.9958244714587502E-2</v>
      </c>
      <c r="D603">
        <v>0.118883113747356</v>
      </c>
      <c r="E603">
        <v>0.13407779682191301</v>
      </c>
      <c r="F603">
        <v>2.9278722E-2</v>
      </c>
      <c r="G603">
        <v>2.9354320507319401E-2</v>
      </c>
      <c r="H603">
        <v>2.9418817227316901E-2</v>
      </c>
      <c r="I603">
        <v>2.9459307468245498E-2</v>
      </c>
      <c r="J603">
        <v>2.93192096428193E-2</v>
      </c>
    </row>
    <row r="604" spans="1:10" x14ac:dyDescent="0.75">
      <c r="A604">
        <v>3.9877130091826703E-2</v>
      </c>
      <c r="B604">
        <v>4.4843018999999998E-2</v>
      </c>
      <c r="C604">
        <v>9.9710399391010701E-2</v>
      </c>
      <c r="D604">
        <v>0.118570480256715</v>
      </c>
      <c r="E604">
        <v>0.133700133498873</v>
      </c>
      <c r="F604">
        <v>2.9254941999999999E-2</v>
      </c>
      <c r="G604">
        <v>2.9330196070140101E-2</v>
      </c>
      <c r="H604">
        <v>2.9394349706363201E-2</v>
      </c>
      <c r="I604">
        <v>2.94346599501315E-2</v>
      </c>
      <c r="J604">
        <v>2.9295247756349799E-2</v>
      </c>
    </row>
    <row r="605" spans="1:10" x14ac:dyDescent="0.75">
      <c r="A605">
        <v>3.9917785186263502E-2</v>
      </c>
      <c r="B605">
        <v>4.5356101000000003E-2</v>
      </c>
      <c r="C605">
        <v>9.9610195900159695E-2</v>
      </c>
      <c r="D605">
        <v>0.11841692004283599</v>
      </c>
      <c r="E605">
        <v>0.13346224959418099</v>
      </c>
      <c r="F605">
        <v>2.9231064000000001E-2</v>
      </c>
      <c r="G605">
        <v>2.9305977022353501E-2</v>
      </c>
      <c r="H605">
        <v>2.9369795293709401E-2</v>
      </c>
      <c r="I605">
        <v>2.9409920143809502E-2</v>
      </c>
      <c r="J605">
        <v>2.9271190398557301E-2</v>
      </c>
    </row>
    <row r="606" spans="1:10" x14ac:dyDescent="0.75">
      <c r="A606">
        <v>3.9995027048943303E-2</v>
      </c>
      <c r="B606">
        <v>4.5730082999999998E-2</v>
      </c>
      <c r="C606">
        <v>9.9497258257316507E-2</v>
      </c>
      <c r="D606">
        <v>0.1182747722738</v>
      </c>
      <c r="E606">
        <v>0.13328561268713501</v>
      </c>
      <c r="F606">
        <v>2.9207857E-2</v>
      </c>
      <c r="G606">
        <v>2.92824328055564E-2</v>
      </c>
      <c r="H606">
        <v>2.9345916212265202E-2</v>
      </c>
      <c r="I606">
        <v>2.9385859505334899E-2</v>
      </c>
      <c r="J606">
        <v>2.9247806480406001E-2</v>
      </c>
    </row>
    <row r="607" spans="1:10" x14ac:dyDescent="0.75">
      <c r="A607">
        <v>4.03186569865236E-2</v>
      </c>
      <c r="B607">
        <v>4.6063153000000003E-2</v>
      </c>
      <c r="C607">
        <v>9.9891674141906098E-2</v>
      </c>
      <c r="D607">
        <v>0.118793266253892</v>
      </c>
      <c r="E607">
        <v>0.133873928988367</v>
      </c>
      <c r="F607">
        <v>2.9184544999999999E-2</v>
      </c>
      <c r="G607">
        <v>2.9258784195326199E-2</v>
      </c>
      <c r="H607">
        <v>2.9321929517982501E-2</v>
      </c>
      <c r="I607">
        <v>2.93616967795951E-2</v>
      </c>
      <c r="J607">
        <v>2.92243175445898E-2</v>
      </c>
    </row>
    <row r="608" spans="1:10" x14ac:dyDescent="0.75">
      <c r="A608">
        <v>4.06223982178378E-2</v>
      </c>
      <c r="B608">
        <v>4.6426461000000002E-2</v>
      </c>
      <c r="C608">
        <v>0.10002074158029201</v>
      </c>
      <c r="D608">
        <v>0.118861265832355</v>
      </c>
      <c r="E608">
        <v>0.13388408500604901</v>
      </c>
      <c r="F608">
        <v>2.9161906000000001E-2</v>
      </c>
      <c r="G608">
        <v>2.9235810718293301E-2</v>
      </c>
      <c r="H608">
        <v>2.9298615097906398E-2</v>
      </c>
      <c r="I608">
        <v>2.93382135512733E-2</v>
      </c>
      <c r="J608">
        <v>2.9201502373980601E-2</v>
      </c>
    </row>
    <row r="609" spans="1:10" x14ac:dyDescent="0.75">
      <c r="A609">
        <v>4.0873405998090501E-2</v>
      </c>
      <c r="B609">
        <v>4.6745491E-2</v>
      </c>
      <c r="C609">
        <v>9.9850311201433506E-2</v>
      </c>
      <c r="D609">
        <v>0.118565853310709</v>
      </c>
      <c r="E609">
        <v>0.13350118420203</v>
      </c>
      <c r="F609">
        <v>2.9139150999999999E-2</v>
      </c>
      <c r="G609">
        <v>2.9212723046044001E-2</v>
      </c>
      <c r="H609">
        <v>2.9275169101248499E-2</v>
      </c>
      <c r="I609">
        <v>2.9314618477344401E-2</v>
      </c>
      <c r="J609">
        <v>2.9178572371675399E-2</v>
      </c>
    </row>
    <row r="610" spans="1:10" x14ac:dyDescent="0.75">
      <c r="A610">
        <v>4.1070567608238802E-2</v>
      </c>
      <c r="B610">
        <v>4.7203004E-2</v>
      </c>
      <c r="C610">
        <v>9.9607890856966697E-2</v>
      </c>
      <c r="D610">
        <v>0.11816513443639801</v>
      </c>
      <c r="E610">
        <v>0.132955041766326</v>
      </c>
      <c r="F610">
        <v>2.9117065000000001E-2</v>
      </c>
      <c r="G610">
        <v>2.9190307456387E-2</v>
      </c>
      <c r="H610">
        <v>2.9252368560091599E-2</v>
      </c>
      <c r="I610">
        <v>2.9291699866507401E-2</v>
      </c>
      <c r="J610">
        <v>2.9156313077032502E-2</v>
      </c>
    </row>
    <row r="611" spans="1:10" x14ac:dyDescent="0.75">
      <c r="A611">
        <v>4.1262232900556903E-2</v>
      </c>
      <c r="B611">
        <v>4.7377335999999999E-2</v>
      </c>
      <c r="C611">
        <v>9.9717784262805198E-2</v>
      </c>
      <c r="D611">
        <v>0.118238525134694</v>
      </c>
      <c r="E611">
        <v>0.13296442006846201</v>
      </c>
      <c r="F611">
        <v>2.9094848999999999E-2</v>
      </c>
      <c r="G611">
        <v>2.91677636255913E-2</v>
      </c>
      <c r="H611">
        <v>2.9229411957975401E-2</v>
      </c>
      <c r="I611">
        <v>2.9268655385732201E-2</v>
      </c>
      <c r="J611">
        <v>2.9133924895086701E-2</v>
      </c>
    </row>
    <row r="612" spans="1:10" x14ac:dyDescent="0.75">
      <c r="A612">
        <v>4.1507863275276599E-2</v>
      </c>
      <c r="B612">
        <v>4.7548907000000001E-2</v>
      </c>
      <c r="C612">
        <v>9.9606326062649894E-2</v>
      </c>
      <c r="D612">
        <v>0.11800439524798501</v>
      </c>
      <c r="E612">
        <v>0.13262419902138101</v>
      </c>
      <c r="F612">
        <v>2.9073300999999999E-2</v>
      </c>
      <c r="G612">
        <v>2.9145890557056301E-2</v>
      </c>
      <c r="H612">
        <v>2.92070998474676E-2</v>
      </c>
      <c r="I612">
        <v>2.9246286064572899E-2</v>
      </c>
      <c r="J612">
        <v>2.9112206092702E-2</v>
      </c>
    </row>
    <row r="613" spans="1:10" x14ac:dyDescent="0.75">
      <c r="A613">
        <v>4.1716414293657599E-2</v>
      </c>
      <c r="B613">
        <v>4.7605402999999998E-2</v>
      </c>
      <c r="C613">
        <v>9.9535016278892899E-2</v>
      </c>
      <c r="D613">
        <v>0.11791833416242101</v>
      </c>
      <c r="E613">
        <v>0.13255050890513501</v>
      </c>
      <c r="F613">
        <v>2.9051605000000001E-2</v>
      </c>
      <c r="G613">
        <v>2.9123870523685799E-2</v>
      </c>
      <c r="H613">
        <v>2.9184623101306598E-2</v>
      </c>
      <c r="I613">
        <v>2.9223772148374801E-2</v>
      </c>
      <c r="J613">
        <v>2.9090339677317702E-2</v>
      </c>
    </row>
    <row r="614" spans="1:10" x14ac:dyDescent="0.75">
      <c r="A614">
        <v>4.18925138010156E-2</v>
      </c>
      <c r="B614">
        <v>4.7949100000000001E-2</v>
      </c>
      <c r="C614">
        <v>9.9411817095235194E-2</v>
      </c>
      <c r="D614">
        <v>0.11776548220560799</v>
      </c>
      <c r="E614">
        <v>0.13237693605275999</v>
      </c>
      <c r="F614">
        <v>2.9030566000000001E-2</v>
      </c>
      <c r="G614">
        <v>2.9102509604498901E-2</v>
      </c>
      <c r="H614">
        <v>2.9162791324575901E-2</v>
      </c>
      <c r="I614">
        <v>2.9201921720286E-2</v>
      </c>
      <c r="J614">
        <v>2.9069130999204301E-2</v>
      </c>
    </row>
    <row r="615" spans="1:10" x14ac:dyDescent="0.75">
      <c r="A615">
        <v>4.2033623358191503E-2</v>
      </c>
      <c r="B615">
        <v>4.8505371999999998E-2</v>
      </c>
      <c r="C615">
        <v>9.9034543207827994E-2</v>
      </c>
      <c r="D615">
        <v>0.117213187728911</v>
      </c>
      <c r="E615">
        <v>0.13166518574372099</v>
      </c>
      <c r="F615">
        <v>2.900937E-2</v>
      </c>
      <c r="G615">
        <v>2.90809938287372E-2</v>
      </c>
      <c r="H615">
        <v>2.9140786447943798E-2</v>
      </c>
      <c r="I615">
        <v>2.9179918835129499E-2</v>
      </c>
      <c r="J615">
        <v>2.9047766803977599E-2</v>
      </c>
    </row>
    <row r="616" spans="1:10" x14ac:dyDescent="0.75">
      <c r="A616">
        <v>4.21592493159847E-2</v>
      </c>
      <c r="B616">
        <v>4.9019673999999999E-2</v>
      </c>
      <c r="C616">
        <v>9.8992571549800207E-2</v>
      </c>
      <c r="D616">
        <v>0.11707594029995699</v>
      </c>
      <c r="E616">
        <v>0.131410802635435</v>
      </c>
      <c r="F616">
        <v>2.8988829000000001E-2</v>
      </c>
      <c r="G616">
        <v>2.9060136439680698E-2</v>
      </c>
      <c r="H616">
        <v>2.9119426789175399E-2</v>
      </c>
      <c r="I616">
        <v>2.9158578720154201E-2</v>
      </c>
      <c r="J616">
        <v>2.9027059613305501E-2</v>
      </c>
    </row>
    <row r="617" spans="1:10" x14ac:dyDescent="0.75">
      <c r="A617">
        <v>4.2256016571400198E-2</v>
      </c>
      <c r="B617">
        <v>4.9371784000000002E-2</v>
      </c>
      <c r="C617">
        <v>9.9357231078923997E-2</v>
      </c>
      <c r="D617">
        <v>0.11758792678299999</v>
      </c>
      <c r="E617">
        <v>0.13207318205818</v>
      </c>
      <c r="F617">
        <v>2.8968121999999999E-2</v>
      </c>
      <c r="G617">
        <v>2.9039113645695301E-2</v>
      </c>
      <c r="H617">
        <v>2.9097885690291501E-2</v>
      </c>
      <c r="I617">
        <v>2.9137075614023199E-2</v>
      </c>
      <c r="J617">
        <v>2.9006186350022101E-2</v>
      </c>
    </row>
    <row r="618" spans="1:10" x14ac:dyDescent="0.75">
      <c r="A618">
        <v>4.2329420847515002E-2</v>
      </c>
      <c r="B618">
        <v>4.9716692E-2</v>
      </c>
      <c r="C618">
        <v>9.9747280526327406E-2</v>
      </c>
      <c r="D618">
        <v>0.11803872394553599</v>
      </c>
      <c r="E618">
        <v>0.132575417522936</v>
      </c>
      <c r="F618">
        <v>2.8948070999999999E-2</v>
      </c>
      <c r="G618">
        <v>2.90187506873547E-2</v>
      </c>
      <c r="H618">
        <v>2.9076989854057801E-2</v>
      </c>
      <c r="I618">
        <v>2.9116236739395E-2</v>
      </c>
      <c r="J618">
        <v>2.89859715340723E-2</v>
      </c>
    </row>
    <row r="619" spans="1:10" x14ac:dyDescent="0.75">
      <c r="A619">
        <v>4.2391877026095502E-2</v>
      </c>
      <c r="B619">
        <v>4.9909083E-2</v>
      </c>
      <c r="C619">
        <v>9.9896980628653903E-2</v>
      </c>
      <c r="D619">
        <v>0.11823541634118</v>
      </c>
      <c r="E619">
        <v>0.13287217729995701</v>
      </c>
      <c r="F619">
        <v>2.8927846E-2</v>
      </c>
      <c r="G619">
        <v>2.8998213684585199E-2</v>
      </c>
      <c r="H619">
        <v>2.9055904373544501E-2</v>
      </c>
      <c r="I619">
        <v>2.9095226248912202E-2</v>
      </c>
      <c r="J619">
        <v>2.8965581998728999E-2</v>
      </c>
    </row>
    <row r="620" spans="1:10" x14ac:dyDescent="0.75">
      <c r="A620">
        <v>4.2438803054450698E-2</v>
      </c>
      <c r="B620">
        <v>5.0056582000000002E-2</v>
      </c>
      <c r="C620">
        <v>0.100004168534486</v>
      </c>
      <c r="D620">
        <v>0.118469177137647</v>
      </c>
      <c r="E620">
        <v>0.13328846938372699</v>
      </c>
      <c r="F620">
        <v>2.8908276E-2</v>
      </c>
      <c r="G620">
        <v>2.8978335939038102E-2</v>
      </c>
      <c r="H620">
        <v>2.9035461516317099E-2</v>
      </c>
      <c r="I620">
        <v>2.9074879412790001E-2</v>
      </c>
      <c r="J620">
        <v>2.8945850329892601E-2</v>
      </c>
    </row>
    <row r="621" spans="1:10" x14ac:dyDescent="0.75">
      <c r="A621">
        <v>4.2487564893206202E-2</v>
      </c>
      <c r="B621">
        <v>5.0264149000000001E-2</v>
      </c>
      <c r="C621">
        <v>0.100017102918684</v>
      </c>
      <c r="D621">
        <v>0.118579779757561</v>
      </c>
      <c r="E621">
        <v>0.13352471560917401</v>
      </c>
      <c r="F621">
        <v>2.8888520000000001E-2</v>
      </c>
      <c r="G621">
        <v>2.8958272646030601E-2</v>
      </c>
      <c r="H621">
        <v>2.9014818764201901E-2</v>
      </c>
      <c r="I621">
        <v>2.9054349457565298E-2</v>
      </c>
      <c r="J621">
        <v>2.8925932436442401E-2</v>
      </c>
    </row>
    <row r="622" spans="1:10" x14ac:dyDescent="0.75">
      <c r="A622">
        <v>4.2662249751728297E-2</v>
      </c>
      <c r="B622">
        <v>5.0304831000000001E-2</v>
      </c>
      <c r="C622">
        <v>9.9999780377769701E-2</v>
      </c>
      <c r="D622">
        <v>0.118565332221175</v>
      </c>
      <c r="E622">
        <v>0.133510992705512</v>
      </c>
      <c r="F622">
        <v>2.8869407E-2</v>
      </c>
      <c r="G622">
        <v>2.8938856108889102E-2</v>
      </c>
      <c r="H622">
        <v>2.8994819246935699E-2</v>
      </c>
      <c r="I622">
        <v>2.9034470613474202E-2</v>
      </c>
      <c r="J622">
        <v>2.8906659920294901E-2</v>
      </c>
    </row>
    <row r="623" spans="1:10" x14ac:dyDescent="0.75">
      <c r="A623">
        <v>4.2892967744106697E-2</v>
      </c>
      <c r="B623">
        <v>5.0537584000000003E-2</v>
      </c>
      <c r="C623">
        <v>0.100329899888044</v>
      </c>
      <c r="D623">
        <v>0.118882054066503</v>
      </c>
      <c r="E623">
        <v>0.13374372393970599</v>
      </c>
      <c r="F623">
        <v>2.8850094E-2</v>
      </c>
      <c r="G623">
        <v>2.8919240599723402E-2</v>
      </c>
      <c r="H623">
        <v>2.8974612665029001E-2</v>
      </c>
      <c r="I623">
        <v>2.9014395214630499E-2</v>
      </c>
      <c r="J623">
        <v>2.8887187756495299E-2</v>
      </c>
    </row>
    <row r="624" spans="1:10" x14ac:dyDescent="0.75">
      <c r="A624">
        <v>4.3086286690357502E-2</v>
      </c>
      <c r="B624">
        <v>5.0909283999999999E-2</v>
      </c>
      <c r="C624">
        <v>0.100407183536111</v>
      </c>
      <c r="D624">
        <v>0.118906654033128</v>
      </c>
      <c r="E624">
        <v>0.13373656149412999</v>
      </c>
      <c r="F624">
        <v>2.8831434E-2</v>
      </c>
      <c r="G624">
        <v>2.8900280937770501E-2</v>
      </c>
      <c r="H624">
        <v>2.8955049152298001E-2</v>
      </c>
      <c r="I624">
        <v>2.89949800447326E-2</v>
      </c>
      <c r="J624">
        <v>2.88683700505259E-2</v>
      </c>
    </row>
    <row r="625" spans="1:10" x14ac:dyDescent="0.75">
      <c r="A625">
        <v>4.3201545749089902E-2</v>
      </c>
      <c r="B625">
        <v>5.1171880000000003E-2</v>
      </c>
      <c r="C625">
        <v>0.100922528047816</v>
      </c>
      <c r="D625">
        <v>0.11966723415399</v>
      </c>
      <c r="E625">
        <v>0.13477309965421599</v>
      </c>
      <c r="F625">
        <v>2.8812572000000002E-2</v>
      </c>
      <c r="G625">
        <v>2.8881120442232702E-2</v>
      </c>
      <c r="H625">
        <v>2.8935271076822599E-2</v>
      </c>
      <c r="I625">
        <v>2.8975366480556E-2</v>
      </c>
      <c r="J625">
        <v>2.88493508257429E-2</v>
      </c>
    </row>
    <row r="626" spans="1:10" x14ac:dyDescent="0.75">
      <c r="A626">
        <v>4.33372419929728E-2</v>
      </c>
      <c r="B626">
        <v>5.1653663000000002E-2</v>
      </c>
      <c r="C626">
        <v>0.10139960998458999</v>
      </c>
      <c r="D626">
        <v>0.120254644156366</v>
      </c>
      <c r="E626">
        <v>0.13543334789288</v>
      </c>
      <c r="F626">
        <v>2.8794362E-2</v>
      </c>
      <c r="G626">
        <v>2.8862615019212199E-2</v>
      </c>
      <c r="H626">
        <v>2.89161328657307E-2</v>
      </c>
      <c r="I626">
        <v>2.8956412360824201E-2</v>
      </c>
      <c r="J626">
        <v>2.8830985285499398E-2</v>
      </c>
    </row>
    <row r="627" spans="1:10" x14ac:dyDescent="0.75">
      <c r="A627">
        <v>4.3413509267724498E-2</v>
      </c>
      <c r="B627">
        <v>5.2088321999999999E-2</v>
      </c>
      <c r="C627">
        <v>0.10149369314128801</v>
      </c>
      <c r="D627">
        <v>0.120310248213282</v>
      </c>
      <c r="E627">
        <v>0.135486293054281</v>
      </c>
      <c r="F627">
        <v>2.877594E-2</v>
      </c>
      <c r="G627">
        <v>2.88438990769526E-2</v>
      </c>
      <c r="H627">
        <v>2.8896761318279601E-2</v>
      </c>
      <c r="I627">
        <v>2.89372501529532E-2</v>
      </c>
      <c r="J627">
        <v>2.8812408541406799E-2</v>
      </c>
    </row>
    <row r="628" spans="1:10" x14ac:dyDescent="0.75">
      <c r="A628">
        <v>4.3501734504440101E-2</v>
      </c>
      <c r="B628">
        <v>5.2501054999999998E-2</v>
      </c>
      <c r="C628">
        <v>0.101578910362907</v>
      </c>
      <c r="D628">
        <v>0.120445784640835</v>
      </c>
      <c r="E628">
        <v>0.13570313315199301</v>
      </c>
      <c r="F628">
        <v>2.8758149E-2</v>
      </c>
      <c r="G628">
        <v>2.8825817719917601E-2</v>
      </c>
      <c r="H628">
        <v>2.8878020325257499E-2</v>
      </c>
      <c r="I628">
        <v>2.89187268259775E-2</v>
      </c>
      <c r="J628">
        <v>2.8794465018413401E-2</v>
      </c>
    </row>
    <row r="629" spans="1:10" x14ac:dyDescent="0.75">
      <c r="A629">
        <v>4.35742415882064E-2</v>
      </c>
      <c r="B629">
        <v>5.2714749999999998E-2</v>
      </c>
      <c r="C629">
        <v>0.101640657338653</v>
      </c>
      <c r="D629">
        <v>0.120600126243228</v>
      </c>
      <c r="E629">
        <v>0.135979696906879</v>
      </c>
      <c r="F629">
        <v>2.8740117999999999E-2</v>
      </c>
      <c r="G629">
        <v>2.8807496273349501E-2</v>
      </c>
      <c r="H629">
        <v>2.8859038630678398E-2</v>
      </c>
      <c r="I629">
        <v>2.88999657651028E-2</v>
      </c>
      <c r="J629">
        <v>2.8776280744652501E-2</v>
      </c>
    </row>
    <row r="630" spans="1:10" x14ac:dyDescent="0.75">
      <c r="A630">
        <v>4.35432155026792E-2</v>
      </c>
      <c r="B630">
        <v>5.3117195999999998E-2</v>
      </c>
      <c r="C630">
        <v>0.101960526404712</v>
      </c>
      <c r="D630">
        <v>0.12116941921933699</v>
      </c>
      <c r="E630">
        <v>0.136819428264252</v>
      </c>
      <c r="F630">
        <v>2.8722713E-2</v>
      </c>
      <c r="G630">
        <v>2.8789804615634299E-2</v>
      </c>
      <c r="H630">
        <v>2.8840687235387401E-2</v>
      </c>
      <c r="I630">
        <v>2.8881838762069401E-2</v>
      </c>
      <c r="J630">
        <v>2.8758724902813601E-2</v>
      </c>
    </row>
    <row r="631" spans="1:10" x14ac:dyDescent="0.75">
      <c r="A631">
        <v>4.3581627175606902E-2</v>
      </c>
      <c r="B631">
        <v>5.3432228999999998E-2</v>
      </c>
      <c r="C631">
        <v>0.10218538177841401</v>
      </c>
      <c r="D631">
        <v>0.121511150680099</v>
      </c>
      <c r="E631">
        <v>0.137270017100249</v>
      </c>
      <c r="F631">
        <v>2.8705060000000001E-2</v>
      </c>
      <c r="G631">
        <v>2.8771866064872399E-2</v>
      </c>
      <c r="H631">
        <v>2.8822088387470898E-2</v>
      </c>
      <c r="I631">
        <v>2.8863467216646201E-2</v>
      </c>
      <c r="J631">
        <v>2.8740921506341301E-2</v>
      </c>
    </row>
    <row r="632" spans="1:10" x14ac:dyDescent="0.75">
      <c r="A632">
        <v>4.3650105273778203E-2</v>
      </c>
      <c r="B632">
        <v>5.3854080999999998E-2</v>
      </c>
      <c r="C632">
        <v>0.102107102264632</v>
      </c>
      <c r="D632">
        <v>0.121466995145005</v>
      </c>
      <c r="E632">
        <v>0.13726902292790499</v>
      </c>
      <c r="F632">
        <v>2.8688033000000002E-2</v>
      </c>
      <c r="G632">
        <v>2.8754557311175599E-2</v>
      </c>
      <c r="H632">
        <v>2.8804119462354699E-2</v>
      </c>
      <c r="I632">
        <v>2.8845729723598099E-2</v>
      </c>
      <c r="J632">
        <v>2.87237465528303E-2</v>
      </c>
    </row>
    <row r="633" spans="1:10" x14ac:dyDescent="0.75">
      <c r="A633">
        <v>4.3707440986724203E-2</v>
      </c>
      <c r="B633">
        <v>5.4238443999999997E-2</v>
      </c>
      <c r="C633">
        <v>0.102812212017895</v>
      </c>
      <c r="D633">
        <v>0.12257862747137099</v>
      </c>
      <c r="E633">
        <v>0.13878301620904099</v>
      </c>
      <c r="F633">
        <v>2.867076E-2</v>
      </c>
      <c r="G633">
        <v>2.8737002784468699E-2</v>
      </c>
      <c r="H633">
        <v>2.8785896468634099E-2</v>
      </c>
      <c r="I633">
        <v>2.8827748824600399E-2</v>
      </c>
      <c r="J633">
        <v>2.8706325157167999E-2</v>
      </c>
    </row>
    <row r="634" spans="1:10" x14ac:dyDescent="0.75">
      <c r="A634">
        <v>4.3871303526076398E-2</v>
      </c>
      <c r="B634">
        <v>5.4836683999999997E-2</v>
      </c>
      <c r="C634">
        <v>0.103343233650665</v>
      </c>
      <c r="D634">
        <v>0.123302190583574</v>
      </c>
      <c r="E634">
        <v>0.13963114766968199</v>
      </c>
      <c r="F634">
        <v>2.8654123E-2</v>
      </c>
      <c r="G634">
        <v>2.8720087346396202E-2</v>
      </c>
      <c r="H634">
        <v>2.87683029113752E-2</v>
      </c>
      <c r="I634">
        <v>2.88104112824711E-2</v>
      </c>
      <c r="J634">
        <v>2.8689541489877401E-2</v>
      </c>
    </row>
    <row r="635" spans="1:10" x14ac:dyDescent="0.75">
      <c r="A635">
        <v>4.40715564852628E-2</v>
      </c>
      <c r="B635">
        <v>5.5308817000000003E-2</v>
      </c>
      <c r="C635">
        <v>0.104641435007556</v>
      </c>
      <c r="D635">
        <v>0.12506081828288301</v>
      </c>
      <c r="E635">
        <v>0.141756752146562</v>
      </c>
      <c r="F635">
        <v>2.8637231999999999E-2</v>
      </c>
      <c r="G635">
        <v>2.8702919394713301E-2</v>
      </c>
      <c r="H635">
        <v>2.8750448805914101E-2</v>
      </c>
      <c r="I635">
        <v>2.8792823581366599E-2</v>
      </c>
      <c r="J635">
        <v>2.8672504642034399E-2</v>
      </c>
    </row>
    <row r="636" spans="1:10" x14ac:dyDescent="0.75">
      <c r="A636">
        <v>4.4232282379204499E-2</v>
      </c>
      <c r="B636">
        <v>5.5691091999999998E-2</v>
      </c>
      <c r="C636">
        <v>0.105784303118181</v>
      </c>
      <c r="D636">
        <v>0.12645278602440199</v>
      </c>
      <c r="E636">
        <v>0.143333610060707</v>
      </c>
      <c r="F636">
        <v>2.8620966000000001E-2</v>
      </c>
      <c r="G636">
        <v>2.8686379564882101E-2</v>
      </c>
      <c r="H636">
        <v>2.87332235512687E-2</v>
      </c>
      <c r="I636">
        <v>2.87758682171858E-2</v>
      </c>
      <c r="J636">
        <v>2.8656094571980401E-2</v>
      </c>
    </row>
    <row r="637" spans="1:10" x14ac:dyDescent="0.75">
      <c r="A637">
        <v>4.43705379499858E-2</v>
      </c>
      <c r="B637">
        <v>5.5972138999999997E-2</v>
      </c>
      <c r="C637">
        <v>0.106436676129937</v>
      </c>
      <c r="D637">
        <v>0.12724213809343601</v>
      </c>
      <c r="E637">
        <v>0.14429249624614601</v>
      </c>
      <c r="F637">
        <v>2.8604431999999999E-2</v>
      </c>
      <c r="G637">
        <v>2.86695726709995E-2</v>
      </c>
      <c r="H637">
        <v>2.87157314059465E-2</v>
      </c>
      <c r="I637">
        <v>2.8758648104080301E-2</v>
      </c>
      <c r="J637">
        <v>2.8639416782335898E-2</v>
      </c>
    </row>
    <row r="638" spans="1:10" x14ac:dyDescent="0.75">
      <c r="A638">
        <v>4.4486393204987498E-2</v>
      </c>
      <c r="B638">
        <v>5.6292303000000002E-2</v>
      </c>
      <c r="C638">
        <v>0.10694464736791599</v>
      </c>
      <c r="D638">
        <v>0.12787231064788701</v>
      </c>
      <c r="E638">
        <v>0.14505564993169201</v>
      </c>
      <c r="F638">
        <v>2.8588522000000002E-2</v>
      </c>
      <c r="G638">
        <v>2.8653392794256001E-2</v>
      </c>
      <c r="H638">
        <v>2.8698867436167699E-2</v>
      </c>
      <c r="I638">
        <v>2.8742059199580599E-2</v>
      </c>
      <c r="J638">
        <v>2.8623364672005401E-2</v>
      </c>
    </row>
    <row r="639" spans="1:10" x14ac:dyDescent="0.75">
      <c r="A639">
        <v>4.4611979317901999E-2</v>
      </c>
      <c r="B639">
        <v>5.6717914000000001E-2</v>
      </c>
      <c r="C639">
        <v>0.10734509253888599</v>
      </c>
      <c r="D639">
        <v>0.12838687546510599</v>
      </c>
      <c r="E639">
        <v>0.145678572587116</v>
      </c>
      <c r="F639">
        <v>2.8572337999999999E-2</v>
      </c>
      <c r="G639">
        <v>2.8636940887084499E-2</v>
      </c>
      <c r="H639">
        <v>2.8681730370627899E-2</v>
      </c>
      <c r="I639">
        <v>2.8725200567557899E-2</v>
      </c>
      <c r="J639">
        <v>2.86070398779102E-2</v>
      </c>
    </row>
    <row r="640" spans="1:10" x14ac:dyDescent="0.75">
      <c r="A640">
        <v>4.4836977649443402E-2</v>
      </c>
      <c r="B640">
        <v>5.6989298000000001E-2</v>
      </c>
      <c r="C640">
        <v>0.107612634352133</v>
      </c>
      <c r="D640">
        <v>0.128678990087602</v>
      </c>
      <c r="E640">
        <v>0.14596117892417099</v>
      </c>
      <c r="F640">
        <v>2.8556788E-2</v>
      </c>
      <c r="G640">
        <v>2.8621124530852599E-2</v>
      </c>
      <c r="H640">
        <v>2.8665220724627301E-2</v>
      </c>
      <c r="I640">
        <v>2.87089816821391E-2</v>
      </c>
      <c r="J640">
        <v>2.8591349293761E-2</v>
      </c>
    </row>
    <row r="641" spans="1:10" x14ac:dyDescent="0.75">
      <c r="A641">
        <v>4.5038132491476202E-2</v>
      </c>
      <c r="B641">
        <v>5.7408318E-2</v>
      </c>
      <c r="C641">
        <v>0.108007126041264</v>
      </c>
      <c r="D641">
        <v>0.129258379549513</v>
      </c>
      <c r="E641">
        <v>0.146722735517547</v>
      </c>
      <c r="F641">
        <v>2.8540961E-2</v>
      </c>
      <c r="G641">
        <v>2.8605033191624801E-2</v>
      </c>
      <c r="H641">
        <v>2.8648431915022601E-2</v>
      </c>
      <c r="I641">
        <v>2.8692490107579099E-2</v>
      </c>
      <c r="J641">
        <v>2.8575383074421899E-2</v>
      </c>
    </row>
    <row r="642" spans="1:10" x14ac:dyDescent="0.75">
      <c r="A642">
        <v>4.5179137272077598E-2</v>
      </c>
      <c r="B642">
        <v>5.7843944000000001E-2</v>
      </c>
      <c r="C642">
        <v>0.10845839060524901</v>
      </c>
      <c r="D642">
        <v>0.12996054891299499</v>
      </c>
      <c r="E642">
        <v>0.14767492868269899</v>
      </c>
      <c r="F642">
        <v>2.8525749999999999E-2</v>
      </c>
      <c r="G642">
        <v>2.8589560636298899E-2</v>
      </c>
      <c r="H642">
        <v>2.86322696963924E-2</v>
      </c>
      <c r="I642">
        <v>2.86766214373619E-2</v>
      </c>
      <c r="J642">
        <v>2.8560034321752099E-2</v>
      </c>
    </row>
    <row r="643" spans="1:10" x14ac:dyDescent="0.75">
      <c r="A643">
        <v>4.5344985210372502E-2</v>
      </c>
      <c r="B643">
        <v>5.8097558000000001E-2</v>
      </c>
      <c r="C643">
        <v>0.108857169953831</v>
      </c>
      <c r="D643">
        <v>0.13058483627925799</v>
      </c>
      <c r="E643">
        <v>0.14852071333070499</v>
      </c>
      <c r="F643">
        <v>2.8510247999999998E-2</v>
      </c>
      <c r="G643">
        <v>2.85737989368814E-2</v>
      </c>
      <c r="H643">
        <v>2.8615822383045199E-2</v>
      </c>
      <c r="I643">
        <v>2.8660465871566801E-2</v>
      </c>
      <c r="J643">
        <v>2.8544395786281301E-2</v>
      </c>
    </row>
    <row r="644" spans="1:10" x14ac:dyDescent="0.75">
      <c r="A644">
        <v>4.5775625244236402E-2</v>
      </c>
      <c r="B644">
        <v>5.8297694999999997E-2</v>
      </c>
      <c r="C644">
        <v>0.109219274880171</v>
      </c>
      <c r="D644">
        <v>0.13113672868857201</v>
      </c>
      <c r="E644">
        <v>0.14925072353754201</v>
      </c>
      <c r="F644">
        <v>2.8495361E-2</v>
      </c>
      <c r="G644">
        <v>2.8558654021920701E-2</v>
      </c>
      <c r="H644">
        <v>2.8600000767057598E-2</v>
      </c>
      <c r="I644">
        <v>2.86449311799589E-2</v>
      </c>
      <c r="J644">
        <v>2.8529372726747299E-2</v>
      </c>
    </row>
    <row r="645" spans="1:10" x14ac:dyDescent="0.75">
      <c r="A645">
        <v>4.6088746742406601E-2</v>
      </c>
      <c r="B645">
        <v>5.8352261000000002E-2</v>
      </c>
      <c r="C645">
        <v>0.109530142625724</v>
      </c>
      <c r="D645">
        <v>0.13163267189361699</v>
      </c>
      <c r="E645">
        <v>0.14994330358628799</v>
      </c>
      <c r="F645">
        <v>2.8480167000000001E-2</v>
      </c>
      <c r="G645">
        <v>2.8543204019510399E-2</v>
      </c>
      <c r="H645">
        <v>2.8583888261148799E-2</v>
      </c>
      <c r="I645">
        <v>2.8629093597055202E-2</v>
      </c>
      <c r="J645">
        <v>2.8514043956964798E-2</v>
      </c>
    </row>
    <row r="646" spans="1:10" x14ac:dyDescent="0.75">
      <c r="A646">
        <v>4.6308985534862297E-2</v>
      </c>
      <c r="B646">
        <v>5.8329620999999998E-2</v>
      </c>
      <c r="C646">
        <v>0.109996593742848</v>
      </c>
      <c r="D646">
        <v>0.13239644446905599</v>
      </c>
      <c r="E646">
        <v>0.151007912011388</v>
      </c>
      <c r="F646">
        <v>2.8465580000000001E-2</v>
      </c>
      <c r="G646">
        <v>2.8528364147274499E-2</v>
      </c>
      <c r="H646">
        <v>2.8568400500840498E-2</v>
      </c>
      <c r="I646">
        <v>2.8613870188382101E-2</v>
      </c>
      <c r="J646">
        <v>2.8499324022658E-2</v>
      </c>
    </row>
    <row r="647" spans="1:10" x14ac:dyDescent="0.75">
      <c r="A647">
        <v>4.6481542034830403E-2</v>
      </c>
      <c r="B647">
        <v>5.8453809000000002E-2</v>
      </c>
      <c r="C647">
        <v>0.11035368431326401</v>
      </c>
      <c r="D647">
        <v>0.132960958397807</v>
      </c>
      <c r="E647">
        <v>0.151764790191113</v>
      </c>
      <c r="F647">
        <v>2.8450683000000001E-2</v>
      </c>
      <c r="G647">
        <v>2.8513214335578001E-2</v>
      </c>
      <c r="H647">
        <v>2.8552616190213102E-2</v>
      </c>
      <c r="I647">
        <v>2.85983390159027E-2</v>
      </c>
      <c r="J647">
        <v>2.8484293531227799E-2</v>
      </c>
    </row>
    <row r="648" spans="1:10" x14ac:dyDescent="0.75">
      <c r="A648">
        <v>4.6586249141443097E-2</v>
      </c>
      <c r="B648">
        <v>5.8586443000000002E-2</v>
      </c>
      <c r="C648">
        <v>0.110864407226343</v>
      </c>
      <c r="D648">
        <v>0.13370936415401299</v>
      </c>
      <c r="E648">
        <v>0.15272298949641699</v>
      </c>
      <c r="F648">
        <v>2.8436392000000001E-2</v>
      </c>
      <c r="G648">
        <v>2.8498674458965499E-2</v>
      </c>
      <c r="H648">
        <v>2.8537455621633401E-2</v>
      </c>
      <c r="I648">
        <v>2.8583421795271499E-2</v>
      </c>
      <c r="J648">
        <v>2.8469871687785302E-2</v>
      </c>
    </row>
    <row r="649" spans="1:10" x14ac:dyDescent="0.75">
      <c r="A649">
        <v>4.6683229565135098E-2</v>
      </c>
      <c r="B649">
        <v>5.8758245000000001E-2</v>
      </c>
      <c r="C649">
        <v>0.111720617815951</v>
      </c>
      <c r="D649">
        <v>0.134826737013234</v>
      </c>
      <c r="E649">
        <v>0.154041250584281</v>
      </c>
      <c r="F649">
        <v>2.8421786000000001E-2</v>
      </c>
      <c r="G649">
        <v>2.8483819860749701E-2</v>
      </c>
      <c r="H649">
        <v>2.85219929758108E-2</v>
      </c>
      <c r="I649">
        <v>2.8568192006367701E-2</v>
      </c>
      <c r="J649">
        <v>2.8455134510853498E-2</v>
      </c>
    </row>
    <row r="650" spans="1:10" x14ac:dyDescent="0.75">
      <c r="A650">
        <v>4.6767700716246301E-2</v>
      </c>
      <c r="B650">
        <v>5.9092095999999997E-2</v>
      </c>
      <c r="C650">
        <v>0.112616947415025</v>
      </c>
      <c r="D650">
        <v>0.13590053314310699</v>
      </c>
      <c r="E650">
        <v>0.155253326069171</v>
      </c>
      <c r="F650">
        <v>2.8407786000000001E-2</v>
      </c>
      <c r="G650">
        <v>2.8469574895229399E-2</v>
      </c>
      <c r="H650">
        <v>2.8507153022521901E-2</v>
      </c>
      <c r="I650">
        <v>2.85535758381519E-2</v>
      </c>
      <c r="J650">
        <v>2.84410056876413E-2</v>
      </c>
    </row>
    <row r="651" spans="1:10" x14ac:dyDescent="0.75">
      <c r="A651">
        <v>4.68732486793558E-2</v>
      </c>
      <c r="B651">
        <v>5.9329488999999999E-2</v>
      </c>
      <c r="C651">
        <v>0.113344471002193</v>
      </c>
      <c r="D651">
        <v>0.13672056841688901</v>
      </c>
      <c r="E651">
        <v>0.156119253955631</v>
      </c>
      <c r="F651">
        <v>2.8393465999999999E-2</v>
      </c>
      <c r="G651">
        <v>2.8455010501338199E-2</v>
      </c>
      <c r="H651">
        <v>2.84920055970059E-2</v>
      </c>
      <c r="I651">
        <v>2.8538642370927399E-2</v>
      </c>
      <c r="J651">
        <v>2.8426556830530199E-2</v>
      </c>
    </row>
    <row r="652" spans="1:10" x14ac:dyDescent="0.75">
      <c r="A652">
        <v>4.7005843977194602E-2</v>
      </c>
      <c r="B652">
        <v>5.9454596999999998E-2</v>
      </c>
      <c r="C652">
        <v>0.113709038381951</v>
      </c>
      <c r="D652">
        <v>0.13704012001151</v>
      </c>
      <c r="E652">
        <v>0.15636306590137</v>
      </c>
      <c r="F652">
        <v>2.8379752000000001E-2</v>
      </c>
      <c r="G652">
        <v>2.84410553423908E-2</v>
      </c>
      <c r="H652">
        <v>2.8477479773913499E-2</v>
      </c>
      <c r="I652">
        <v>2.85243220965475E-2</v>
      </c>
      <c r="J652">
        <v>2.8412715937971299E-2</v>
      </c>
    </row>
    <row r="653" spans="1:10" x14ac:dyDescent="0.75">
      <c r="A653">
        <v>4.7104066036423198E-2</v>
      </c>
      <c r="B653">
        <v>5.9764579999999998E-2</v>
      </c>
      <c r="C653">
        <v>0.114110673606624</v>
      </c>
      <c r="D653">
        <v>0.13756241917173601</v>
      </c>
      <c r="E653">
        <v>0.15702226404283801</v>
      </c>
      <c r="F653">
        <v>2.8365713000000001E-2</v>
      </c>
      <c r="G653">
        <v>2.8426776127992801E-2</v>
      </c>
      <c r="H653">
        <v>2.8462641213833999E-2</v>
      </c>
      <c r="I653">
        <v>2.85096798706291E-2</v>
      </c>
      <c r="J653">
        <v>2.8398550391317001E-2</v>
      </c>
    </row>
    <row r="654" spans="1:10" x14ac:dyDescent="0.75">
      <c r="A654">
        <v>4.7188040769128699E-2</v>
      </c>
      <c r="B654">
        <v>6.0006060999999999E-2</v>
      </c>
      <c r="C654">
        <v>0.114337956641583</v>
      </c>
      <c r="D654">
        <v>0.13778737465801399</v>
      </c>
      <c r="E654">
        <v>0.15722801282377399</v>
      </c>
      <c r="F654">
        <v>2.8352281E-2</v>
      </c>
      <c r="G654">
        <v>2.8413105665999298E-2</v>
      </c>
      <c r="H654">
        <v>2.8448423130404601E-2</v>
      </c>
      <c r="I654">
        <v>2.8495650323751301E-2</v>
      </c>
      <c r="J654">
        <v>2.8384992335675499E-2</v>
      </c>
    </row>
    <row r="655" spans="1:10" x14ac:dyDescent="0.75">
      <c r="A655">
        <v>4.7250513407159002E-2</v>
      </c>
      <c r="B655">
        <v>6.0161882E-2</v>
      </c>
      <c r="C655">
        <v>0.11443937984935</v>
      </c>
      <c r="D655">
        <v>0.137855843046648</v>
      </c>
      <c r="E655">
        <v>0.15725681060237401</v>
      </c>
      <c r="F655">
        <v>2.8338518E-2</v>
      </c>
      <c r="G655">
        <v>2.8399106604485198E-2</v>
      </c>
      <c r="H655">
        <v>2.8433887173590602E-2</v>
      </c>
      <c r="I655">
        <v>2.8481294254484198E-2</v>
      </c>
      <c r="J655">
        <v>2.8371105089226901E-2</v>
      </c>
    </row>
    <row r="656" spans="1:10" x14ac:dyDescent="0.75">
      <c r="A656">
        <v>4.7306115722621299E-2</v>
      </c>
      <c r="B656">
        <v>6.0204821999999998E-2</v>
      </c>
      <c r="C656">
        <v>0.114578651488888</v>
      </c>
      <c r="D656">
        <v>0.13798696729493601</v>
      </c>
      <c r="E656">
        <v>0.15736840367055599</v>
      </c>
      <c r="F656">
        <v>2.8325361E-2</v>
      </c>
      <c r="G656">
        <v>2.8385715737450901E-2</v>
      </c>
      <c r="H656">
        <v>2.8419970536520602E-2</v>
      </c>
      <c r="I656">
        <v>2.8467550274029599E-2</v>
      </c>
      <c r="J656">
        <v>2.83578247852363E-2</v>
      </c>
    </row>
    <row r="657" spans="1:10" x14ac:dyDescent="0.75">
      <c r="A657">
        <v>4.7464825165965202E-2</v>
      </c>
      <c r="B657">
        <v>6.0239388999999997E-2</v>
      </c>
      <c r="C657">
        <v>0.11490177884099601</v>
      </c>
      <c r="D657">
        <v>0.138454349271211</v>
      </c>
      <c r="E657">
        <v>0.157966888183629</v>
      </c>
      <c r="F657">
        <v>2.8311869E-2</v>
      </c>
      <c r="G657">
        <v>2.8371991812329099E-2</v>
      </c>
      <c r="H657">
        <v>2.8405731016043E-2</v>
      </c>
      <c r="I657">
        <v>2.84534752846459E-2</v>
      </c>
      <c r="J657">
        <v>2.8344210839657699E-2</v>
      </c>
    </row>
    <row r="658" spans="1:10" x14ac:dyDescent="0.75">
      <c r="A658">
        <v>4.7588340204252899E-2</v>
      </c>
      <c r="B658">
        <v>6.0437323000000001E-2</v>
      </c>
      <c r="C658">
        <v>0.114970929882748</v>
      </c>
      <c r="D658">
        <v>0.13850002672754</v>
      </c>
      <c r="E658">
        <v>0.157940254439282</v>
      </c>
      <c r="F658">
        <v>2.8298983E-2</v>
      </c>
      <c r="G658">
        <v>2.8358875456761402E-2</v>
      </c>
      <c r="H658">
        <v>2.8392109631431201E-2</v>
      </c>
      <c r="I658">
        <v>2.8440011725930199E-2</v>
      </c>
      <c r="J658">
        <v>2.8331203221310101E-2</v>
      </c>
    </row>
    <row r="659" spans="1:10" x14ac:dyDescent="0.75">
      <c r="A659">
        <v>4.77446051548071E-2</v>
      </c>
      <c r="B659">
        <v>6.0607407000000002E-2</v>
      </c>
      <c r="C659">
        <v>0.115478490556905</v>
      </c>
      <c r="D659">
        <v>0.139136212719461</v>
      </c>
      <c r="E659">
        <v>0.158634098597802</v>
      </c>
      <c r="F659">
        <v>2.8285758000000001E-2</v>
      </c>
      <c r="G659">
        <v>2.8345421671840499E-2</v>
      </c>
      <c r="H659">
        <v>2.8378160477670399E-2</v>
      </c>
      <c r="I659">
        <v>2.8426212757981999E-2</v>
      </c>
      <c r="J659">
        <v>2.83178575982799E-2</v>
      </c>
    </row>
    <row r="660" spans="1:10" x14ac:dyDescent="0.75">
      <c r="A660">
        <v>4.7925515742912803E-2</v>
      </c>
      <c r="B660">
        <v>6.1102044000000001E-2</v>
      </c>
      <c r="C660">
        <v>0.116140203306064</v>
      </c>
      <c r="D660">
        <v>0.13993484106172299</v>
      </c>
      <c r="E660">
        <v>0.15952592211359701</v>
      </c>
      <c r="F660">
        <v>2.8273137E-2</v>
      </c>
      <c r="G660">
        <v>2.8332574772052799E-2</v>
      </c>
      <c r="H660">
        <v>2.8364828252749601E-2</v>
      </c>
      <c r="I660">
        <v>2.84130245022606E-2</v>
      </c>
      <c r="J660">
        <v>2.8305117628048999E-2</v>
      </c>
    </row>
    <row r="661" spans="1:10" x14ac:dyDescent="0.75">
      <c r="A661">
        <v>4.8204046478703501E-2</v>
      </c>
      <c r="B661">
        <v>6.1583919000000001E-2</v>
      </c>
      <c r="C661">
        <v>0.116414773448871</v>
      </c>
      <c r="D661">
        <v>0.14020649112950501</v>
      </c>
      <c r="E661">
        <v>0.15979906148310699</v>
      </c>
      <c r="F661">
        <v>2.8258963000000002E-2</v>
      </c>
      <c r="G661">
        <v>2.8318174222819101E-2</v>
      </c>
      <c r="H661">
        <v>2.8351163495037301E-2</v>
      </c>
      <c r="I661">
        <v>2.83982825720283E-2</v>
      </c>
      <c r="J661">
        <v>2.82908241727063E-2</v>
      </c>
    </row>
    <row r="662" spans="1:10" x14ac:dyDescent="0.75">
      <c r="A662">
        <v>4.8453122064021699E-2</v>
      </c>
      <c r="B662">
        <v>6.1784721000000001E-2</v>
      </c>
      <c r="C662">
        <v>0.11653339332483501</v>
      </c>
      <c r="D662">
        <v>0.140280574964048</v>
      </c>
      <c r="E662">
        <v>0.15981041721845199</v>
      </c>
      <c r="F662">
        <v>2.8247514000000001E-2</v>
      </c>
      <c r="G662">
        <v>2.83066128162703E-2</v>
      </c>
      <c r="H662">
        <v>2.8338114439496801E-2</v>
      </c>
      <c r="I662">
        <v>2.83865311670554E-2</v>
      </c>
      <c r="J662">
        <v>2.8279316349238099E-2</v>
      </c>
    </row>
    <row r="663" spans="1:10" x14ac:dyDescent="0.75">
      <c r="A663">
        <v>4.8697199192926803E-2</v>
      </c>
      <c r="B663">
        <v>6.2102919999999999E-2</v>
      </c>
      <c r="C663">
        <v>0.116675902760115</v>
      </c>
      <c r="D663">
        <v>0.14038417714690199</v>
      </c>
      <c r="E663">
        <v>0.15983256058926501</v>
      </c>
      <c r="F663">
        <v>2.8233839E-2</v>
      </c>
      <c r="G663">
        <v>2.8292641646146598E-2</v>
      </c>
      <c r="H663">
        <v>2.8324728207370399E-2</v>
      </c>
      <c r="I663">
        <v>2.83721007278122E-2</v>
      </c>
      <c r="J663">
        <v>2.82654874027785E-2</v>
      </c>
    </row>
    <row r="664" spans="1:10" x14ac:dyDescent="0.75">
      <c r="A664">
        <v>4.8910238824778601E-2</v>
      </c>
      <c r="B664">
        <v>6.2404808999999999E-2</v>
      </c>
      <c r="C664">
        <v>0.116792231338501</v>
      </c>
      <c r="D664">
        <v>0.14051177084215499</v>
      </c>
      <c r="E664">
        <v>0.15996472272006701</v>
      </c>
      <c r="F664">
        <v>2.8221323E-2</v>
      </c>
      <c r="G664">
        <v>2.8280000985695799E-2</v>
      </c>
      <c r="H664">
        <v>2.8311956434326602E-2</v>
      </c>
      <c r="I664">
        <v>2.8359307924932398E-2</v>
      </c>
      <c r="J664">
        <v>2.8252903235182099E-2</v>
      </c>
    </row>
    <row r="665" spans="1:10" x14ac:dyDescent="0.75">
      <c r="A665">
        <v>4.9111392187385403E-2</v>
      </c>
      <c r="B665">
        <v>6.2735734000000001E-2</v>
      </c>
      <c r="C665">
        <v>0.116916509863371</v>
      </c>
      <c r="D665">
        <v>0.140702451059041</v>
      </c>
      <c r="E665">
        <v>0.160225977578492</v>
      </c>
      <c r="F665">
        <v>2.8210339000000001E-2</v>
      </c>
      <c r="G665">
        <v>2.8268781867177701E-2</v>
      </c>
      <c r="H665">
        <v>2.8298842958438E-2</v>
      </c>
      <c r="I665">
        <v>2.8347652212195099E-2</v>
      </c>
      <c r="J665">
        <v>2.8241800092102899E-2</v>
      </c>
    </row>
    <row r="666" spans="1:10" x14ac:dyDescent="0.75">
      <c r="A666">
        <v>4.9325424904720597E-2</v>
      </c>
      <c r="B666">
        <v>6.3368525999999994E-2</v>
      </c>
      <c r="C666">
        <v>0.11677968792578899</v>
      </c>
      <c r="D666">
        <v>0.140481060054896</v>
      </c>
      <c r="E666">
        <v>0.159911519391428</v>
      </c>
      <c r="F666">
        <v>2.8198641E-2</v>
      </c>
      <c r="G666">
        <v>2.8256795483489298E-2</v>
      </c>
      <c r="H666">
        <v>2.8286342685076599E-2</v>
      </c>
      <c r="I666">
        <v>2.8335269603579599E-2</v>
      </c>
      <c r="J666">
        <v>2.8229948780719199E-2</v>
      </c>
    </row>
    <row r="667" spans="1:10" x14ac:dyDescent="0.75">
      <c r="A667">
        <v>4.9505118230959697E-2</v>
      </c>
      <c r="B667">
        <v>6.3888677000000005E-2</v>
      </c>
      <c r="C667">
        <v>0.11673647959993599</v>
      </c>
      <c r="D667">
        <v>0.14036124066359801</v>
      </c>
      <c r="E667">
        <v>0.15971493190882</v>
      </c>
      <c r="F667">
        <v>2.8186477000000001E-2</v>
      </c>
      <c r="G667">
        <v>2.8244387365639299E-2</v>
      </c>
      <c r="H667">
        <v>2.8273496297793299E-2</v>
      </c>
      <c r="I667">
        <v>2.8322525196297601E-2</v>
      </c>
      <c r="J667">
        <v>2.8217653587260302E-2</v>
      </c>
    </row>
    <row r="668" spans="1:10" x14ac:dyDescent="0.75">
      <c r="A668">
        <v>4.9734314310358803E-2</v>
      </c>
      <c r="B668">
        <v>6.4153418000000004E-2</v>
      </c>
      <c r="C668">
        <v>0.11669480537329199</v>
      </c>
      <c r="D668">
        <v>0.14021992437530101</v>
      </c>
      <c r="E668">
        <v>0.15945609688217099</v>
      </c>
      <c r="F668">
        <v>2.8174873999999999E-2</v>
      </c>
      <c r="G668">
        <v>2.82325693548671E-2</v>
      </c>
      <c r="H668">
        <v>2.8261261845718401E-2</v>
      </c>
      <c r="I668">
        <v>2.8310387748916602E-2</v>
      </c>
      <c r="J668">
        <v>2.82059367213842E-2</v>
      </c>
    </row>
    <row r="669" spans="1:10" x14ac:dyDescent="0.75">
      <c r="A669">
        <v>5.0026434126693803E-2</v>
      </c>
      <c r="B669">
        <v>6.4379996999999994E-2</v>
      </c>
      <c r="C669">
        <v>0.116924251845927</v>
      </c>
      <c r="D669">
        <v>0.14052632431805501</v>
      </c>
      <c r="E669">
        <v>0.15979615758115701</v>
      </c>
      <c r="F669">
        <v>2.8161651999999999E-2</v>
      </c>
      <c r="G669">
        <v>2.82191339912739E-2</v>
      </c>
      <c r="H669">
        <v>2.8248676981443701E-2</v>
      </c>
      <c r="I669">
        <v>2.82966333400613E-2</v>
      </c>
      <c r="J669">
        <v>2.81926018216953E-2</v>
      </c>
    </row>
    <row r="670" spans="1:10" x14ac:dyDescent="0.75">
      <c r="A670">
        <v>5.0305708492054499E-2</v>
      </c>
      <c r="B670">
        <v>6.4617574999999997E-2</v>
      </c>
      <c r="C670">
        <v>0.11690815673912799</v>
      </c>
      <c r="D670">
        <v>0.14045913793256301</v>
      </c>
      <c r="E670">
        <v>0.15966480438858399</v>
      </c>
      <c r="F670">
        <v>2.8151233000000001E-2</v>
      </c>
      <c r="G670">
        <v>2.82086205018213E-2</v>
      </c>
      <c r="H670">
        <v>2.8236702776775102E-2</v>
      </c>
      <c r="I670">
        <v>2.8285957960239999E-2</v>
      </c>
      <c r="J670">
        <v>2.8182132983899599E-2</v>
      </c>
    </row>
    <row r="671" spans="1:10" x14ac:dyDescent="0.75">
      <c r="A671">
        <v>5.0528384780033797E-2</v>
      </c>
      <c r="B671">
        <v>6.4862183000000004E-2</v>
      </c>
      <c r="C671">
        <v>0.11681853234494401</v>
      </c>
      <c r="D671">
        <v>0.14029800941349899</v>
      </c>
      <c r="E671">
        <v>0.15945044423839599</v>
      </c>
      <c r="F671">
        <v>2.8139774999999999E-2</v>
      </c>
      <c r="G671">
        <v>2.8196870520886499E-2</v>
      </c>
      <c r="H671">
        <v>2.82243739720184E-2</v>
      </c>
      <c r="I671">
        <v>2.82737596663921E-2</v>
      </c>
      <c r="J671">
        <v>2.8170523420655801E-2</v>
      </c>
    </row>
    <row r="672" spans="1:10" x14ac:dyDescent="0.75">
      <c r="A672">
        <v>5.0785737737060598E-2</v>
      </c>
      <c r="B672">
        <v>6.5113477000000003E-2</v>
      </c>
      <c r="C672">
        <v>0.11698958122698599</v>
      </c>
      <c r="D672">
        <v>0.14059315243480699</v>
      </c>
      <c r="E672">
        <v>0.159864981301472</v>
      </c>
      <c r="F672">
        <v>2.8128673999999999E-2</v>
      </c>
      <c r="G672">
        <v>2.8185547099994698E-2</v>
      </c>
      <c r="H672">
        <v>2.8212654545253599E-2</v>
      </c>
      <c r="I672">
        <v>2.8262118444934901E-2</v>
      </c>
      <c r="J672">
        <v>2.8159304003367101E-2</v>
      </c>
    </row>
    <row r="673" spans="1:10" x14ac:dyDescent="0.75">
      <c r="A673">
        <v>5.0958489560488499E-2</v>
      </c>
      <c r="B673">
        <v>6.5360514999999994E-2</v>
      </c>
      <c r="C673">
        <v>0.117354692082908</v>
      </c>
      <c r="D673">
        <v>0.14120956752793601</v>
      </c>
      <c r="E673">
        <v>0.16073349278025101</v>
      </c>
      <c r="F673">
        <v>2.8115943000000001E-2</v>
      </c>
      <c r="G673">
        <v>2.8172605013078299E-2</v>
      </c>
      <c r="H673">
        <v>2.82005764384794E-2</v>
      </c>
      <c r="I673">
        <v>2.82488665590396E-2</v>
      </c>
      <c r="J673">
        <v>2.8146460908245501E-2</v>
      </c>
    </row>
    <row r="674" spans="1:10" x14ac:dyDescent="0.75">
      <c r="A674">
        <v>5.12160017872485E-2</v>
      </c>
      <c r="B674">
        <v>6.5501937999999996E-2</v>
      </c>
      <c r="C674">
        <v>0.11747254681458801</v>
      </c>
      <c r="D674">
        <v>0.14135655696296801</v>
      </c>
      <c r="E674">
        <v>0.16087659155637599</v>
      </c>
      <c r="F674">
        <v>2.8106136E-2</v>
      </c>
      <c r="G674">
        <v>2.8162672904712201E-2</v>
      </c>
      <c r="H674">
        <v>2.8189106424146401E-2</v>
      </c>
      <c r="I674">
        <v>2.8238702660277198E-2</v>
      </c>
      <c r="J674">
        <v>2.8136589838354702E-2</v>
      </c>
    </row>
    <row r="675" spans="1:10" x14ac:dyDescent="0.75">
      <c r="A675">
        <v>5.1416393858008301E-2</v>
      </c>
      <c r="B675">
        <v>6.5742616000000004E-2</v>
      </c>
      <c r="C675">
        <v>0.117481413478147</v>
      </c>
      <c r="D675">
        <v>0.141378573234231</v>
      </c>
      <c r="E675">
        <v>0.16090427018769801</v>
      </c>
      <c r="F675">
        <v>2.8092572E-2</v>
      </c>
      <c r="G675">
        <v>2.8148856945944899E-2</v>
      </c>
      <c r="H675">
        <v>2.8177273755428299E-2</v>
      </c>
      <c r="I675">
        <v>2.82245254860462E-2</v>
      </c>
      <c r="J675">
        <v>2.8122893060525199E-2</v>
      </c>
    </row>
    <row r="676" spans="1:10" x14ac:dyDescent="0.75">
      <c r="A676">
        <v>5.16317192835231E-2</v>
      </c>
      <c r="B676">
        <v>6.5943652000000005E-2</v>
      </c>
      <c r="C676">
        <v>0.11737618530103699</v>
      </c>
      <c r="D676">
        <v>0.14119407115486199</v>
      </c>
      <c r="E676">
        <v>0.16061218475976799</v>
      </c>
      <c r="F676">
        <v>2.8068224999999999E-2</v>
      </c>
      <c r="G676">
        <v>2.8124272749888001E-2</v>
      </c>
      <c r="H676">
        <v>2.8166047891564201E-2</v>
      </c>
      <c r="I676">
        <v>2.8199609902805699E-2</v>
      </c>
      <c r="J676">
        <v>2.8098419176522501E-2</v>
      </c>
    </row>
    <row r="677" spans="1:10" x14ac:dyDescent="0.75">
      <c r="A677">
        <v>5.18505304961384E-2</v>
      </c>
      <c r="B677">
        <v>6.6391475000000005E-2</v>
      </c>
      <c r="C677">
        <v>0.11749753754187001</v>
      </c>
      <c r="D677">
        <v>0.14131494902870301</v>
      </c>
      <c r="E677">
        <v>0.160688037849745</v>
      </c>
      <c r="F677">
        <v>2.8045554E-2</v>
      </c>
      <c r="G677">
        <v>2.81014414464155E-2</v>
      </c>
      <c r="H677">
        <v>2.81544555020573E-2</v>
      </c>
      <c r="I677">
        <v>2.8176512679127099E-2</v>
      </c>
      <c r="J677">
        <v>2.8075664566437099E-2</v>
      </c>
    </row>
    <row r="678" spans="1:10" x14ac:dyDescent="0.75">
      <c r="A678">
        <v>5.2065799136422203E-2</v>
      </c>
      <c r="B678">
        <v>6.6930858999999995E-2</v>
      </c>
      <c r="C678">
        <v>0.117803023220929</v>
      </c>
      <c r="D678">
        <v>0.141832315046896</v>
      </c>
      <c r="E678">
        <v>0.16142480813167201</v>
      </c>
      <c r="F678">
        <v>2.8022614000000001E-2</v>
      </c>
      <c r="G678">
        <v>2.80782542554599E-2</v>
      </c>
      <c r="H678">
        <v>2.8143468629513599E-2</v>
      </c>
      <c r="I678">
        <v>2.8152971452578099E-2</v>
      </c>
      <c r="J678">
        <v>2.8052593743051399E-2</v>
      </c>
    </row>
    <row r="679" spans="1:10" x14ac:dyDescent="0.75">
      <c r="A679">
        <v>5.2259355528115697E-2</v>
      </c>
      <c r="B679">
        <v>6.7334308999999995E-2</v>
      </c>
      <c r="C679">
        <v>0.11783665993404201</v>
      </c>
      <c r="D679">
        <v>0.14186158530346299</v>
      </c>
      <c r="E679">
        <v>0.161419739480088</v>
      </c>
      <c r="F679">
        <v>2.7997437999999999E-2</v>
      </c>
      <c r="G679">
        <v>2.8052912629892401E-2</v>
      </c>
      <c r="H679">
        <v>2.81321114607785E-2</v>
      </c>
      <c r="I679">
        <v>2.8127428339674E-2</v>
      </c>
      <c r="J679">
        <v>2.8027327588769298E-2</v>
      </c>
    </row>
    <row r="680" spans="1:10" x14ac:dyDescent="0.75">
      <c r="A680">
        <v>5.2458884929833999E-2</v>
      </c>
      <c r="B680">
        <v>6.7724367999999993E-2</v>
      </c>
      <c r="C680">
        <v>0.11814625277667599</v>
      </c>
      <c r="D680">
        <v>0.14240001674921299</v>
      </c>
      <c r="E680">
        <v>0.16219211581868401</v>
      </c>
      <c r="F680">
        <v>2.7976603999999999E-2</v>
      </c>
      <c r="G680">
        <v>2.8031995033708901E-2</v>
      </c>
      <c r="H680">
        <v>2.8121358522394401E-2</v>
      </c>
      <c r="I680">
        <v>2.81062989805889E-2</v>
      </c>
      <c r="J680">
        <v>2.8006452556448298E-2</v>
      </c>
    </row>
    <row r="681" spans="1:10" x14ac:dyDescent="0.75">
      <c r="A681">
        <v>5.2625402818959797E-2</v>
      </c>
      <c r="B681">
        <v>6.8047350000000006E-2</v>
      </c>
      <c r="C681">
        <v>0.11837485312911</v>
      </c>
      <c r="D681">
        <v>0.14276450801482399</v>
      </c>
      <c r="E681">
        <v>0.16269054434611999</v>
      </c>
      <c r="F681">
        <v>2.7954192999999999E-2</v>
      </c>
      <c r="G681">
        <v>2.8009327237010301E-2</v>
      </c>
      <c r="H681">
        <v>2.8110231615579E-2</v>
      </c>
      <c r="I681">
        <v>2.80832466596268E-2</v>
      </c>
      <c r="J681">
        <v>2.7983907722325198E-2</v>
      </c>
    </row>
    <row r="682" spans="1:10" x14ac:dyDescent="0.75">
      <c r="A682">
        <v>5.2767559177108403E-2</v>
      </c>
      <c r="B682">
        <v>6.8668545999999997E-2</v>
      </c>
      <c r="C682">
        <v>0.118709540213373</v>
      </c>
      <c r="D682">
        <v>0.14329140493364001</v>
      </c>
      <c r="E682">
        <v>0.16340311043055</v>
      </c>
      <c r="F682">
        <v>2.7932293E-2</v>
      </c>
      <c r="G682">
        <v>2.7987136305530898E-2</v>
      </c>
      <c r="H682">
        <v>2.8099707655222898E-2</v>
      </c>
      <c r="I682">
        <v>2.8060644352832301E-2</v>
      </c>
      <c r="J682">
        <v>2.79618534149433E-2</v>
      </c>
    </row>
    <row r="683" spans="1:10" x14ac:dyDescent="0.75">
      <c r="A683">
        <v>5.2986656678587603E-2</v>
      </c>
      <c r="B683">
        <v>6.9344663000000001E-2</v>
      </c>
      <c r="C683">
        <v>0.119014195376814</v>
      </c>
      <c r="D683">
        <v>0.14378822017860601</v>
      </c>
      <c r="E683">
        <v>0.164088196932826</v>
      </c>
      <c r="F683">
        <v>2.7909612E-2</v>
      </c>
      <c r="G683">
        <v>2.7964338118372099E-2</v>
      </c>
      <c r="H683">
        <v>2.8088806150126201E-2</v>
      </c>
      <c r="I683">
        <v>2.8037772168872498E-2</v>
      </c>
      <c r="J683">
        <v>2.7939104179675298E-2</v>
      </c>
    </row>
    <row r="684" spans="1:10" x14ac:dyDescent="0.75">
      <c r="A684">
        <v>5.33544198050123E-2</v>
      </c>
      <c r="B684">
        <v>6.9952545000000005E-2</v>
      </c>
      <c r="C684">
        <v>0.11878577515293701</v>
      </c>
      <c r="D684">
        <v>0.143515785985219</v>
      </c>
      <c r="E684">
        <v>0.16378138902025699</v>
      </c>
      <c r="F684">
        <v>2.7888464000000002E-2</v>
      </c>
      <c r="G684">
        <v>2.794290658418E-2</v>
      </c>
      <c r="H684">
        <v>2.8078506311630801E-2</v>
      </c>
      <c r="I684">
        <v>2.8015823011522799E-2</v>
      </c>
      <c r="J684">
        <v>2.79178117709542E-2</v>
      </c>
    </row>
    <row r="685" spans="1:10" x14ac:dyDescent="0.75">
      <c r="A685">
        <v>5.3841784415065999E-2</v>
      </c>
      <c r="B685">
        <v>7.0461379000000005E-2</v>
      </c>
      <c r="C685">
        <v>0.118831518210699</v>
      </c>
      <c r="D685">
        <v>0.143654333295377</v>
      </c>
      <c r="E685">
        <v>0.16402585373693701</v>
      </c>
      <c r="F685">
        <v>2.7866828E-2</v>
      </c>
      <c r="G685">
        <v>2.7921039201852099E-2</v>
      </c>
      <c r="H685">
        <v>2.8067825445658699E-2</v>
      </c>
      <c r="I685">
        <v>2.7993636641053501E-2</v>
      </c>
      <c r="J685">
        <v>2.78960520304311E-2</v>
      </c>
    </row>
    <row r="686" spans="1:10" x14ac:dyDescent="0.75">
      <c r="A686">
        <v>5.42725535174685E-2</v>
      </c>
      <c r="B686">
        <v>7.0817366000000007E-2</v>
      </c>
      <c r="C686">
        <v>0.11895097340048499</v>
      </c>
      <c r="D686">
        <v>0.14381761878799401</v>
      </c>
      <c r="E686">
        <v>0.16424443770140401</v>
      </c>
      <c r="F686">
        <v>2.7845571999999999E-2</v>
      </c>
      <c r="G686">
        <v>2.7899575453280302E-2</v>
      </c>
      <c r="H686">
        <v>2.8057744971661601E-2</v>
      </c>
      <c r="I686">
        <v>2.7971877063776501E-2</v>
      </c>
      <c r="J686">
        <v>2.7874685231914002E-2</v>
      </c>
    </row>
    <row r="687" spans="1:10" x14ac:dyDescent="0.75">
      <c r="A687">
        <v>5.4651911978078699E-2</v>
      </c>
      <c r="B687">
        <v>7.1053725999999998E-2</v>
      </c>
      <c r="C687">
        <v>0.11887981911614701</v>
      </c>
      <c r="D687">
        <v>0.143729802121108</v>
      </c>
      <c r="E687">
        <v>0.16412078135623101</v>
      </c>
      <c r="F687">
        <v>2.78243E-2</v>
      </c>
      <c r="G687">
        <v>2.7878106726697299E-2</v>
      </c>
      <c r="H687">
        <v>2.8047280078698601E-2</v>
      </c>
      <c r="I687">
        <v>2.7950119022951501E-2</v>
      </c>
      <c r="J687">
        <v>2.78533087081081E-2</v>
      </c>
    </row>
    <row r="688" spans="1:10" x14ac:dyDescent="0.75">
      <c r="A688">
        <v>5.4990225496781099E-2</v>
      </c>
      <c r="B688">
        <v>7.1307387E-2</v>
      </c>
      <c r="C688">
        <v>0.118952115950913</v>
      </c>
      <c r="D688">
        <v>0.143759845720413</v>
      </c>
      <c r="E688">
        <v>0.164073673337473</v>
      </c>
      <c r="F688">
        <v>2.7803445999999999E-2</v>
      </c>
      <c r="G688">
        <v>2.7857059929831798E-2</v>
      </c>
      <c r="H688">
        <v>2.8037414309394999E-2</v>
      </c>
      <c r="I688">
        <v>2.7928786134068299E-2</v>
      </c>
      <c r="J688">
        <v>2.78323527994663E-2</v>
      </c>
    </row>
    <row r="689" spans="1:10" x14ac:dyDescent="0.75">
      <c r="A689">
        <v>5.5294868496686002E-2</v>
      </c>
      <c r="B689">
        <v>7.1540765000000006E-2</v>
      </c>
      <c r="C689">
        <v>0.119114913181775</v>
      </c>
      <c r="D689">
        <v>0.144024047233027</v>
      </c>
      <c r="E689">
        <v>0.16445308067751099</v>
      </c>
      <c r="F689">
        <v>2.7782584999999999E-2</v>
      </c>
      <c r="G689">
        <v>2.7836007971819499E-2</v>
      </c>
      <c r="H689">
        <v>2.8027160818589102E-2</v>
      </c>
      <c r="I689">
        <v>2.79074503261868E-2</v>
      </c>
      <c r="J689">
        <v>2.7811390947929501E-2</v>
      </c>
    </row>
    <row r="690" spans="1:10" x14ac:dyDescent="0.75">
      <c r="A690">
        <v>5.5584715625782703E-2</v>
      </c>
      <c r="B690">
        <v>7.1781579999999998E-2</v>
      </c>
      <c r="C690">
        <v>0.119366497428351</v>
      </c>
      <c r="D690">
        <v>0.14441475908599</v>
      </c>
      <c r="E690">
        <v>0.16496699838016601</v>
      </c>
      <c r="F690">
        <v>2.7762141000000001E-2</v>
      </c>
      <c r="G690">
        <v>2.7815374827980899E-2</v>
      </c>
      <c r="H690">
        <v>2.8017505190424199E-2</v>
      </c>
      <c r="I690">
        <v>2.7886536300898601E-2</v>
      </c>
      <c r="J690">
        <v>2.7790846948715201E-2</v>
      </c>
    </row>
    <row r="691" spans="1:10" x14ac:dyDescent="0.75">
      <c r="A691">
        <v>5.5811420577219099E-2</v>
      </c>
      <c r="B691">
        <v>7.1951816000000002E-2</v>
      </c>
      <c r="C691">
        <v>0.119579695458966</v>
      </c>
      <c r="D691">
        <v>0.14472759473705801</v>
      </c>
      <c r="E691">
        <v>0.16536194408580701</v>
      </c>
      <c r="F691">
        <v>2.7741686000000002E-2</v>
      </c>
      <c r="G691">
        <v>2.7794732153816101E-2</v>
      </c>
      <c r="H691">
        <v>2.8007458624908499E-2</v>
      </c>
      <c r="I691">
        <v>2.7865614906174799E-2</v>
      </c>
      <c r="J691">
        <v>2.7770292754384501E-2</v>
      </c>
    </row>
    <row r="692" spans="1:10" x14ac:dyDescent="0.75">
      <c r="A692">
        <v>5.6031331368080403E-2</v>
      </c>
      <c r="B692">
        <v>7.2250002999999993E-2</v>
      </c>
      <c r="C692">
        <v>0.11968174111254599</v>
      </c>
      <c r="D692">
        <v>0.14487326649339799</v>
      </c>
      <c r="E692">
        <v>0.16553342917984301</v>
      </c>
      <c r="F692">
        <v>2.7721645E-2</v>
      </c>
      <c r="G692">
        <v>2.7774505001527301E-2</v>
      </c>
      <c r="H692">
        <v>2.7998008669200901E-2</v>
      </c>
      <c r="I692">
        <v>2.7845111959714699E-2</v>
      </c>
      <c r="J692">
        <v>2.77501531402474E-2</v>
      </c>
    </row>
    <row r="693" spans="1:10" x14ac:dyDescent="0.75">
      <c r="A693">
        <v>5.6220378251315699E-2</v>
      </c>
      <c r="B693">
        <v>7.2656800999999993E-2</v>
      </c>
      <c r="C693">
        <v>0.119930764475076</v>
      </c>
      <c r="D693">
        <v>0.145219016924167</v>
      </c>
      <c r="E693">
        <v>0.165937570613752</v>
      </c>
      <c r="F693">
        <v>2.7701587999999999E-2</v>
      </c>
      <c r="G693">
        <v>2.7754263985425999E-2</v>
      </c>
      <c r="H693">
        <v>2.79881646447563E-2</v>
      </c>
      <c r="I693">
        <v>2.7824597271383301E-2</v>
      </c>
      <c r="J693">
        <v>2.7729999011609E-2</v>
      </c>
    </row>
    <row r="694" spans="1:10" x14ac:dyDescent="0.75">
      <c r="A694">
        <v>5.6392772049049203E-2</v>
      </c>
      <c r="B694">
        <v>7.3061313000000003E-2</v>
      </c>
      <c r="C694">
        <v>0.12029900126257199</v>
      </c>
      <c r="D694">
        <v>0.14582819922614801</v>
      </c>
      <c r="E694">
        <v>0.166784176202495</v>
      </c>
      <c r="F694">
        <v>2.7681942000000001E-2</v>
      </c>
      <c r="G694">
        <v>2.7734435233359101E-2</v>
      </c>
      <c r="H694">
        <v>2.7978915986277601E-2</v>
      </c>
      <c r="I694">
        <v>2.7804497733758898E-2</v>
      </c>
      <c r="J694">
        <v>2.7710256217800398E-2</v>
      </c>
    </row>
    <row r="695" spans="1:10" x14ac:dyDescent="0.75">
      <c r="A695">
        <v>5.6551416170946799E-2</v>
      </c>
      <c r="B695">
        <v>7.3315122999999996E-2</v>
      </c>
      <c r="C695">
        <v>0.12059006204712901</v>
      </c>
      <c r="D695">
        <v>0.14628834375501701</v>
      </c>
      <c r="E695">
        <v>0.16739755488817101</v>
      </c>
      <c r="F695">
        <v>2.7662276E-2</v>
      </c>
      <c r="G695">
        <v>2.7714588360995E-2</v>
      </c>
      <c r="H695">
        <v>2.7969270209948799E-2</v>
      </c>
      <c r="I695">
        <v>2.77843821594294E-2</v>
      </c>
      <c r="J695">
        <v>2.7690494664890899E-2</v>
      </c>
    </row>
    <row r="696" spans="1:10" x14ac:dyDescent="0.75">
      <c r="A696">
        <v>5.66907325860289E-2</v>
      </c>
      <c r="B696">
        <v>7.3888114000000005E-2</v>
      </c>
      <c r="C696">
        <v>0.120863111299246</v>
      </c>
      <c r="D696">
        <v>0.14670172978312801</v>
      </c>
      <c r="E696">
        <v>0.16792813814433799</v>
      </c>
      <c r="F696">
        <v>2.7643017999999998E-2</v>
      </c>
      <c r="G696">
        <v>2.7695150532397801E-2</v>
      </c>
      <c r="H696">
        <v>2.7960218565460299E-2</v>
      </c>
      <c r="I696">
        <v>2.7764678476090699E-2</v>
      </c>
      <c r="J696">
        <v>2.76711412388039E-2</v>
      </c>
    </row>
    <row r="697" spans="1:10" x14ac:dyDescent="0.75">
      <c r="A697">
        <v>5.6809050633041903E-2</v>
      </c>
      <c r="B697">
        <v>7.444125E-2</v>
      </c>
      <c r="C697">
        <v>0.12119357311673</v>
      </c>
      <c r="D697">
        <v>0.147210292663668</v>
      </c>
      <c r="E697">
        <v>0.16859818418855799</v>
      </c>
      <c r="F697">
        <v>2.7623735E-2</v>
      </c>
      <c r="G697">
        <v>2.76756904038916E-2</v>
      </c>
      <c r="H697">
        <v>2.7950766834132799E-2</v>
      </c>
      <c r="I697">
        <v>2.7744954538300299E-2</v>
      </c>
      <c r="J697">
        <v>2.7651764885796501E-2</v>
      </c>
    </row>
    <row r="698" spans="1:10" x14ac:dyDescent="0.75">
      <c r="A698">
        <v>5.6942951421309701E-2</v>
      </c>
      <c r="B698">
        <v>7.4846328000000004E-2</v>
      </c>
      <c r="C698">
        <v>0.12144780392437</v>
      </c>
      <c r="D698">
        <v>0.147594854955893</v>
      </c>
      <c r="E698">
        <v>0.169103821490379</v>
      </c>
      <c r="F698">
        <v>2.7604857E-2</v>
      </c>
      <c r="G698">
        <v>2.7656636137377299E-2</v>
      </c>
      <c r="H698">
        <v>2.79419080108852E-2</v>
      </c>
      <c r="I698">
        <v>2.7725639270546901E-2</v>
      </c>
      <c r="J698">
        <v>2.7632793490021498E-2</v>
      </c>
    </row>
    <row r="699" spans="1:10" x14ac:dyDescent="0.75">
      <c r="A699">
        <v>5.7071136876461502E-2</v>
      </c>
      <c r="B699">
        <v>7.5149636000000006E-2</v>
      </c>
      <c r="C699">
        <v>0.121532909350634</v>
      </c>
      <c r="D699">
        <v>0.14763334857382501</v>
      </c>
      <c r="E699">
        <v>0.169045924496453</v>
      </c>
      <c r="F699">
        <v>2.7585951000000001E-2</v>
      </c>
      <c r="G699">
        <v>2.7637555467599099E-2</v>
      </c>
      <c r="H699">
        <v>2.7932646209827602E-2</v>
      </c>
      <c r="I699">
        <v>2.7706299607086701E-2</v>
      </c>
      <c r="J699">
        <v>2.7613795075702701E-2</v>
      </c>
    </row>
    <row r="700" spans="1:10" x14ac:dyDescent="0.75">
      <c r="A700">
        <v>5.71975090345411E-2</v>
      </c>
      <c r="B700">
        <v>7.5275564000000003E-2</v>
      </c>
      <c r="C700">
        <v>0.12188907968042199</v>
      </c>
      <c r="D700">
        <v>0.14819057241141601</v>
      </c>
      <c r="E700">
        <v>0.16977723856535301</v>
      </c>
      <c r="F700">
        <v>2.7567444999999999E-2</v>
      </c>
      <c r="G700">
        <v>2.76188775173054E-2</v>
      </c>
      <c r="H700">
        <v>2.7923976104041098E-2</v>
      </c>
      <c r="I700">
        <v>2.76873654322689E-2</v>
      </c>
      <c r="J700">
        <v>2.7595198488213801E-2</v>
      </c>
    </row>
    <row r="701" spans="1:10" x14ac:dyDescent="0.75">
      <c r="A701">
        <v>5.7388440022423201E-2</v>
      </c>
      <c r="B701">
        <v>7.5535015999999996E-2</v>
      </c>
      <c r="C701">
        <v>0.12210042184611</v>
      </c>
      <c r="D701">
        <v>0.14847797121050699</v>
      </c>
      <c r="E701">
        <v>0.17010581357152499</v>
      </c>
      <c r="F701">
        <v>2.7548908E-2</v>
      </c>
      <c r="G701">
        <v>2.7600169135955602E-2</v>
      </c>
      <c r="H701">
        <v>2.7914900205423501E-2</v>
      </c>
      <c r="I701">
        <v>2.7668402796309301E-2</v>
      </c>
      <c r="J701">
        <v>2.75765708660533E-2</v>
      </c>
    </row>
    <row r="702" spans="1:10" x14ac:dyDescent="0.75">
      <c r="A702">
        <v>5.7527812744495803E-2</v>
      </c>
      <c r="B702">
        <v>7.5795145999999994E-2</v>
      </c>
      <c r="C702">
        <v>0.122220082664242</v>
      </c>
      <c r="D702">
        <v>0.14861715434742101</v>
      </c>
      <c r="E702">
        <v>0.17024380275621301</v>
      </c>
      <c r="F702">
        <v>2.7530769E-2</v>
      </c>
      <c r="G702">
        <v>2.7581860371505999E-2</v>
      </c>
      <c r="H702">
        <v>2.7906414800741599E-2</v>
      </c>
      <c r="I702">
        <v>2.76498425078321E-2</v>
      </c>
      <c r="J702">
        <v>2.7558341980156099E-2</v>
      </c>
    </row>
    <row r="703" spans="1:10" x14ac:dyDescent="0.75">
      <c r="A703">
        <v>5.7645367042231797E-2</v>
      </c>
      <c r="B703">
        <v>7.6128860000000007E-2</v>
      </c>
      <c r="C703">
        <v>0.122165734664894</v>
      </c>
      <c r="D703">
        <v>0.14841480633680701</v>
      </c>
      <c r="E703">
        <v>0.16985460022766999</v>
      </c>
      <c r="F703">
        <v>2.7512594000000001E-2</v>
      </c>
      <c r="G703">
        <v>2.75635172230204E-2</v>
      </c>
      <c r="H703">
        <v>2.7897520862136201E-2</v>
      </c>
      <c r="I703">
        <v>2.7631249767868099E-2</v>
      </c>
      <c r="J703">
        <v>2.7540078118196799E-2</v>
      </c>
    </row>
    <row r="704" spans="1:10" x14ac:dyDescent="0.75">
      <c r="A704">
        <v>5.7711846004173797E-2</v>
      </c>
      <c r="B704">
        <v>7.6376925999999998E-2</v>
      </c>
      <c r="C704">
        <v>0.12239771200161199</v>
      </c>
      <c r="D704">
        <v>0.14871567736886199</v>
      </c>
      <c r="E704">
        <v>0.170190000935875</v>
      </c>
      <c r="F704">
        <v>2.7494813999999999E-2</v>
      </c>
      <c r="G704">
        <v>2.7545570629321399E-2</v>
      </c>
      <c r="H704">
        <v>2.7889216228068399E-2</v>
      </c>
      <c r="I704">
        <v>2.7613056275027002E-2</v>
      </c>
      <c r="J704">
        <v>2.7522209942311901E-2</v>
      </c>
    </row>
    <row r="705" spans="1:10" x14ac:dyDescent="0.75">
      <c r="A705">
        <v>5.7744981525803998E-2</v>
      </c>
      <c r="B705">
        <v>7.6568643000000006E-2</v>
      </c>
      <c r="C705">
        <v>0.12281272490659099</v>
      </c>
      <c r="D705">
        <v>0.14935987075236001</v>
      </c>
      <c r="E705">
        <v>0.17105839695066399</v>
      </c>
      <c r="F705">
        <v>2.7476995000000001E-2</v>
      </c>
      <c r="G705">
        <v>2.7527585772610299E-2</v>
      </c>
      <c r="H705">
        <v>2.78805003909329E-2</v>
      </c>
      <c r="I705">
        <v>2.7594826414654501E-2</v>
      </c>
      <c r="J705">
        <v>2.7504302922896899E-2</v>
      </c>
    </row>
    <row r="706" spans="1:10" x14ac:dyDescent="0.75">
      <c r="A706">
        <v>5.7749130113693203E-2</v>
      </c>
      <c r="B706">
        <v>7.6780076000000003E-2</v>
      </c>
      <c r="C706">
        <v>0.123229179296129</v>
      </c>
      <c r="D706">
        <v>0.150046526126977</v>
      </c>
      <c r="E706">
        <v>0.172025609824693</v>
      </c>
      <c r="F706">
        <v>2.7459567000000001E-2</v>
      </c>
      <c r="G706">
        <v>2.7509994449495399E-2</v>
      </c>
      <c r="H706">
        <v>2.7872372681286599E-2</v>
      </c>
      <c r="I706">
        <v>2.7576992742314101E-2</v>
      </c>
      <c r="J706">
        <v>2.7486788580191501E-2</v>
      </c>
    </row>
    <row r="707" spans="1:10" x14ac:dyDescent="0.75">
      <c r="A707">
        <v>5.7736177617976503E-2</v>
      </c>
      <c r="B707">
        <v>7.7003723999999996E-2</v>
      </c>
      <c r="C707">
        <v>0.123352570076566</v>
      </c>
      <c r="D707">
        <v>0.150222456962434</v>
      </c>
      <c r="E707">
        <v>0.17224367461846701</v>
      </c>
      <c r="F707">
        <v>2.7442095E-2</v>
      </c>
      <c r="G707">
        <v>2.7492361057546402E-2</v>
      </c>
      <c r="H707">
        <v>2.7863831169443999E-2</v>
      </c>
      <c r="I707">
        <v>2.7559118859865499E-2</v>
      </c>
      <c r="J707">
        <v>2.74692315995551E-2</v>
      </c>
    </row>
    <row r="708" spans="1:10" x14ac:dyDescent="0.75">
      <c r="A708">
        <v>5.7688673112753303E-2</v>
      </c>
      <c r="B708">
        <v>7.7152862000000003E-2</v>
      </c>
      <c r="C708">
        <v>0.123383237402043</v>
      </c>
      <c r="D708">
        <v>0.15021892173450799</v>
      </c>
      <c r="E708">
        <v>0.172189751267848</v>
      </c>
      <c r="F708">
        <v>2.7425013000000002E-2</v>
      </c>
      <c r="G708">
        <v>2.7475118219285E-2</v>
      </c>
      <c r="H708">
        <v>2.7855876620752701E-2</v>
      </c>
      <c r="I708">
        <v>2.7541638148000501E-2</v>
      </c>
      <c r="J708">
        <v>2.74520643274405E-2</v>
      </c>
    </row>
    <row r="709" spans="1:10" x14ac:dyDescent="0.75">
      <c r="A709">
        <v>5.7653260740143403E-2</v>
      </c>
      <c r="B709">
        <v>7.7333640999999995E-2</v>
      </c>
      <c r="C709">
        <v>0.123387891778394</v>
      </c>
      <c r="D709">
        <v>0.15017230792109801</v>
      </c>
      <c r="E709">
        <v>0.17210644092580399</v>
      </c>
      <c r="F709">
        <v>2.7407278E-2</v>
      </c>
      <c r="G709">
        <v>2.7457345086019099E-2</v>
      </c>
      <c r="H709">
        <v>2.7847505738858799E-2</v>
      </c>
      <c r="I709">
        <v>2.7523872024169799E-2</v>
      </c>
      <c r="J709">
        <v>2.7434305667384699E-2</v>
      </c>
    </row>
    <row r="710" spans="1:10" x14ac:dyDescent="0.75">
      <c r="A710">
        <v>5.7613785792445402E-2</v>
      </c>
      <c r="B710">
        <v>7.7491712000000004E-2</v>
      </c>
      <c r="C710">
        <v>0.123347076539156</v>
      </c>
      <c r="D710">
        <v>0.15005553859962401</v>
      </c>
      <c r="E710">
        <v>0.17190637006211801</v>
      </c>
      <c r="F710">
        <v>2.7390727E-2</v>
      </c>
      <c r="G710">
        <v>2.7440682330095899E-2</v>
      </c>
      <c r="H710">
        <v>2.7839720668810498E-2</v>
      </c>
      <c r="I710">
        <v>2.75069255089537E-2</v>
      </c>
      <c r="J710">
        <v>2.7417700846764599E-2</v>
      </c>
    </row>
    <row r="711" spans="1:10" x14ac:dyDescent="0.75">
      <c r="A711">
        <v>5.7598542760747898E-2</v>
      </c>
      <c r="B711">
        <v>7.7703243000000005E-2</v>
      </c>
      <c r="C711">
        <v>0.12359461635971999</v>
      </c>
      <c r="D711">
        <v>0.15037715518415301</v>
      </c>
      <c r="E711">
        <v>0.17225838366882601</v>
      </c>
      <c r="F711">
        <v>2.7374243999999999E-2</v>
      </c>
      <c r="G711">
        <v>2.7423939696854801E-2</v>
      </c>
      <c r="H711">
        <v>2.7831516800827599E-2</v>
      </c>
      <c r="I711">
        <v>2.7489795109022899E-2</v>
      </c>
      <c r="J711">
        <v>2.74010829434705E-2</v>
      </c>
    </row>
    <row r="712" spans="1:10" x14ac:dyDescent="0.75">
      <c r="A712">
        <v>5.7685049602552302E-2</v>
      </c>
      <c r="B712">
        <v>7.7874222000000007E-2</v>
      </c>
      <c r="C712">
        <v>0.12386265073552601</v>
      </c>
      <c r="D712">
        <v>0.150775897100274</v>
      </c>
      <c r="E712">
        <v>0.172765152467039</v>
      </c>
      <c r="F712">
        <v>2.7357928E-2</v>
      </c>
      <c r="G712">
        <v>2.7407415536746201E-2</v>
      </c>
      <c r="H712">
        <v>2.7823897606691701E-2</v>
      </c>
      <c r="I712">
        <v>2.7473007547318799E-2</v>
      </c>
      <c r="J712">
        <v>2.7384653920653399E-2</v>
      </c>
    </row>
    <row r="713" spans="1:10" x14ac:dyDescent="0.75">
      <c r="A713">
        <v>5.77316520018391E-2</v>
      </c>
      <c r="B713">
        <v>7.8061636000000004E-2</v>
      </c>
      <c r="C713">
        <v>0.124043207991283</v>
      </c>
      <c r="D713">
        <v>0.15097092355049699</v>
      </c>
      <c r="E713">
        <v>0.17291547098803001</v>
      </c>
      <c r="F713">
        <v>2.7341486000000002E-2</v>
      </c>
      <c r="G713">
        <v>2.73908129873369E-2</v>
      </c>
      <c r="H713">
        <v>2.7815857214362201E-2</v>
      </c>
      <c r="I713">
        <v>2.7456175603821801E-2</v>
      </c>
      <c r="J713">
        <v>2.73681261992893E-2</v>
      </c>
    </row>
    <row r="714" spans="1:10" x14ac:dyDescent="0.75">
      <c r="A714">
        <v>5.7756927953079101E-2</v>
      </c>
      <c r="B714">
        <v>7.8194964000000006E-2</v>
      </c>
      <c r="C714">
        <v>0.124289335425007</v>
      </c>
      <c r="D714">
        <v>0.15136076200936499</v>
      </c>
      <c r="E714">
        <v>0.17344994234368399</v>
      </c>
      <c r="F714">
        <v>2.7325426999999999E-2</v>
      </c>
      <c r="G714">
        <v>2.7374600300038299E-2</v>
      </c>
      <c r="H714">
        <v>2.7808400371429599E-2</v>
      </c>
      <c r="I714">
        <v>2.74397377291987E-2</v>
      </c>
      <c r="J714">
        <v>2.7351985641616099E-2</v>
      </c>
    </row>
    <row r="715" spans="1:10" x14ac:dyDescent="0.75">
      <c r="A715">
        <v>5.7773327625585298E-2</v>
      </c>
      <c r="B715">
        <v>7.8346872999999997E-2</v>
      </c>
      <c r="C715">
        <v>0.12450733656089299</v>
      </c>
      <c r="D715">
        <v>0.15168851226527499</v>
      </c>
      <c r="E715">
        <v>0.173860865604862</v>
      </c>
      <c r="F715">
        <v>2.730931E-2</v>
      </c>
      <c r="G715">
        <v>2.7358332647922399E-2</v>
      </c>
      <c r="H715">
        <v>2.7800519992754302E-2</v>
      </c>
      <c r="I715">
        <v>2.7423246947664098E-2</v>
      </c>
      <c r="J715">
        <v>2.73357889663241E-2</v>
      </c>
    </row>
    <row r="716" spans="1:10" x14ac:dyDescent="0.75">
      <c r="A716">
        <v>5.78574800888823E-2</v>
      </c>
      <c r="B716">
        <v>7.8471087999999994E-2</v>
      </c>
      <c r="C716">
        <v>0.124816427607625</v>
      </c>
      <c r="D716">
        <v>0.15215417475144799</v>
      </c>
      <c r="E716">
        <v>0.17445084494660701</v>
      </c>
      <c r="F716">
        <v>2.7293573000000002E-2</v>
      </c>
      <c r="G716">
        <v>2.7342445886758601E-2</v>
      </c>
      <c r="H716">
        <v>2.7793222052776199E-2</v>
      </c>
      <c r="I716">
        <v>2.7407139548445401E-2</v>
      </c>
      <c r="J716">
        <v>2.7319972334055399E-2</v>
      </c>
    </row>
    <row r="717" spans="1:10" x14ac:dyDescent="0.75">
      <c r="A717">
        <v>5.7919007902105898E-2</v>
      </c>
      <c r="B717">
        <v>7.8573426000000002E-2</v>
      </c>
      <c r="C717">
        <v>0.12501686534301401</v>
      </c>
      <c r="D717">
        <v>0.15239705626139399</v>
      </c>
      <c r="E717">
        <v>0.174688553069205</v>
      </c>
      <c r="F717">
        <v>2.7555105999999999E-2</v>
      </c>
      <c r="G717">
        <v>2.7645814628656999E-2</v>
      </c>
      <c r="H717">
        <v>2.7785498300506799E-2</v>
      </c>
      <c r="I717">
        <v>2.7781757031848101E-2</v>
      </c>
      <c r="J717">
        <v>2.76029400079171E-2</v>
      </c>
    </row>
    <row r="718" spans="1:10" x14ac:dyDescent="0.75">
      <c r="A718">
        <v>5.7995553962325898E-2</v>
      </c>
      <c r="B718">
        <v>7.8626732000000005E-2</v>
      </c>
      <c r="C718">
        <v>0.12528035118711101</v>
      </c>
      <c r="D718">
        <v>0.15277826234234901</v>
      </c>
      <c r="E718">
        <v>0.17517001647508099</v>
      </c>
      <c r="F718">
        <v>2.7687574999999999E-2</v>
      </c>
      <c r="G718">
        <v>2.7752583459142201E-2</v>
      </c>
      <c r="H718">
        <v>2.7778355890155398E-2</v>
      </c>
      <c r="I718">
        <v>2.7827859307876599E-2</v>
      </c>
      <c r="J718">
        <v>2.7723367633170602E-2</v>
      </c>
    </row>
    <row r="719" spans="1:10" x14ac:dyDescent="0.75">
      <c r="A719">
        <v>5.8043413372608502E-2</v>
      </c>
      <c r="B719">
        <v>7.8763924999999999E-2</v>
      </c>
      <c r="C719">
        <v>0.12554347894506501</v>
      </c>
      <c r="D719">
        <v>0.15316086481228799</v>
      </c>
      <c r="E719">
        <v>0.17564268633112601</v>
      </c>
      <c r="F719">
        <v>2.7702081E-2</v>
      </c>
      <c r="G719">
        <v>2.7754935459052499E-2</v>
      </c>
      <c r="H719">
        <v>2.77707854502873E-2</v>
      </c>
      <c r="I719">
        <v>2.7820969230738801E-2</v>
      </c>
      <c r="J719">
        <v>2.7731032095994999E-2</v>
      </c>
    </row>
    <row r="720" spans="1:10" x14ac:dyDescent="0.75">
      <c r="A720">
        <v>5.8108648114738502E-2</v>
      </c>
      <c r="B720">
        <v>7.8909282999999997E-2</v>
      </c>
      <c r="C720">
        <v>0.125717772125682</v>
      </c>
      <c r="D720">
        <v>0.1534271981069</v>
      </c>
      <c r="E720">
        <v>0.175996198809374</v>
      </c>
      <c r="F720">
        <v>2.7699680000000001E-2</v>
      </c>
      <c r="G720">
        <v>2.7749302938430202E-2</v>
      </c>
      <c r="H720">
        <v>2.7763795269623099E-2</v>
      </c>
      <c r="I720">
        <v>2.7814030197962102E-2</v>
      </c>
      <c r="J720">
        <v>2.77266122906243E-2</v>
      </c>
    </row>
    <row r="721" spans="1:10" x14ac:dyDescent="0.75">
      <c r="A721">
        <v>5.8177260354850803E-2</v>
      </c>
      <c r="B721">
        <v>7.8931583E-2</v>
      </c>
      <c r="C721">
        <v>0.125977134302838</v>
      </c>
      <c r="D721">
        <v>0.15381109817920099</v>
      </c>
      <c r="E721">
        <v>0.17647684767639699</v>
      </c>
      <c r="F721">
        <v>2.7693281E-2</v>
      </c>
      <c r="G721">
        <v>2.7742210466070599E-2</v>
      </c>
      <c r="H721">
        <v>2.7756374899913099E-2</v>
      </c>
      <c r="I721">
        <v>2.7806644781931501E-2</v>
      </c>
      <c r="J721">
        <v>2.7719753110768599E-2</v>
      </c>
    </row>
    <row r="722" spans="1:10" x14ac:dyDescent="0.75">
      <c r="A722">
        <v>5.8305183411473303E-2</v>
      </c>
      <c r="B722">
        <v>7.9224121999999994E-2</v>
      </c>
      <c r="C722">
        <v>0.12618692733067899</v>
      </c>
      <c r="D722">
        <v>0.154127313063186</v>
      </c>
      <c r="E722">
        <v>0.17690587799395899</v>
      </c>
      <c r="F722">
        <v>2.7686928E-2</v>
      </c>
      <c r="G722">
        <v>2.77356109686306E-2</v>
      </c>
      <c r="H722">
        <v>2.7749533720870901E-2</v>
      </c>
      <c r="I722">
        <v>2.7799839627843399E-2</v>
      </c>
      <c r="J722">
        <v>2.77132443555528E-2</v>
      </c>
    </row>
    <row r="723" spans="1:10" x14ac:dyDescent="0.75">
      <c r="A723">
        <v>5.8544690738897599E-2</v>
      </c>
      <c r="B723">
        <v>7.9598958999999997E-2</v>
      </c>
      <c r="C723">
        <v>0.12636736643607599</v>
      </c>
      <c r="D723">
        <v>0.154331704243033</v>
      </c>
      <c r="E723">
        <v>0.177087383874767</v>
      </c>
      <c r="F723">
        <v>2.7680621999999998E-2</v>
      </c>
      <c r="G723">
        <v>2.77290194477402E-2</v>
      </c>
      <c r="H723">
        <v>2.7742685805757401E-2</v>
      </c>
      <c r="I723">
        <v>2.7792778323186901E-2</v>
      </c>
      <c r="J723">
        <v>2.7706786135113098E-2</v>
      </c>
    </row>
    <row r="724" spans="1:10" x14ac:dyDescent="0.75">
      <c r="A724">
        <v>5.8759229414382802E-2</v>
      </c>
      <c r="B724">
        <v>8.0046993999999996E-2</v>
      </c>
      <c r="C724">
        <v>0.126492030324271</v>
      </c>
      <c r="D724">
        <v>0.15447181842304</v>
      </c>
      <c r="E724">
        <v>0.17722175825369499</v>
      </c>
      <c r="F724">
        <v>2.7672395999999998E-2</v>
      </c>
      <c r="G724">
        <v>2.77197223140105E-2</v>
      </c>
      <c r="H724">
        <v>2.7732978022503001E-2</v>
      </c>
      <c r="I724">
        <v>2.77819081318443E-2</v>
      </c>
      <c r="J724">
        <v>2.7697997009989199E-2</v>
      </c>
    </row>
    <row r="725" spans="1:10" x14ac:dyDescent="0.75">
      <c r="A725">
        <v>5.8950425027118399E-2</v>
      </c>
      <c r="B725">
        <v>8.0363251999999996E-2</v>
      </c>
      <c r="C725">
        <v>0.126422442562169</v>
      </c>
      <c r="D725">
        <v>0.15426108385363099</v>
      </c>
      <c r="E725">
        <v>0.17684001330874999</v>
      </c>
      <c r="F725">
        <v>2.7660562999999999E-2</v>
      </c>
      <c r="G725">
        <v>2.7707426830989201E-2</v>
      </c>
      <c r="H725">
        <v>2.7720885799969199E-2</v>
      </c>
      <c r="I725">
        <v>2.7769221984822099E-2</v>
      </c>
      <c r="J725">
        <v>2.76858990218205E-2</v>
      </c>
    </row>
    <row r="726" spans="1:10" x14ac:dyDescent="0.75">
      <c r="A726">
        <v>5.9112011633514899E-2</v>
      </c>
      <c r="B726">
        <v>8.0644111000000004E-2</v>
      </c>
      <c r="C726">
        <v>0.12616436858041599</v>
      </c>
      <c r="D726">
        <v>0.153763393495707</v>
      </c>
      <c r="E726">
        <v>0.17608114493136501</v>
      </c>
      <c r="F726">
        <v>2.7649579000000001E-2</v>
      </c>
      <c r="G726">
        <v>2.7696267071065098E-2</v>
      </c>
      <c r="H726">
        <v>2.77100725148271E-2</v>
      </c>
      <c r="I726">
        <v>2.77578837297138E-2</v>
      </c>
      <c r="J726">
        <v>2.7674813322399999E-2</v>
      </c>
    </row>
    <row r="727" spans="1:10" x14ac:dyDescent="0.75">
      <c r="A727">
        <v>5.9265064523763303E-2</v>
      </c>
      <c r="B727">
        <v>8.0817694999999995E-2</v>
      </c>
      <c r="C727">
        <v>0.12607469517060399</v>
      </c>
      <c r="D727">
        <v>0.15359629076598</v>
      </c>
      <c r="E727">
        <v>0.17582437341648199</v>
      </c>
      <c r="F727">
        <v>2.7637551E-2</v>
      </c>
      <c r="G727">
        <v>2.7684121567953999E-2</v>
      </c>
      <c r="H727">
        <v>2.7698279119729802E-2</v>
      </c>
      <c r="I727">
        <v>2.7745579224178099E-2</v>
      </c>
      <c r="J727">
        <v>2.7662720500929099E-2</v>
      </c>
    </row>
    <row r="728" spans="1:10" x14ac:dyDescent="0.75">
      <c r="A728">
        <v>5.93885237413255E-2</v>
      </c>
      <c r="B728">
        <v>8.0857509999999994E-2</v>
      </c>
      <c r="C728">
        <v>0.12651743269486501</v>
      </c>
      <c r="D728">
        <v>0.154311559298933</v>
      </c>
      <c r="E728">
        <v>0.176816424451578</v>
      </c>
      <c r="F728">
        <v>2.7626918E-2</v>
      </c>
      <c r="G728">
        <v>2.7673374219558601E-2</v>
      </c>
      <c r="H728">
        <v>2.76878707975679E-2</v>
      </c>
      <c r="I728">
        <v>2.7734652990443E-2</v>
      </c>
      <c r="J728">
        <v>2.7652027166276402E-2</v>
      </c>
    </row>
    <row r="729" spans="1:10" x14ac:dyDescent="0.75">
      <c r="A729">
        <v>5.9526525579215901E-2</v>
      </c>
      <c r="B729">
        <v>8.0979969999999998E-2</v>
      </c>
      <c r="C729">
        <v>0.12719208539218699</v>
      </c>
      <c r="D729">
        <v>0.15521748575302199</v>
      </c>
      <c r="E729">
        <v>0.17788452923100001</v>
      </c>
      <c r="F729">
        <v>2.7615216000000001E-2</v>
      </c>
      <c r="G729">
        <v>2.7661541886498501E-2</v>
      </c>
      <c r="H729">
        <v>2.76763670969572E-2</v>
      </c>
      <c r="I729">
        <v>2.7722628416835302E-2</v>
      </c>
      <c r="J729">
        <v>2.76402564599302E-2</v>
      </c>
    </row>
    <row r="730" spans="1:10" x14ac:dyDescent="0.75">
      <c r="A730">
        <v>5.9632104086959299E-2</v>
      </c>
      <c r="B730">
        <v>8.1120058999999994E-2</v>
      </c>
      <c r="C730">
        <v>0.12797553908317399</v>
      </c>
      <c r="D730">
        <v>0.156304496649775</v>
      </c>
      <c r="E730">
        <v>0.179218366859456</v>
      </c>
      <c r="F730">
        <v>2.7604804E-2</v>
      </c>
      <c r="G730">
        <v>2.7651024435961499E-2</v>
      </c>
      <c r="H730">
        <v>2.7666189545508198E-2</v>
      </c>
      <c r="I730">
        <v>2.7711956692931101E-2</v>
      </c>
      <c r="J730">
        <v>2.7629788400508198E-2</v>
      </c>
    </row>
    <row r="731" spans="1:10" x14ac:dyDescent="0.75">
      <c r="A731">
        <v>5.9710120867446703E-2</v>
      </c>
      <c r="B731">
        <v>8.1268936E-2</v>
      </c>
      <c r="C731">
        <v>0.12891274201455999</v>
      </c>
      <c r="D731">
        <v>0.15763938886748699</v>
      </c>
      <c r="E731">
        <v>0.18089144225003501</v>
      </c>
      <c r="F731">
        <v>2.7593405000000001E-2</v>
      </c>
      <c r="G731">
        <v>2.7639527391838701E-2</v>
      </c>
      <c r="H731">
        <v>2.76550184525657E-2</v>
      </c>
      <c r="I731">
        <v>2.7700309595509301E-2</v>
      </c>
      <c r="J731">
        <v>2.7618337883497102E-2</v>
      </c>
    </row>
    <row r="732" spans="1:10" x14ac:dyDescent="0.75">
      <c r="A732">
        <v>5.9803273451936402E-2</v>
      </c>
      <c r="B732">
        <v>8.1497976E-2</v>
      </c>
      <c r="C732">
        <v>0.129813282922463</v>
      </c>
      <c r="D732">
        <v>0.15901561024637101</v>
      </c>
      <c r="E732">
        <v>0.18272011466553501</v>
      </c>
      <c r="F732">
        <v>2.7583357999999999E-2</v>
      </c>
      <c r="G732">
        <v>2.7629385680867001E-2</v>
      </c>
      <c r="H732">
        <v>2.7645190657743599E-2</v>
      </c>
      <c r="I732">
        <v>2.7690020684382699E-2</v>
      </c>
      <c r="J732">
        <v>2.7608241307256601E-2</v>
      </c>
    </row>
    <row r="733" spans="1:10" x14ac:dyDescent="0.75">
      <c r="A733">
        <v>6.00306496149711E-2</v>
      </c>
      <c r="B733">
        <v>8.1872619999999993E-2</v>
      </c>
      <c r="C733">
        <v>0.131004218708555</v>
      </c>
      <c r="D733">
        <v>0.16066249943059899</v>
      </c>
      <c r="E733">
        <v>0.18472555789664599</v>
      </c>
      <c r="F733">
        <v>2.7572337999999998E-2</v>
      </c>
      <c r="G733">
        <v>2.7618270162026601E-2</v>
      </c>
      <c r="H733">
        <v>2.7634384416231901E-2</v>
      </c>
      <c r="I733">
        <v>2.7678757802832899E-2</v>
      </c>
      <c r="J733">
        <v>2.7597170985301098E-2</v>
      </c>
    </row>
    <row r="734" spans="1:10" x14ac:dyDescent="0.75">
      <c r="A734">
        <v>6.0385053305668401E-2</v>
      </c>
      <c r="B734">
        <v>8.2125346000000002E-2</v>
      </c>
      <c r="C734">
        <v>0.132330528983613</v>
      </c>
      <c r="D734">
        <v>0.16215526996756399</v>
      </c>
      <c r="E734">
        <v>0.18622167936492201</v>
      </c>
      <c r="F734">
        <v>2.7562657000000001E-2</v>
      </c>
      <c r="G734">
        <v>2.7608496823508601E-2</v>
      </c>
      <c r="H734">
        <v>2.76249085674957E-2</v>
      </c>
      <c r="I734">
        <v>2.7668839453658799E-2</v>
      </c>
      <c r="J734">
        <v>2.7587442054383699E-2</v>
      </c>
    </row>
    <row r="735" spans="1:10" x14ac:dyDescent="0.75">
      <c r="A735">
        <v>6.0731075100714599E-2</v>
      </c>
      <c r="B735">
        <v>8.2309260999999995E-2</v>
      </c>
      <c r="C735">
        <v>0.13323072308202699</v>
      </c>
      <c r="D735">
        <v>0.16309389500656701</v>
      </c>
      <c r="E735">
        <v>0.187133632195151</v>
      </c>
      <c r="F735">
        <v>2.7552005000000001E-2</v>
      </c>
      <c r="G735">
        <v>2.7597750575734499E-2</v>
      </c>
      <c r="H735">
        <v>2.7614453476468001E-2</v>
      </c>
      <c r="I735">
        <v>2.7657947980354099E-2</v>
      </c>
      <c r="J735">
        <v>2.7576740366625399E-2</v>
      </c>
    </row>
    <row r="736" spans="1:10" x14ac:dyDescent="0.75">
      <c r="A736">
        <v>6.10313260004164E-2</v>
      </c>
      <c r="B736">
        <v>8.2409139000000006E-2</v>
      </c>
      <c r="C736">
        <v>0.133692694535998</v>
      </c>
      <c r="D736">
        <v>0.163412013914775</v>
      </c>
      <c r="E736">
        <v>0.18725344555447199</v>
      </c>
      <c r="F736">
        <v>2.7542680999999999E-2</v>
      </c>
      <c r="G736">
        <v>2.7588335243299799E-2</v>
      </c>
      <c r="H736">
        <v>2.76053237943314E-2</v>
      </c>
      <c r="I736">
        <v>2.7648389781069801E-2</v>
      </c>
      <c r="J736">
        <v>2.7567368814429598E-2</v>
      </c>
    </row>
    <row r="737" spans="1:10" x14ac:dyDescent="0.75">
      <c r="A737">
        <v>6.1365746925355701E-2</v>
      </c>
      <c r="B737">
        <v>8.2498432999999996E-2</v>
      </c>
      <c r="C737">
        <v>0.13405306261070801</v>
      </c>
      <c r="D737">
        <v>0.16362609603542</v>
      </c>
      <c r="E737">
        <v>0.18727952353504801</v>
      </c>
      <c r="F737">
        <v>2.7532384999999999E-2</v>
      </c>
      <c r="G737">
        <v>2.7577946826760399E-2</v>
      </c>
      <c r="H737">
        <v>2.7595219443070598E-2</v>
      </c>
      <c r="I737">
        <v>2.76378582721039E-2</v>
      </c>
      <c r="J737">
        <v>2.75570243349334E-2</v>
      </c>
    </row>
    <row r="738" spans="1:10" x14ac:dyDescent="0.75">
      <c r="A738">
        <v>6.1645051190334699E-2</v>
      </c>
      <c r="B738">
        <v>8.2598656000000006E-2</v>
      </c>
      <c r="C738">
        <v>0.13418020722961699</v>
      </c>
      <c r="D738">
        <v>0.16375623311767701</v>
      </c>
      <c r="E738">
        <v>0.187408649735268</v>
      </c>
      <c r="F738">
        <v>2.7523407E-2</v>
      </c>
      <c r="G738">
        <v>2.7568877537006702E-2</v>
      </c>
      <c r="H738">
        <v>2.7586429318119499E-2</v>
      </c>
      <c r="I738">
        <v>2.7628648256832099E-2</v>
      </c>
      <c r="J738">
        <v>2.75479981985167E-2</v>
      </c>
    </row>
    <row r="739" spans="1:10" x14ac:dyDescent="0.75">
      <c r="A739">
        <v>6.1875148241203201E-2</v>
      </c>
      <c r="B739">
        <v>8.2578253000000004E-2</v>
      </c>
      <c r="C739">
        <v>0.13442667600671501</v>
      </c>
      <c r="D739">
        <v>0.163996359367308</v>
      </c>
      <c r="E739">
        <v>0.187592123925024</v>
      </c>
      <c r="F739">
        <v>2.7513460999999999E-2</v>
      </c>
      <c r="G739">
        <v>2.7558841172946699E-2</v>
      </c>
      <c r="H739">
        <v>2.7576666646217701E-2</v>
      </c>
      <c r="I739">
        <v>2.7618470943693501E-2</v>
      </c>
      <c r="J739">
        <v>2.7538005142807701E-2</v>
      </c>
    </row>
    <row r="740" spans="1:10" x14ac:dyDescent="0.75">
      <c r="A740">
        <v>6.20268587481623E-2</v>
      </c>
      <c r="B740">
        <v>8.2656021999999996E-2</v>
      </c>
      <c r="C740">
        <v>0.13446916642973999</v>
      </c>
      <c r="D740">
        <v>0.163898738337523</v>
      </c>
      <c r="E740">
        <v>0.187311230201474</v>
      </c>
      <c r="F740">
        <v>2.7504823000000001E-2</v>
      </c>
      <c r="G740">
        <v>2.7550113373783498E-2</v>
      </c>
      <c r="H740">
        <v>2.7568207236030599E-2</v>
      </c>
      <c r="I740">
        <v>2.76096045710672E-2</v>
      </c>
      <c r="J740">
        <v>2.75293198639316E-2</v>
      </c>
    </row>
    <row r="741" spans="1:10" x14ac:dyDescent="0.75">
      <c r="A741">
        <v>6.2152362126428697E-2</v>
      </c>
      <c r="B741">
        <v>8.2742014000000003E-2</v>
      </c>
      <c r="C741">
        <v>0.13468365763908499</v>
      </c>
      <c r="D741">
        <v>0.16404911488774099</v>
      </c>
      <c r="E741">
        <v>0.18734512463855399</v>
      </c>
      <c r="F741">
        <v>2.7495220000000001E-2</v>
      </c>
      <c r="G741">
        <v>2.7540420476130499E-2</v>
      </c>
      <c r="H741">
        <v>2.7558777230002E-2</v>
      </c>
      <c r="I741">
        <v>2.7599772868564999E-2</v>
      </c>
      <c r="J741">
        <v>2.7519669643211699E-2</v>
      </c>
    </row>
    <row r="742" spans="1:10" x14ac:dyDescent="0.75">
      <c r="A742">
        <v>6.2256771005198198E-2</v>
      </c>
      <c r="B742">
        <v>8.2776204000000006E-2</v>
      </c>
      <c r="C742">
        <v>0.13527766303445601</v>
      </c>
      <c r="D742">
        <v>0.16491486252923701</v>
      </c>
      <c r="E742">
        <v>0.188460173698283</v>
      </c>
      <c r="F742">
        <v>2.7486913000000002E-2</v>
      </c>
      <c r="G742">
        <v>2.7532025350886901E-2</v>
      </c>
      <c r="H742">
        <v>2.7550639757411299E-2</v>
      </c>
      <c r="I742">
        <v>2.7591241320218202E-2</v>
      </c>
      <c r="J742">
        <v>2.7511316403398999E-2</v>
      </c>
    </row>
    <row r="743" spans="1:10" x14ac:dyDescent="0.75">
      <c r="A743">
        <v>6.2338690558628902E-2</v>
      </c>
      <c r="B743">
        <v>8.2821126999999994E-2</v>
      </c>
      <c r="C743">
        <v>0.13591374828474101</v>
      </c>
      <c r="D743">
        <v>0.165851359647572</v>
      </c>
      <c r="E743">
        <v>0.189656196125219</v>
      </c>
      <c r="F743">
        <v>2.7477643E-2</v>
      </c>
      <c r="G743">
        <v>2.7522666922701701E-2</v>
      </c>
      <c r="H743">
        <v>2.7537368185947399E-2</v>
      </c>
      <c r="I743">
        <v>2.7581746228404199E-2</v>
      </c>
      <c r="J743">
        <v>2.75020000194038E-2</v>
      </c>
    </row>
    <row r="744" spans="1:10" x14ac:dyDescent="0.75">
      <c r="A744">
        <v>6.2438657889649203E-2</v>
      </c>
      <c r="B744">
        <v>8.2948744000000005E-2</v>
      </c>
      <c r="C744">
        <v>0.13646188015892</v>
      </c>
      <c r="D744">
        <v>0.166634270034932</v>
      </c>
      <c r="E744">
        <v>0.190639785524681</v>
      </c>
      <c r="F744">
        <v>2.7469658000000001E-2</v>
      </c>
      <c r="G744">
        <v>2.7514595697079099E-2</v>
      </c>
      <c r="H744">
        <v>2.7528473168443101E-2</v>
      </c>
      <c r="I744">
        <v>2.7573540725559599E-2</v>
      </c>
      <c r="J744">
        <v>2.74939700435693E-2</v>
      </c>
    </row>
    <row r="745" spans="1:10" x14ac:dyDescent="0.75">
      <c r="A745">
        <v>6.25267346133382E-2</v>
      </c>
      <c r="B745">
        <v>8.3023214999999997E-2</v>
      </c>
      <c r="C745">
        <v>0.13687689192407901</v>
      </c>
      <c r="D745">
        <v>0.167135696169885</v>
      </c>
      <c r="E745">
        <v>0.19116525127259901</v>
      </c>
      <c r="F745">
        <v>2.7460709E-2</v>
      </c>
      <c r="G745">
        <v>2.7505559751531999E-2</v>
      </c>
      <c r="H745">
        <v>2.7519293214867999E-2</v>
      </c>
      <c r="I745">
        <v>2.7564370245440999E-2</v>
      </c>
      <c r="J745">
        <v>2.7484975511393901E-2</v>
      </c>
    </row>
    <row r="746" spans="1:10" x14ac:dyDescent="0.75">
      <c r="A746">
        <v>6.2722982747663303E-2</v>
      </c>
      <c r="B746">
        <v>8.3104431000000006E-2</v>
      </c>
      <c r="C746">
        <v>0.13695695034802299</v>
      </c>
      <c r="D746">
        <v>0.167135906220852</v>
      </c>
      <c r="E746">
        <v>0.19103590161798101</v>
      </c>
      <c r="F746">
        <v>2.7453036E-2</v>
      </c>
      <c r="G746">
        <v>2.7497801159750999E-2</v>
      </c>
      <c r="H746">
        <v>2.75116730798452E-2</v>
      </c>
      <c r="I746">
        <v>2.7556479509888099E-2</v>
      </c>
      <c r="J746">
        <v>2.7477257535801901E-2</v>
      </c>
    </row>
    <row r="747" spans="1:10" x14ac:dyDescent="0.75">
      <c r="A747">
        <v>6.2878703928093194E-2</v>
      </c>
      <c r="B747">
        <v>8.3176721999999995E-2</v>
      </c>
      <c r="C747">
        <v>0.13738180210130299</v>
      </c>
      <c r="D747">
        <v>0.167650441538471</v>
      </c>
      <c r="E747">
        <v>0.19156825367995201</v>
      </c>
      <c r="F747">
        <v>2.7444389999999999E-2</v>
      </c>
      <c r="G747">
        <v>2.7489069702078602E-2</v>
      </c>
      <c r="H747">
        <v>2.7503125063342598E-2</v>
      </c>
      <c r="I747">
        <v>2.7547615619296001E-2</v>
      </c>
      <c r="J747">
        <v>2.74685668679947E-2</v>
      </c>
    </row>
    <row r="748" spans="1:10" x14ac:dyDescent="0.75">
      <c r="A748">
        <v>6.3178722236625698E-2</v>
      </c>
      <c r="B748">
        <v>8.3331244999999998E-2</v>
      </c>
      <c r="C748">
        <v>0.138377784879468</v>
      </c>
      <c r="D748">
        <v>0.16877038299854299</v>
      </c>
      <c r="E748">
        <v>0.19267619318743001</v>
      </c>
      <c r="F748">
        <v>2.7436991000000001E-2</v>
      </c>
      <c r="G748">
        <v>2.74815865792013E-2</v>
      </c>
      <c r="H748">
        <v>2.7495870727572699E-2</v>
      </c>
      <c r="I748">
        <v>2.7540002416286399E-2</v>
      </c>
      <c r="J748">
        <v>2.7461123749900899E-2</v>
      </c>
    </row>
    <row r="749" spans="1:10" x14ac:dyDescent="0.75">
      <c r="A749">
        <v>6.3356772958705093E-2</v>
      </c>
      <c r="B749">
        <v>8.3511984999999997E-2</v>
      </c>
      <c r="C749">
        <v>0.138908030538066</v>
      </c>
      <c r="D749">
        <v>0.16911420842855801</v>
      </c>
      <c r="E749">
        <v>0.19278106837068801</v>
      </c>
      <c r="F749">
        <v>2.7428616999999999E-2</v>
      </c>
      <c r="G749">
        <v>2.74731281218124E-2</v>
      </c>
      <c r="H749">
        <v>2.7487642708786099E-2</v>
      </c>
      <c r="I749">
        <v>2.7531413569631201E-2</v>
      </c>
      <c r="J749">
        <v>2.7452705476965301E-2</v>
      </c>
    </row>
    <row r="750" spans="1:10" x14ac:dyDescent="0.75">
      <c r="A750">
        <v>6.34492078242785E-2</v>
      </c>
      <c r="B750">
        <v>8.3604005999999995E-2</v>
      </c>
      <c r="C750">
        <v>0.13917145682440499</v>
      </c>
      <c r="D750">
        <v>0.169367252267732</v>
      </c>
      <c r="E750">
        <v>0.19309296412077401</v>
      </c>
      <c r="F750">
        <v>2.7421476E-2</v>
      </c>
      <c r="G750">
        <v>2.7465904012619599E-2</v>
      </c>
      <c r="H750">
        <v>2.7480671217270099E-2</v>
      </c>
      <c r="I750">
        <v>2.7524061416649901E-2</v>
      </c>
      <c r="J750">
        <v>2.74455207685309E-2</v>
      </c>
    </row>
    <row r="751" spans="1:10" x14ac:dyDescent="0.75">
      <c r="A751">
        <v>6.3466184221942196E-2</v>
      </c>
      <c r="B751">
        <v>8.3678343000000002E-2</v>
      </c>
      <c r="C751">
        <v>0.139692769898388</v>
      </c>
      <c r="D751">
        <v>0.17002959856949099</v>
      </c>
      <c r="E751">
        <v>0.193883346598407</v>
      </c>
      <c r="F751">
        <v>2.7413351999999998E-2</v>
      </c>
      <c r="G751">
        <v>2.7457696071274601E-2</v>
      </c>
      <c r="H751">
        <v>2.7472719321568799E-2</v>
      </c>
      <c r="I751">
        <v>2.7515725089229899E-2</v>
      </c>
      <c r="J751">
        <v>2.7437352418249201E-2</v>
      </c>
    </row>
    <row r="752" spans="1:10" x14ac:dyDescent="0.75">
      <c r="A752">
        <v>6.3460801520735605E-2</v>
      </c>
      <c r="B752">
        <v>8.3747118999999995E-2</v>
      </c>
      <c r="C752">
        <v>0.13992097117027899</v>
      </c>
      <c r="D752">
        <v>0.170298256284315</v>
      </c>
      <c r="E752">
        <v>0.19417728541666501</v>
      </c>
      <c r="F752">
        <v>2.7406447E-2</v>
      </c>
      <c r="G752">
        <v>2.7450709751986699E-2</v>
      </c>
      <c r="H752">
        <v>2.7466003210331401E-2</v>
      </c>
      <c r="I752">
        <v>2.75086127233377E-2</v>
      </c>
      <c r="J752">
        <v>2.7430404907291001E-2</v>
      </c>
    </row>
    <row r="753" spans="1:10" x14ac:dyDescent="0.75">
      <c r="A753">
        <v>6.3491227927853097E-2</v>
      </c>
      <c r="B753">
        <v>8.3779432000000001E-2</v>
      </c>
      <c r="C753">
        <v>0.14012891759969301</v>
      </c>
      <c r="D753">
        <v>0.17055709831770999</v>
      </c>
      <c r="E753">
        <v>0.19449946089052</v>
      </c>
      <c r="F753">
        <v>2.7398560999999998E-2</v>
      </c>
      <c r="G753">
        <v>2.7442742054811901E-2</v>
      </c>
      <c r="H753">
        <v>2.74582984633523E-2</v>
      </c>
      <c r="I753">
        <v>2.75005186269579E-2</v>
      </c>
      <c r="J753">
        <v>2.7422476211406099E-2</v>
      </c>
    </row>
    <row r="754" spans="1:10" x14ac:dyDescent="0.75">
      <c r="A754">
        <v>6.3627974937178894E-2</v>
      </c>
      <c r="B754">
        <v>8.3862567999999998E-2</v>
      </c>
      <c r="C754">
        <v>0.140268360499408</v>
      </c>
      <c r="D754">
        <v>0.170644703573885</v>
      </c>
      <c r="E754">
        <v>0.19450706143944099</v>
      </c>
      <c r="F754">
        <v>2.7391887E-2</v>
      </c>
      <c r="G754">
        <v>2.7435987841851001E-2</v>
      </c>
      <c r="H754">
        <v>2.74518076326618E-2</v>
      </c>
      <c r="I754">
        <v>2.7493640356512101E-2</v>
      </c>
      <c r="J754">
        <v>2.7415760215090401E-2</v>
      </c>
    </row>
    <row r="755" spans="1:10" x14ac:dyDescent="0.75">
      <c r="A755">
        <v>6.3745804836671902E-2</v>
      </c>
      <c r="B755">
        <v>8.3990500999999995E-2</v>
      </c>
      <c r="C755">
        <v>0.140531068791002</v>
      </c>
      <c r="D755">
        <v>0.17100937620758599</v>
      </c>
      <c r="E755">
        <v>0.194946422064568</v>
      </c>
      <c r="F755">
        <v>2.7384235E-2</v>
      </c>
      <c r="G755">
        <v>2.7428254527977199E-2</v>
      </c>
      <c r="H755">
        <v>2.7444322532367001E-2</v>
      </c>
      <c r="I755">
        <v>2.74857826214111E-2</v>
      </c>
      <c r="J755">
        <v>2.74080653137838E-2</v>
      </c>
    </row>
    <row r="756" spans="1:10" x14ac:dyDescent="0.75">
      <c r="A756">
        <v>6.3842450566692896E-2</v>
      </c>
      <c r="B756">
        <v>8.4175043000000005E-2</v>
      </c>
      <c r="C756">
        <v>0.14116348006610599</v>
      </c>
      <c r="D756">
        <v>0.17175586802763601</v>
      </c>
      <c r="E756">
        <v>0.19570779651699499</v>
      </c>
      <c r="F756">
        <v>2.7377786000000001E-2</v>
      </c>
      <c r="G756">
        <v>2.7421726723077699E-2</v>
      </c>
      <c r="H756">
        <v>2.7438047734488501E-2</v>
      </c>
      <c r="I756">
        <v>2.7479132738189301E-2</v>
      </c>
      <c r="J756">
        <v>2.7401575135289E-2</v>
      </c>
    </row>
    <row r="757" spans="1:10" x14ac:dyDescent="0.75">
      <c r="A757">
        <v>6.3913285387459204E-2</v>
      </c>
      <c r="B757">
        <v>8.4418367999999994E-2</v>
      </c>
      <c r="C757">
        <v>0.14210366413386899</v>
      </c>
      <c r="D757">
        <v>0.17303841486462099</v>
      </c>
      <c r="E757">
        <v>0.197300114179083</v>
      </c>
      <c r="F757">
        <v>2.7370358000000001E-2</v>
      </c>
      <c r="G757">
        <v>2.7414218730028E-2</v>
      </c>
      <c r="H757">
        <v>2.7430791290069902E-2</v>
      </c>
      <c r="I757">
        <v>2.7471502284514799E-2</v>
      </c>
      <c r="J757">
        <v>2.7394104970148301E-2</v>
      </c>
    </row>
    <row r="758" spans="1:10" x14ac:dyDescent="0.75">
      <c r="A758">
        <v>6.3961600942470095E-2</v>
      </c>
      <c r="B758">
        <v>8.4577713999999998E-2</v>
      </c>
      <c r="C758">
        <v>0.14338824226916799</v>
      </c>
      <c r="D758">
        <v>0.17474400422059899</v>
      </c>
      <c r="E758">
        <v>0.199359334074313</v>
      </c>
      <c r="F758">
        <v>2.7364122000000001E-2</v>
      </c>
      <c r="G758">
        <v>2.74079052342667E-2</v>
      </c>
      <c r="H758">
        <v>2.7424743725240199E-2</v>
      </c>
      <c r="I758">
        <v>2.7465068664587901E-2</v>
      </c>
      <c r="J758">
        <v>2.73878285173157E-2</v>
      </c>
    </row>
    <row r="759" spans="1:10" x14ac:dyDescent="0.75">
      <c r="A759">
        <v>6.3996214922371494E-2</v>
      </c>
      <c r="B759">
        <v>8.4613074999999996E-2</v>
      </c>
      <c r="C759">
        <v>0.144399170900079</v>
      </c>
      <c r="D759">
        <v>0.17605739601474099</v>
      </c>
      <c r="E759">
        <v>0.20098159643048499</v>
      </c>
      <c r="F759">
        <v>2.7356906E-2</v>
      </c>
      <c r="G759">
        <v>2.7400610694719899E-2</v>
      </c>
      <c r="H759">
        <v>2.7417715280656601E-2</v>
      </c>
      <c r="I759">
        <v>2.7457653600265398E-2</v>
      </c>
      <c r="J759">
        <v>2.73805712277157E-2</v>
      </c>
    </row>
    <row r="760" spans="1:10" x14ac:dyDescent="0.75">
      <c r="A760">
        <v>6.4034270096091694E-2</v>
      </c>
      <c r="B760">
        <v>8.4692289000000004E-2</v>
      </c>
      <c r="C760">
        <v>0.14536451130898001</v>
      </c>
      <c r="D760">
        <v>0.177215066485371</v>
      </c>
      <c r="E760">
        <v>0.202271311873545</v>
      </c>
      <c r="F760">
        <v>2.7350876E-2</v>
      </c>
      <c r="G760">
        <v>2.7394503444232401E-2</v>
      </c>
      <c r="H760">
        <v>2.7411878630209201E-2</v>
      </c>
      <c r="I760">
        <v>2.7451428161769001E-2</v>
      </c>
      <c r="J760">
        <v>2.7374500441027901E-2</v>
      </c>
    </row>
    <row r="761" spans="1:10" x14ac:dyDescent="0.75">
      <c r="A761">
        <v>6.4086596845805699E-2</v>
      </c>
      <c r="B761">
        <v>8.4801556E-2</v>
      </c>
      <c r="C761">
        <v>0.14600408365689799</v>
      </c>
      <c r="D761">
        <v>0.17786030787756299</v>
      </c>
      <c r="E761">
        <v>0.20286101582292701</v>
      </c>
      <c r="F761">
        <v>2.7343869999999999E-2</v>
      </c>
      <c r="G761">
        <v>2.7387420502850202E-2</v>
      </c>
      <c r="H761">
        <v>2.7405049594323098E-2</v>
      </c>
      <c r="I761">
        <v>2.74442266261236E-2</v>
      </c>
      <c r="J761">
        <v>2.7367454171544601E-2</v>
      </c>
    </row>
    <row r="762" spans="1:10" x14ac:dyDescent="0.75">
      <c r="A762">
        <v>6.4201272241846796E-2</v>
      </c>
      <c r="B762">
        <v>8.4791199999999997E-2</v>
      </c>
      <c r="C762">
        <v>0.14692144990317399</v>
      </c>
      <c r="D762">
        <v>0.17903618353006401</v>
      </c>
      <c r="E762">
        <v>0.204266374294822</v>
      </c>
      <c r="F762">
        <v>2.7338042999999999E-2</v>
      </c>
      <c r="G762">
        <v>2.7381517861009699E-2</v>
      </c>
      <c r="H762">
        <v>2.7399400623265499E-2</v>
      </c>
      <c r="I762">
        <v>2.7438207726336299E-2</v>
      </c>
      <c r="J762">
        <v>2.73615874145718E-2</v>
      </c>
    </row>
    <row r="763" spans="1:10" x14ac:dyDescent="0.75">
      <c r="A763">
        <v>6.4276064149936002E-2</v>
      </c>
      <c r="B763">
        <v>8.4781633999999995E-2</v>
      </c>
      <c r="C763">
        <v>0.14786663764846</v>
      </c>
      <c r="D763">
        <v>0.18001763097323401</v>
      </c>
      <c r="E763">
        <v>0.20518346769670801</v>
      </c>
      <c r="F763">
        <v>2.7331240999999999E-2</v>
      </c>
      <c r="G763">
        <v>2.7374640268337198E-2</v>
      </c>
      <c r="H763">
        <v>2.7392763385886001E-2</v>
      </c>
      <c r="I763">
        <v>2.7431213453976699E-2</v>
      </c>
      <c r="J763">
        <v>2.73547459194197E-2</v>
      </c>
    </row>
    <row r="764" spans="1:10" x14ac:dyDescent="0.75">
      <c r="A764">
        <v>6.4445443209524E-2</v>
      </c>
      <c r="B764">
        <v>8.4737686000000007E-2</v>
      </c>
      <c r="C764">
        <v>0.148563644756734</v>
      </c>
      <c r="D764">
        <v>0.18071183665855001</v>
      </c>
      <c r="E764">
        <v>0.20585602303032599</v>
      </c>
      <c r="F764">
        <v>2.7325601000000001E-2</v>
      </c>
      <c r="G764">
        <v>2.73689257151963E-2</v>
      </c>
      <c r="H764">
        <v>2.7387300883263899E-2</v>
      </c>
      <c r="I764">
        <v>2.74253845347192E-2</v>
      </c>
      <c r="J764">
        <v>2.7349066683744601E-2</v>
      </c>
    </row>
    <row r="765" spans="1:10" x14ac:dyDescent="0.75">
      <c r="A765">
        <v>6.4609136288950805E-2</v>
      </c>
      <c r="B765">
        <v>8.4799785000000003E-2</v>
      </c>
      <c r="C765">
        <v>0.14909902726624399</v>
      </c>
      <c r="D765">
        <v>0.18129512958168101</v>
      </c>
      <c r="E765">
        <v>0.20647654887219999</v>
      </c>
      <c r="F765">
        <v>2.7318978000000001E-2</v>
      </c>
      <c r="G765">
        <v>2.73622279760273E-2</v>
      </c>
      <c r="H765">
        <v>2.73808522786851E-2</v>
      </c>
      <c r="I765">
        <v>2.7418571973641899E-2</v>
      </c>
      <c r="J765">
        <v>2.7342404485798898E-2</v>
      </c>
    </row>
    <row r="766" spans="1:10" x14ac:dyDescent="0.75">
      <c r="A766">
        <v>6.4753260773392704E-2</v>
      </c>
      <c r="B766">
        <v>8.5065325999999997E-2</v>
      </c>
      <c r="C766">
        <v>0.149582778258045</v>
      </c>
      <c r="D766">
        <v>0.18190715187185699</v>
      </c>
      <c r="E766">
        <v>0.207190294685239</v>
      </c>
      <c r="F766">
        <v>2.7313509999999999E-2</v>
      </c>
      <c r="G766">
        <v>2.7356686665963598E-2</v>
      </c>
      <c r="H766">
        <v>2.73755718928816E-2</v>
      </c>
      <c r="I766">
        <v>2.74129181536386E-2</v>
      </c>
      <c r="J766">
        <v>2.7336897936472E-2</v>
      </c>
    </row>
    <row r="767" spans="1:10" x14ac:dyDescent="0.75">
      <c r="A767">
        <v>6.4869711324388707E-2</v>
      </c>
      <c r="B767">
        <v>8.5466996000000003E-2</v>
      </c>
      <c r="C767">
        <v>0.14987417131393699</v>
      </c>
      <c r="D767">
        <v>0.18225526273543899</v>
      </c>
      <c r="E767">
        <v>0.20756450152228101</v>
      </c>
      <c r="F767">
        <v>2.7307070999999999E-2</v>
      </c>
      <c r="G767">
        <v>2.7350173434741401E-2</v>
      </c>
      <c r="H767">
        <v>2.7369307437205601E-2</v>
      </c>
      <c r="I767">
        <v>2.7406291962715199E-2</v>
      </c>
      <c r="J767">
        <v>2.7330419686765001E-2</v>
      </c>
    </row>
    <row r="768" spans="1:10" x14ac:dyDescent="0.75">
      <c r="A768">
        <v>6.4977305843268496E-2</v>
      </c>
      <c r="B768">
        <v>8.5718027000000002E-2</v>
      </c>
      <c r="C768">
        <v>0.150084596034495</v>
      </c>
      <c r="D768">
        <v>0.182483488539706</v>
      </c>
      <c r="E768">
        <v>0.20777689997242099</v>
      </c>
      <c r="F768">
        <v>2.7301789E-2</v>
      </c>
      <c r="G768">
        <v>2.73448193917574E-2</v>
      </c>
      <c r="H768">
        <v>2.73642017795E-2</v>
      </c>
      <c r="I768">
        <v>2.7400827288521001E-2</v>
      </c>
      <c r="J768">
        <v>2.732509983801E-2</v>
      </c>
    </row>
    <row r="769" spans="1:10" x14ac:dyDescent="0.75">
      <c r="A769">
        <v>6.5096535644161305E-2</v>
      </c>
      <c r="B769">
        <v>8.5977533999999994E-2</v>
      </c>
      <c r="C769">
        <v>0.15052307607680601</v>
      </c>
      <c r="D769">
        <v>0.183151127362083</v>
      </c>
      <c r="E769">
        <v>0.20866738887130701</v>
      </c>
      <c r="F769">
        <v>2.7295538000000001E-2</v>
      </c>
      <c r="G769">
        <v>2.7338496615462098E-2</v>
      </c>
      <c r="H769">
        <v>2.7358108984453799E-2</v>
      </c>
      <c r="I769">
        <v>2.7394393420381899E-2</v>
      </c>
      <c r="J769">
        <v>2.73188114796966E-2</v>
      </c>
    </row>
    <row r="770" spans="1:10" x14ac:dyDescent="0.75">
      <c r="A770">
        <v>6.5338449035689097E-2</v>
      </c>
      <c r="B770">
        <v>8.6234996999999994E-2</v>
      </c>
      <c r="C770">
        <v>0.151103881119589</v>
      </c>
      <c r="D770">
        <v>0.184092856623331</v>
      </c>
      <c r="E770">
        <v>0.20997969872200101</v>
      </c>
      <c r="F770">
        <v>2.7290436000000001E-2</v>
      </c>
      <c r="G770">
        <v>2.7333323607911401E-2</v>
      </c>
      <c r="H770">
        <v>2.7354566419152598E-2</v>
      </c>
      <c r="I770">
        <v>2.7389111639997001E-2</v>
      </c>
      <c r="J770">
        <v>2.7313672105208901E-2</v>
      </c>
    </row>
    <row r="771" spans="1:10" x14ac:dyDescent="0.75">
      <c r="A771">
        <v>6.5571966074278704E-2</v>
      </c>
      <c r="B771">
        <v>8.6437159999999999E-2</v>
      </c>
      <c r="C771">
        <v>0.15141056531546099</v>
      </c>
      <c r="D771">
        <v>0.184515093729752</v>
      </c>
      <c r="E771">
        <v>0.210471793444474</v>
      </c>
      <c r="F771">
        <v>2.7284355E-2</v>
      </c>
      <c r="G771">
        <v>2.7327171141765898E-2</v>
      </c>
      <c r="H771">
        <v>2.7352897746776E-2</v>
      </c>
      <c r="I771">
        <v>2.7382849901078699E-2</v>
      </c>
      <c r="J771">
        <v>2.7307553508884998E-2</v>
      </c>
    </row>
    <row r="772" spans="1:10" x14ac:dyDescent="0.75">
      <c r="A772">
        <v>6.5775245585838096E-2</v>
      </c>
      <c r="B772">
        <v>8.6572110999999993E-2</v>
      </c>
      <c r="C772">
        <v>0.15168561933923499</v>
      </c>
      <c r="D772">
        <v>0.18498006814121701</v>
      </c>
      <c r="E772">
        <v>0.21115067869165299</v>
      </c>
      <c r="F772">
        <v>2.7279405999999999E-2</v>
      </c>
      <c r="G772">
        <v>2.73221527107145E-2</v>
      </c>
      <c r="H772">
        <v>2.7348258380722201E-2</v>
      </c>
      <c r="I772">
        <v>2.7377724493214399E-2</v>
      </c>
      <c r="J772">
        <v>2.7302568169909999E-2</v>
      </c>
    </row>
    <row r="773" spans="1:10" x14ac:dyDescent="0.75">
      <c r="A773">
        <v>6.5946931329711606E-2</v>
      </c>
      <c r="B773">
        <v>8.6761961999999998E-2</v>
      </c>
      <c r="C773">
        <v>0.15204173765390899</v>
      </c>
      <c r="D773">
        <v>0.185497604339464</v>
      </c>
      <c r="E773">
        <v>0.211788078775515</v>
      </c>
      <c r="F773">
        <v>2.7273479999999999E-2</v>
      </c>
      <c r="G773">
        <v>2.73161565250329E-2</v>
      </c>
      <c r="H773">
        <v>2.7342511791947102E-2</v>
      </c>
      <c r="I773">
        <v>2.7371620816994499E-2</v>
      </c>
      <c r="J773">
        <v>2.7296605317103401E-2</v>
      </c>
    </row>
    <row r="774" spans="1:10" x14ac:dyDescent="0.75">
      <c r="A774">
        <v>6.6087009193302598E-2</v>
      </c>
      <c r="B774">
        <v>8.6875929000000005E-2</v>
      </c>
      <c r="C774">
        <v>0.152773825901588</v>
      </c>
      <c r="D774">
        <v>0.186467837253386</v>
      </c>
      <c r="E774">
        <v>0.21292999254630501</v>
      </c>
      <c r="F774">
        <v>2.7268680999999999E-2</v>
      </c>
      <c r="G774">
        <v>2.7311288923485201E-2</v>
      </c>
      <c r="H774">
        <v>2.7337888621511899E-2</v>
      </c>
      <c r="I774">
        <v>2.73666480180297E-2</v>
      </c>
      <c r="J774">
        <v>2.7291770270758901E-2</v>
      </c>
    </row>
    <row r="775" spans="1:10" x14ac:dyDescent="0.75">
      <c r="A775">
        <v>6.6207389958896107E-2</v>
      </c>
      <c r="B775">
        <v>8.7043492E-2</v>
      </c>
      <c r="C775">
        <v>0.153262206673941</v>
      </c>
      <c r="D775">
        <v>0.18684342595006301</v>
      </c>
      <c r="E775">
        <v>0.213119833059565</v>
      </c>
      <c r="F775">
        <v>2.7262906999999999E-2</v>
      </c>
      <c r="G775">
        <v>2.7305445657678E-2</v>
      </c>
      <c r="H775">
        <v>2.7332289946060399E-2</v>
      </c>
      <c r="I775">
        <v>2.7360699028044E-2</v>
      </c>
      <c r="J775">
        <v>2.72859598047419E-2</v>
      </c>
    </row>
    <row r="776" spans="1:10" x14ac:dyDescent="0.75">
      <c r="A776">
        <v>6.6296623654563305E-2</v>
      </c>
      <c r="B776">
        <v>8.7342119999999995E-2</v>
      </c>
      <c r="C776">
        <v>0.15379942692146401</v>
      </c>
      <c r="D776">
        <v>0.18745093982238001</v>
      </c>
      <c r="E776">
        <v>0.21379804614732101</v>
      </c>
      <c r="F776">
        <v>2.7258253999999999E-2</v>
      </c>
      <c r="G776">
        <v>2.7300724604968501E-2</v>
      </c>
      <c r="H776">
        <v>2.7327808079318502E-2</v>
      </c>
      <c r="I776">
        <v>2.7355874538779499E-2</v>
      </c>
      <c r="J776">
        <v>2.7281270775177901E-2</v>
      </c>
    </row>
    <row r="777" spans="1:10" x14ac:dyDescent="0.75">
      <c r="A777">
        <v>6.6365038905967205E-2</v>
      </c>
      <c r="B777">
        <v>8.7757003E-2</v>
      </c>
      <c r="C777">
        <v>0.15407558642998201</v>
      </c>
      <c r="D777">
        <v>0.18777712570289301</v>
      </c>
      <c r="E777">
        <v>0.21416315963319299</v>
      </c>
      <c r="F777">
        <v>2.7252624E-2</v>
      </c>
      <c r="G777">
        <v>2.7295027249020901E-2</v>
      </c>
      <c r="H777">
        <v>2.7322344501128699E-2</v>
      </c>
      <c r="I777">
        <v>2.7350073200968401E-2</v>
      </c>
      <c r="J777">
        <v>2.72756056927086E-2</v>
      </c>
    </row>
    <row r="778" spans="1:10" x14ac:dyDescent="0.75">
      <c r="A778">
        <v>6.6420703118669405E-2</v>
      </c>
      <c r="B778">
        <v>8.8079197999999997E-2</v>
      </c>
      <c r="C778">
        <v>0.15420720332162499</v>
      </c>
      <c r="D778">
        <v>0.18791098713295301</v>
      </c>
      <c r="E778">
        <v>0.21428962674041599</v>
      </c>
      <c r="F778">
        <v>2.7248109999999999E-2</v>
      </c>
      <c r="G778">
        <v>2.72904464867894E-2</v>
      </c>
      <c r="H778">
        <v>2.73179923810721E-2</v>
      </c>
      <c r="I778">
        <v>2.73453907397983E-2</v>
      </c>
      <c r="J778">
        <v>2.7271056428072701E-2</v>
      </c>
    </row>
    <row r="779" spans="1:10" x14ac:dyDescent="0.75">
      <c r="A779">
        <v>6.6558056616758302E-2</v>
      </c>
      <c r="B779">
        <v>8.8393424999999998E-2</v>
      </c>
      <c r="C779">
        <v>0.15446680724520301</v>
      </c>
      <c r="D779">
        <v>0.18829705069361799</v>
      </c>
      <c r="E779">
        <v>0.21482663415359601</v>
      </c>
      <c r="F779">
        <v>2.7242622000000001E-2</v>
      </c>
      <c r="G779">
        <v>2.7284892127922299E-2</v>
      </c>
      <c r="H779">
        <v>2.73126606478762E-2</v>
      </c>
      <c r="I779">
        <v>2.7339734124927802E-2</v>
      </c>
      <c r="J779">
        <v>2.7265533820497699E-2</v>
      </c>
    </row>
    <row r="780" spans="1:10" x14ac:dyDescent="0.75">
      <c r="A780">
        <v>6.6765866739450702E-2</v>
      </c>
      <c r="B780">
        <v>8.8620854999999998E-2</v>
      </c>
      <c r="C780">
        <v>0.15478460911686601</v>
      </c>
      <c r="D780">
        <v>0.18863714128957701</v>
      </c>
      <c r="E780">
        <v>0.215130588099325</v>
      </c>
      <c r="F780">
        <v>2.7238236999999998E-2</v>
      </c>
      <c r="G780">
        <v>2.72804411487465E-2</v>
      </c>
      <c r="H780">
        <v>2.7308435551574001E-2</v>
      </c>
      <c r="I780">
        <v>2.7335183152028899E-2</v>
      </c>
      <c r="J780">
        <v>2.7261113823138901E-2</v>
      </c>
    </row>
    <row r="781" spans="1:10" x14ac:dyDescent="0.75">
      <c r="A781">
        <v>6.69054027557833E-2</v>
      </c>
      <c r="B781">
        <v>8.8814913999999995E-2</v>
      </c>
      <c r="C781">
        <v>0.15532188662604601</v>
      </c>
      <c r="D781">
        <v>0.18928988073313099</v>
      </c>
      <c r="E781">
        <v>0.215867353578159</v>
      </c>
      <c r="F781">
        <v>2.7232869999999999E-2</v>
      </c>
      <c r="G781">
        <v>2.7275008074484901E-2</v>
      </c>
      <c r="H781">
        <v>2.7303232812665099E-2</v>
      </c>
      <c r="I781">
        <v>2.73296494928453E-2</v>
      </c>
      <c r="J781">
        <v>2.7255711995670898E-2</v>
      </c>
    </row>
    <row r="782" spans="1:10" x14ac:dyDescent="0.75">
      <c r="A782">
        <v>6.7012434644474206E-2</v>
      </c>
      <c r="B782">
        <v>8.8902137000000006E-2</v>
      </c>
      <c r="C782">
        <v>0.15542422541414699</v>
      </c>
      <c r="D782">
        <v>0.18921592451839001</v>
      </c>
      <c r="E782">
        <v>0.21560682047066901</v>
      </c>
      <c r="F782">
        <v>2.7228597E-2</v>
      </c>
      <c r="G782">
        <v>2.7270671113834001E-2</v>
      </c>
      <c r="H782">
        <v>2.7299138767565699E-2</v>
      </c>
      <c r="I782">
        <v>2.73252142003656E-2</v>
      </c>
      <c r="J782">
        <v>2.7251405514724901E-2</v>
      </c>
    </row>
    <row r="783" spans="1:10" x14ac:dyDescent="0.75">
      <c r="A783">
        <v>6.7078296694058306E-2</v>
      </c>
      <c r="B783">
        <v>8.9015296999999993E-2</v>
      </c>
      <c r="C783">
        <v>0.15557598535699699</v>
      </c>
      <c r="D783">
        <v>0.189280008645826</v>
      </c>
      <c r="E783">
        <v>0.21559733168126499</v>
      </c>
      <c r="F783">
        <v>2.7223344999999999E-2</v>
      </c>
      <c r="G783">
        <v>2.72653540668048E-2</v>
      </c>
      <c r="H783">
        <v>2.7294080126755101E-2</v>
      </c>
      <c r="I783">
        <v>2.7319798217422302E-2</v>
      </c>
      <c r="J783">
        <v>2.7246119216173301E-2</v>
      </c>
    </row>
    <row r="784" spans="1:10" x14ac:dyDescent="0.75">
      <c r="A784">
        <v>6.7116236871517201E-2</v>
      </c>
      <c r="B784">
        <v>8.9141214999999996E-2</v>
      </c>
      <c r="C784">
        <v>0.15568485538157001</v>
      </c>
      <c r="D784">
        <v>0.18931980696895701</v>
      </c>
      <c r="E784">
        <v>0.21560396416841701</v>
      </c>
      <c r="F784">
        <v>2.7219182000000001E-2</v>
      </c>
      <c r="G784">
        <v>2.7261128624562599E-2</v>
      </c>
      <c r="H784">
        <v>2.7290129830644501E-2</v>
      </c>
      <c r="I784">
        <v>2.7315476088080302E-2</v>
      </c>
      <c r="J784">
        <v>2.7241923755988301E-2</v>
      </c>
    </row>
    <row r="785" spans="1:10" x14ac:dyDescent="0.75">
      <c r="A785">
        <v>6.7148245346661001E-2</v>
      </c>
      <c r="B785">
        <v>8.9273171999999998E-2</v>
      </c>
      <c r="C785">
        <v>0.15584764332645201</v>
      </c>
      <c r="D785">
        <v>0.18949771713576899</v>
      </c>
      <c r="E785">
        <v>0.21582264714676699</v>
      </c>
      <c r="F785">
        <v>2.7214043E-2</v>
      </c>
      <c r="G785">
        <v>2.72559250084045E-2</v>
      </c>
      <c r="H785">
        <v>2.7285216390212901E-2</v>
      </c>
      <c r="I785">
        <v>2.7310175167716302E-2</v>
      </c>
      <c r="J785">
        <v>2.7236750394515299E-2</v>
      </c>
    </row>
    <row r="786" spans="1:10" x14ac:dyDescent="0.75">
      <c r="A786">
        <v>6.7194837052374695E-2</v>
      </c>
      <c r="B786">
        <v>8.9338046000000004E-2</v>
      </c>
      <c r="C786">
        <v>0.15571038690615299</v>
      </c>
      <c r="D786">
        <v>0.189270621874017</v>
      </c>
      <c r="E786">
        <v>0.215509604630059</v>
      </c>
      <c r="F786">
        <v>2.7209988000000001E-2</v>
      </c>
      <c r="G786">
        <v>2.7251808601790301E-2</v>
      </c>
      <c r="H786">
        <v>2.7281406483647099E-2</v>
      </c>
      <c r="I786">
        <v>2.7305963701055199E-2</v>
      </c>
      <c r="J786">
        <v>2.7232663476981601E-2</v>
      </c>
    </row>
    <row r="787" spans="1:10" x14ac:dyDescent="0.75">
      <c r="A787">
        <v>6.7219843613822397E-2</v>
      </c>
      <c r="B787">
        <v>8.9401744000000005E-2</v>
      </c>
      <c r="C787">
        <v>0.155846861579202</v>
      </c>
      <c r="D787">
        <v>0.18939971504306499</v>
      </c>
      <c r="E787">
        <v>0.21562549420423799</v>
      </c>
      <c r="F787">
        <v>2.7204958000000001E-2</v>
      </c>
      <c r="G787">
        <v>2.72467158433316E-2</v>
      </c>
      <c r="H787">
        <v>2.7276634775762799E-2</v>
      </c>
      <c r="I787">
        <v>2.73007752523182E-2</v>
      </c>
      <c r="J787">
        <v>2.72276004841344E-2</v>
      </c>
    </row>
    <row r="788" spans="1:10" x14ac:dyDescent="0.75">
      <c r="A788">
        <v>6.7246936467967505E-2</v>
      </c>
      <c r="B788">
        <v>8.9453992999999996E-2</v>
      </c>
      <c r="C788">
        <v>0.15617613005136599</v>
      </c>
      <c r="D788">
        <v>0.189862254955564</v>
      </c>
      <c r="E788">
        <v>0.216182143930853</v>
      </c>
      <c r="F788">
        <v>2.7201010000000001E-2</v>
      </c>
      <c r="G788">
        <v>2.72427060122226E-2</v>
      </c>
      <c r="H788">
        <v>2.7272961895913099E-2</v>
      </c>
      <c r="I788">
        <v>2.72966719700924E-2</v>
      </c>
      <c r="J788">
        <v>2.7223619653983198E-2</v>
      </c>
    </row>
    <row r="789" spans="1:10" x14ac:dyDescent="0.75">
      <c r="A789">
        <v>6.7304613606650202E-2</v>
      </c>
      <c r="B789">
        <v>8.9729593999999996E-2</v>
      </c>
      <c r="C789">
        <v>0.15614062590054101</v>
      </c>
      <c r="D789">
        <v>0.18968338378937699</v>
      </c>
      <c r="E789">
        <v>0.21584257607288701</v>
      </c>
      <c r="F789">
        <v>2.7196087000000001E-2</v>
      </c>
      <c r="G789">
        <v>2.7237721566307799E-2</v>
      </c>
      <c r="H789">
        <v>2.72683284661039E-2</v>
      </c>
      <c r="I789">
        <v>2.7291593429627E-2</v>
      </c>
      <c r="J789">
        <v>2.7218664489499299E-2</v>
      </c>
    </row>
    <row r="790" spans="1:10" x14ac:dyDescent="0.75">
      <c r="A790">
        <v>6.7352911779522795E-2</v>
      </c>
      <c r="B790">
        <v>8.9815041999999998E-2</v>
      </c>
      <c r="C790">
        <v>0.15624500496919599</v>
      </c>
      <c r="D790">
        <v>0.18980766701947199</v>
      </c>
      <c r="E790">
        <v>0.21597475011428099</v>
      </c>
      <c r="F790">
        <v>2.7192240999999999E-2</v>
      </c>
      <c r="G790">
        <v>2.7233815877740101E-2</v>
      </c>
      <c r="H790">
        <v>2.7264789273466299E-2</v>
      </c>
      <c r="I790">
        <v>2.7287595880362E-2</v>
      </c>
      <c r="J790">
        <v>2.7214787318783001E-2</v>
      </c>
    </row>
    <row r="791" spans="1:10" x14ac:dyDescent="0.75">
      <c r="A791">
        <v>6.7406571894665895E-2</v>
      </c>
      <c r="B791">
        <v>8.9853775999999996E-2</v>
      </c>
      <c r="C791">
        <v>0.15680807380255901</v>
      </c>
      <c r="D791">
        <v>0.190705355721107</v>
      </c>
      <c r="E791">
        <v>0.21720314111691699</v>
      </c>
      <c r="F791">
        <v>2.7187424000000002E-2</v>
      </c>
      <c r="G791">
        <v>2.7228937231287699E-2</v>
      </c>
      <c r="H791">
        <v>2.7260290706124901E-2</v>
      </c>
      <c r="I791">
        <v>2.7282624716523499E-2</v>
      </c>
      <c r="J791">
        <v>2.72099374746274E-2</v>
      </c>
    </row>
    <row r="792" spans="1:10" x14ac:dyDescent="0.75">
      <c r="A792">
        <v>6.7462602572765901E-2</v>
      </c>
      <c r="B792">
        <v>8.9974877999999994E-2</v>
      </c>
      <c r="C792">
        <v>0.15715830748821999</v>
      </c>
      <c r="D792">
        <v>0.19128732495596501</v>
      </c>
      <c r="E792">
        <v>0.2180275518723</v>
      </c>
      <c r="F792">
        <v>2.7183678999999999E-2</v>
      </c>
      <c r="G792">
        <v>2.7225133283233002E-2</v>
      </c>
      <c r="H792">
        <v>2.7256880109565701E-2</v>
      </c>
      <c r="I792">
        <v>2.7278730479347001E-2</v>
      </c>
      <c r="J792">
        <v>2.72061615664776E-2</v>
      </c>
    </row>
    <row r="793" spans="1:10" x14ac:dyDescent="0.75">
      <c r="A793">
        <v>6.7518865703750805E-2</v>
      </c>
      <c r="B793">
        <v>8.9873746000000004E-2</v>
      </c>
      <c r="C793">
        <v>0.15783867999602699</v>
      </c>
      <c r="D793">
        <v>0.19240969952925099</v>
      </c>
      <c r="E793">
        <v>0.219590469866938</v>
      </c>
      <c r="F793">
        <v>2.7178963E-2</v>
      </c>
      <c r="G793">
        <v>2.7220357958617901E-2</v>
      </c>
      <c r="H793">
        <v>2.72524982421792E-2</v>
      </c>
      <c r="I793">
        <v>2.7273864195635499E-2</v>
      </c>
      <c r="J793">
        <v>2.7201414570206799E-2</v>
      </c>
    </row>
    <row r="794" spans="1:10" x14ac:dyDescent="0.75">
      <c r="A794">
        <v>6.7538773253762202E-2</v>
      </c>
      <c r="B794">
        <v>8.9972786999999999E-2</v>
      </c>
      <c r="C794">
        <v>0.15850593105677899</v>
      </c>
      <c r="D794">
        <v>0.193530345686347</v>
      </c>
      <c r="E794">
        <v>0.221181912165935</v>
      </c>
      <c r="F794">
        <v>2.7175317000000001E-2</v>
      </c>
      <c r="G794">
        <v>2.7216653383134601E-2</v>
      </c>
      <c r="H794">
        <v>2.7249187464317901E-2</v>
      </c>
      <c r="I794">
        <v>2.72700708834775E-2</v>
      </c>
      <c r="J794">
        <v>2.7197737561967E-2</v>
      </c>
    </row>
    <row r="795" spans="1:10" x14ac:dyDescent="0.75">
      <c r="A795">
        <v>6.7579473040908403E-2</v>
      </c>
      <c r="B795">
        <v>9.0035734000000006E-2</v>
      </c>
      <c r="C795">
        <v>0.158978745591178</v>
      </c>
      <c r="D795">
        <v>0.19425013934927801</v>
      </c>
      <c r="E795">
        <v>0.22210487205951601</v>
      </c>
      <c r="F795">
        <v>2.7170700999999998E-2</v>
      </c>
      <c r="G795">
        <v>2.7211978940983102E-2</v>
      </c>
      <c r="H795">
        <v>2.7244905603565898E-2</v>
      </c>
      <c r="I795">
        <v>2.7265307021381101E-2</v>
      </c>
      <c r="J795">
        <v>2.71930909795077E-2</v>
      </c>
    </row>
    <row r="796" spans="1:10" x14ac:dyDescent="0.75">
      <c r="A796">
        <v>6.7625453906414598E-2</v>
      </c>
      <c r="B796">
        <v>9.0148278999999998E-2</v>
      </c>
      <c r="C796">
        <v>0.159487274683629</v>
      </c>
      <c r="D796">
        <v>0.19498754833962401</v>
      </c>
      <c r="E796">
        <v>0.22300233354418</v>
      </c>
      <c r="F796">
        <v>2.7167151E-2</v>
      </c>
      <c r="G796">
        <v>2.7208371406823102E-2</v>
      </c>
      <c r="H796">
        <v>2.7241689885658501E-2</v>
      </c>
      <c r="I796">
        <v>2.72616122836262E-2</v>
      </c>
      <c r="J796">
        <v>2.71895105453243E-2</v>
      </c>
    </row>
    <row r="797" spans="1:10" x14ac:dyDescent="0.75">
      <c r="A797">
        <v>6.7659157279701801E-2</v>
      </c>
      <c r="B797">
        <v>9.0176010000000001E-2</v>
      </c>
      <c r="C797">
        <v>0.15976014027791599</v>
      </c>
      <c r="D797">
        <v>0.19528271169422301</v>
      </c>
      <c r="E797">
        <v>0.22324122015169101</v>
      </c>
      <c r="F797">
        <v>2.7162632999999999E-2</v>
      </c>
      <c r="G797">
        <v>2.7203795448301E-2</v>
      </c>
      <c r="H797">
        <v>2.7237499807906799E-2</v>
      </c>
      <c r="I797">
        <v>2.7256948424951501E-2</v>
      </c>
      <c r="J797">
        <v>2.7184961983245E-2</v>
      </c>
    </row>
    <row r="798" spans="1:10" x14ac:dyDescent="0.75">
      <c r="A798">
        <v>6.7689820447106905E-2</v>
      </c>
      <c r="B798">
        <v>9.0280053999999998E-2</v>
      </c>
      <c r="C798">
        <v>0.159979073893213</v>
      </c>
      <c r="D798">
        <v>0.19555117981842099</v>
      </c>
      <c r="E798">
        <v>0.223529712605191</v>
      </c>
      <c r="F798">
        <v>2.7159176E-2</v>
      </c>
      <c r="G798">
        <v>2.7200282663032399E-2</v>
      </c>
      <c r="H798">
        <v>2.7234372146508899E-2</v>
      </c>
      <c r="I798">
        <v>2.72533499496035E-2</v>
      </c>
      <c r="J798">
        <v>2.7181475836175101E-2</v>
      </c>
    </row>
    <row r="799" spans="1:10" x14ac:dyDescent="0.75">
      <c r="A799">
        <v>6.7657901493725497E-2</v>
      </c>
      <c r="B799">
        <v>9.0430564000000005E-2</v>
      </c>
      <c r="C799">
        <v>0.159977361882994</v>
      </c>
      <c r="D799">
        <v>0.195507745625254</v>
      </c>
      <c r="E799">
        <v>0.22343416044814501</v>
      </c>
      <c r="F799">
        <v>2.7154753E-2</v>
      </c>
      <c r="G799">
        <v>2.7195802831685899E-2</v>
      </c>
      <c r="H799">
        <v>2.7230275099579902E-2</v>
      </c>
      <c r="I799">
        <v>2.7248783718357299E-2</v>
      </c>
      <c r="J799">
        <v>2.7177022943513401E-2</v>
      </c>
    </row>
    <row r="800" spans="1:10" x14ac:dyDescent="0.75">
      <c r="A800">
        <v>6.7669849326780301E-2</v>
      </c>
      <c r="B800">
        <v>9.0519283000000006E-2</v>
      </c>
      <c r="C800">
        <v>0.16010178581736101</v>
      </c>
      <c r="D800">
        <v>0.19563925814834901</v>
      </c>
      <c r="E800">
        <v>0.223531590803761</v>
      </c>
      <c r="F800">
        <v>2.7151387999999999E-2</v>
      </c>
      <c r="G800">
        <v>2.7192382543401901E-2</v>
      </c>
      <c r="H800">
        <v>2.72272375776315E-2</v>
      </c>
      <c r="I800">
        <v>2.7245279233786501E-2</v>
      </c>
      <c r="J800">
        <v>2.7173628837219899E-2</v>
      </c>
    </row>
    <row r="801" spans="1:10" x14ac:dyDescent="0.75">
      <c r="A801">
        <v>6.76677325402293E-2</v>
      </c>
      <c r="B801">
        <v>9.0544445000000001E-2</v>
      </c>
      <c r="C801">
        <v>0.160119051700224</v>
      </c>
      <c r="D801">
        <v>0.195635558241161</v>
      </c>
      <c r="E801">
        <v>0.223508559440278</v>
      </c>
      <c r="F801">
        <v>2.7147058000000002E-2</v>
      </c>
      <c r="G801">
        <v>2.7187996526609099E-2</v>
      </c>
      <c r="H801">
        <v>2.72232326005169E-2</v>
      </c>
      <c r="I801">
        <v>2.7240808297663399E-2</v>
      </c>
      <c r="J801">
        <v>2.7169269306920402E-2</v>
      </c>
    </row>
    <row r="802" spans="1:10" x14ac:dyDescent="0.75">
      <c r="A802">
        <v>6.7677615674038502E-2</v>
      </c>
      <c r="B802">
        <v>9.0542663999999995E-2</v>
      </c>
      <c r="C802">
        <v>0.159884220928738</v>
      </c>
      <c r="D802">
        <v>0.19520100774041299</v>
      </c>
      <c r="E802">
        <v>0.222877018897924</v>
      </c>
      <c r="F802">
        <v>2.7143782000000002E-2</v>
      </c>
      <c r="G802">
        <v>2.71846665252784E-2</v>
      </c>
      <c r="H802">
        <v>2.7220284246333899E-2</v>
      </c>
      <c r="I802">
        <v>2.72373955739913E-2</v>
      </c>
      <c r="J802">
        <v>2.7165965037009399E-2</v>
      </c>
    </row>
    <row r="803" spans="1:10" x14ac:dyDescent="0.75">
      <c r="A803">
        <v>6.7665843461516398E-2</v>
      </c>
      <c r="B803">
        <v>9.0565675999999998E-2</v>
      </c>
      <c r="C803">
        <v>0.159729365303065</v>
      </c>
      <c r="D803">
        <v>0.19493176689153899</v>
      </c>
      <c r="E803">
        <v>0.22248898757418201</v>
      </c>
      <c r="F803">
        <v>2.7139542999999999E-2</v>
      </c>
      <c r="G803">
        <v>2.71803720553601E-2</v>
      </c>
      <c r="H803">
        <v>2.72163702063958E-2</v>
      </c>
      <c r="I803">
        <v>2.7233017645518501E-2</v>
      </c>
      <c r="J803">
        <v>2.7161696607022799E-2</v>
      </c>
    </row>
    <row r="804" spans="1:10" x14ac:dyDescent="0.75">
      <c r="A804">
        <v>6.7667886863482199E-2</v>
      </c>
      <c r="B804">
        <v>9.0519552000000003E-2</v>
      </c>
      <c r="C804">
        <v>0.15992569216385499</v>
      </c>
      <c r="D804">
        <v>0.19517104085748199</v>
      </c>
      <c r="E804">
        <v>0.22273197820615701</v>
      </c>
      <c r="F804">
        <v>2.7136354000000001E-2</v>
      </c>
      <c r="G804">
        <v>2.7177130173850501E-2</v>
      </c>
      <c r="H804">
        <v>2.7213509892636E-2</v>
      </c>
      <c r="I804">
        <v>2.72296944956745E-2</v>
      </c>
      <c r="J804">
        <v>2.7158480012056199E-2</v>
      </c>
    </row>
    <row r="805" spans="1:10" x14ac:dyDescent="0.75">
      <c r="A805">
        <v>6.76967995727073E-2</v>
      </c>
      <c r="B805">
        <v>9.0530968000000003E-2</v>
      </c>
      <c r="C805">
        <v>0.15994432242666601</v>
      </c>
      <c r="D805">
        <v>0.19512714256392399</v>
      </c>
      <c r="E805">
        <v>0.22259452181798201</v>
      </c>
      <c r="F805">
        <v>2.7132203000000001E-2</v>
      </c>
      <c r="G805">
        <v>2.71729250288919E-2</v>
      </c>
      <c r="H805">
        <v>2.7209685521272699E-2</v>
      </c>
      <c r="I805">
        <v>2.72254073330645E-2</v>
      </c>
      <c r="J805">
        <v>2.7154300466149299E-2</v>
      </c>
    </row>
    <row r="806" spans="1:10" x14ac:dyDescent="0.75">
      <c r="A806">
        <v>6.7784994385841499E-2</v>
      </c>
      <c r="B806">
        <v>9.0560041999999993E-2</v>
      </c>
      <c r="C806">
        <v>0.16006522968482101</v>
      </c>
      <c r="D806">
        <v>0.195280294969185</v>
      </c>
      <c r="E806">
        <v>0.22276670157162101</v>
      </c>
      <c r="F806">
        <v>2.71291E-2</v>
      </c>
      <c r="G806">
        <v>2.71697691437255E-2</v>
      </c>
      <c r="H806">
        <v>2.7206911998605199E-2</v>
      </c>
      <c r="I806">
        <v>2.7222171613570101E-2</v>
      </c>
      <c r="J806">
        <v>2.7151169428389001E-2</v>
      </c>
    </row>
    <row r="807" spans="1:10" x14ac:dyDescent="0.75">
      <c r="A807">
        <v>6.7945999703626095E-2</v>
      </c>
      <c r="B807">
        <v>9.0636521999999997E-2</v>
      </c>
      <c r="C807">
        <v>0.159942568907082</v>
      </c>
      <c r="D807">
        <v>0.19501244292692199</v>
      </c>
      <c r="E807">
        <v>0.22233937247032101</v>
      </c>
      <c r="F807">
        <v>2.7125034999999999E-2</v>
      </c>
      <c r="G807">
        <v>2.7165651148135801E-2</v>
      </c>
      <c r="H807">
        <v>2.7203175922981999E-2</v>
      </c>
      <c r="I807">
        <v>2.7217973021308101E-2</v>
      </c>
      <c r="J807">
        <v>2.71470765966942E-2</v>
      </c>
    </row>
    <row r="808" spans="1:10" x14ac:dyDescent="0.75">
      <c r="A808">
        <v>6.8093601396615494E-2</v>
      </c>
      <c r="B808">
        <v>9.0665800000000005E-2</v>
      </c>
      <c r="C808">
        <v>0.15998310883941799</v>
      </c>
      <c r="D808">
        <v>0.19501490510330499</v>
      </c>
      <c r="E808">
        <v>0.22228898582350501</v>
      </c>
      <c r="F808">
        <v>2.7122014E-2</v>
      </c>
      <c r="G808">
        <v>2.7162579180000999E-2</v>
      </c>
      <c r="H808">
        <v>2.7200487850153901E-2</v>
      </c>
      <c r="I808">
        <v>2.7214822632816299E-2</v>
      </c>
      <c r="J808">
        <v>2.7144029042604101E-2</v>
      </c>
    </row>
    <row r="809" spans="1:10" x14ac:dyDescent="0.75">
      <c r="A809">
        <v>6.8214309361102496E-2</v>
      </c>
      <c r="B809">
        <v>9.0642658000000001E-2</v>
      </c>
      <c r="C809">
        <v>0.16004750568776799</v>
      </c>
      <c r="D809">
        <v>0.195101437750753</v>
      </c>
      <c r="E809">
        <v>0.22240652368184699</v>
      </c>
      <c r="F809">
        <v>2.7118033999999999E-2</v>
      </c>
      <c r="G809">
        <v>2.7158546204850399E-2</v>
      </c>
      <c r="H809">
        <v>2.7196838621653799E-2</v>
      </c>
      <c r="I809">
        <v>2.7210710462023599E-2</v>
      </c>
      <c r="J809">
        <v>2.7140020801947499E-2</v>
      </c>
    </row>
    <row r="810" spans="1:10" x14ac:dyDescent="0.75">
      <c r="A810">
        <v>6.8330665063075502E-2</v>
      </c>
      <c r="B810">
        <v>9.0608767000000007E-2</v>
      </c>
      <c r="C810">
        <v>0.159885246503193</v>
      </c>
      <c r="D810">
        <v>0.19478158864986</v>
      </c>
      <c r="E810">
        <v>0.221909040094147</v>
      </c>
      <c r="F810">
        <v>2.7115093999999999E-2</v>
      </c>
      <c r="G810">
        <v>2.7155556118907201E-2</v>
      </c>
      <c r="H810">
        <v>2.71942313936741E-2</v>
      </c>
      <c r="I810">
        <v>2.7207643349648699E-2</v>
      </c>
      <c r="J810">
        <v>2.7137054702489598E-2</v>
      </c>
    </row>
    <row r="811" spans="1:10" x14ac:dyDescent="0.75">
      <c r="A811">
        <v>6.8426889285112799E-2</v>
      </c>
      <c r="B811">
        <v>9.0603349E-2</v>
      </c>
      <c r="C811">
        <v>0.15989194836439499</v>
      </c>
      <c r="D811">
        <v>0.19471166088319999</v>
      </c>
      <c r="E811">
        <v>0.221743321161812</v>
      </c>
      <c r="F811">
        <v>2.7111195000000001E-2</v>
      </c>
      <c r="G811">
        <v>2.71516060820754E-2</v>
      </c>
      <c r="H811">
        <v>2.7190654328379599E-2</v>
      </c>
      <c r="I811">
        <v>2.7203615498255101E-2</v>
      </c>
      <c r="J811">
        <v>2.71331289765296E-2</v>
      </c>
    </row>
    <row r="812" spans="1:10" x14ac:dyDescent="0.75">
      <c r="A812">
        <v>6.8523669336432697E-2</v>
      </c>
      <c r="B812">
        <v>9.0722854000000006E-2</v>
      </c>
      <c r="C812">
        <v>0.15963864403043901</v>
      </c>
      <c r="D812">
        <v>0.194273201785925</v>
      </c>
      <c r="E812">
        <v>0.22112983241304099</v>
      </c>
      <c r="F812">
        <v>2.7108335000000001E-2</v>
      </c>
      <c r="G812">
        <v>2.7148695888071402E-2</v>
      </c>
      <c r="H812">
        <v>2.7188117419742499E-2</v>
      </c>
      <c r="I812">
        <v>2.7200629651712001E-2</v>
      </c>
      <c r="J812">
        <v>2.7130242347272699E-2</v>
      </c>
    </row>
    <row r="813" spans="1:10" x14ac:dyDescent="0.75">
      <c r="A813">
        <v>6.8608745067552004E-2</v>
      </c>
      <c r="B813">
        <v>9.0854436999999996E-2</v>
      </c>
      <c r="C813">
        <v>0.15949605452628601</v>
      </c>
      <c r="D813">
        <v>0.19403693104766501</v>
      </c>
      <c r="E813">
        <v>0.22081693175115699</v>
      </c>
      <c r="F813">
        <v>2.7104515999999999E-2</v>
      </c>
      <c r="G813">
        <v>2.7144826754222098E-2</v>
      </c>
      <c r="H813">
        <v>2.7184184955343901E-2</v>
      </c>
      <c r="I813">
        <v>2.7196684064452099E-2</v>
      </c>
      <c r="J813">
        <v>2.7126397106467599E-2</v>
      </c>
    </row>
    <row r="814" spans="1:10" x14ac:dyDescent="0.75">
      <c r="A814">
        <v>6.8673536926661297E-2</v>
      </c>
      <c r="B814">
        <v>9.1002200000000005E-2</v>
      </c>
      <c r="C814">
        <v>0.159474236246608</v>
      </c>
      <c r="D814">
        <v>0.19396472856126601</v>
      </c>
      <c r="E814">
        <v>0.22068998651122901</v>
      </c>
      <c r="F814">
        <v>2.7101732999999999E-2</v>
      </c>
      <c r="G814">
        <v>2.71419945064666E-2</v>
      </c>
      <c r="H814">
        <v>2.7182149754936501E-2</v>
      </c>
      <c r="I814">
        <v>2.7193777518050799E-2</v>
      </c>
      <c r="J814">
        <v>2.7123588007552199E-2</v>
      </c>
    </row>
    <row r="815" spans="1:10" x14ac:dyDescent="0.75">
      <c r="A815">
        <v>6.8715653901840396E-2</v>
      </c>
      <c r="B815">
        <v>9.1079291000000007E-2</v>
      </c>
      <c r="C815">
        <v>0.15953182606821401</v>
      </c>
      <c r="D815">
        <v>0.19394702504569</v>
      </c>
      <c r="E815">
        <v>0.22055946348729699</v>
      </c>
      <c r="F815">
        <v>2.7097992000000001E-2</v>
      </c>
      <c r="G815">
        <v>2.7138204286877798E-2</v>
      </c>
      <c r="H815">
        <v>2.7178742377559E-2</v>
      </c>
      <c r="I815">
        <v>2.71899121863142E-2</v>
      </c>
      <c r="J815">
        <v>2.71198212689828E-2</v>
      </c>
    </row>
    <row r="816" spans="1:10" x14ac:dyDescent="0.75">
      <c r="A816">
        <v>6.8755575402953795E-2</v>
      </c>
      <c r="B816">
        <v>9.1199083E-2</v>
      </c>
      <c r="C816">
        <v>0.15978833994438399</v>
      </c>
      <c r="D816">
        <v>0.194294036209264</v>
      </c>
      <c r="E816">
        <v>0.22098054543642701</v>
      </c>
      <c r="F816">
        <v>2.7095284000000001E-2</v>
      </c>
      <c r="G816">
        <v>2.7135448084066201E-2</v>
      </c>
      <c r="H816">
        <v>2.7174981215961899E-2</v>
      </c>
      <c r="I816">
        <v>2.7187083018803699E-2</v>
      </c>
      <c r="J816">
        <v>2.7117087804939499E-2</v>
      </c>
    </row>
    <row r="817" spans="1:10" x14ac:dyDescent="0.75">
      <c r="A817">
        <v>6.8819094340215006E-2</v>
      </c>
      <c r="B817">
        <v>9.1355826000000001E-2</v>
      </c>
      <c r="C817">
        <v>0.16025562376231001</v>
      </c>
      <c r="D817">
        <v>0.19502967758033801</v>
      </c>
      <c r="E817">
        <v>0.22198442743821101</v>
      </c>
      <c r="F817">
        <v>2.709162E-2</v>
      </c>
      <c r="G817">
        <v>2.7131734836343901E-2</v>
      </c>
      <c r="H817">
        <v>2.7172985514145199E-2</v>
      </c>
      <c r="I817">
        <v>2.71832959803672E-2</v>
      </c>
      <c r="J817">
        <v>2.71133976320156E-2</v>
      </c>
    </row>
    <row r="818" spans="1:10" x14ac:dyDescent="0.75">
      <c r="A818">
        <v>6.8882341974782296E-2</v>
      </c>
      <c r="B818">
        <v>9.1423738000000004E-2</v>
      </c>
      <c r="C818">
        <v>0.16087807252859801</v>
      </c>
      <c r="D818">
        <v>0.19604524769453599</v>
      </c>
      <c r="E818">
        <v>0.22339825450883599</v>
      </c>
      <c r="F818">
        <v>2.7088984999999999E-2</v>
      </c>
      <c r="G818">
        <v>2.7129052821272301E-2</v>
      </c>
      <c r="H818">
        <v>2.7170712673424999E-2</v>
      </c>
      <c r="I818">
        <v>2.7180542314667201E-2</v>
      </c>
      <c r="J818">
        <v>2.71107379514729E-2</v>
      </c>
    </row>
    <row r="819" spans="1:10" x14ac:dyDescent="0.75">
      <c r="A819">
        <v>6.89444051883841E-2</v>
      </c>
      <c r="B819">
        <v>9.1646620999999998E-2</v>
      </c>
      <c r="C819">
        <v>0.16112397256376301</v>
      </c>
      <c r="D819">
        <v>0.196476329196696</v>
      </c>
      <c r="E819">
        <v>0.22399856754453101</v>
      </c>
      <c r="F819">
        <v>2.7085393999999999E-2</v>
      </c>
      <c r="G819">
        <v>2.7125414648948399E-2</v>
      </c>
      <c r="H819">
        <v>2.7167453475038801E-2</v>
      </c>
      <c r="I819">
        <v>2.7176831653309402E-2</v>
      </c>
      <c r="J819">
        <v>2.7107122453525499E-2</v>
      </c>
    </row>
    <row r="820" spans="1:10" x14ac:dyDescent="0.75">
      <c r="A820">
        <v>6.8956992336029893E-2</v>
      </c>
      <c r="B820">
        <v>9.2010281999999999E-2</v>
      </c>
      <c r="C820">
        <v>0.16133003574051799</v>
      </c>
      <c r="D820">
        <v>0.19667524036675599</v>
      </c>
      <c r="E820">
        <v>0.22413331040165901</v>
      </c>
      <c r="F820">
        <v>2.7082831000000002E-2</v>
      </c>
      <c r="G820">
        <v>2.7122805008128501E-2</v>
      </c>
      <c r="H820">
        <v>2.7165221883229802E-2</v>
      </c>
      <c r="I820">
        <v>2.71741516561416E-2</v>
      </c>
      <c r="J820">
        <v>2.7104534748818899E-2</v>
      </c>
    </row>
    <row r="821" spans="1:10" x14ac:dyDescent="0.75">
      <c r="A821">
        <v>6.8995668610730004E-2</v>
      </c>
      <c r="B821">
        <v>9.2197124000000005E-2</v>
      </c>
      <c r="C821">
        <v>0.161526843232496</v>
      </c>
      <c r="D821">
        <v>0.196911094294524</v>
      </c>
      <c r="E821">
        <v>0.224365463575177</v>
      </c>
      <c r="F821">
        <v>2.7079313000000001E-2</v>
      </c>
      <c r="G821">
        <v>2.71192400601728E-2</v>
      </c>
      <c r="H821">
        <v>2.7162025455951599E-2</v>
      </c>
      <c r="I821">
        <v>2.7170515501170299E-2</v>
      </c>
      <c r="J821">
        <v>2.7100992080606099E-2</v>
      </c>
    </row>
    <row r="822" spans="1:10" x14ac:dyDescent="0.75">
      <c r="A822">
        <v>6.9007654659961795E-2</v>
      </c>
      <c r="B822">
        <v>9.2432085999999997E-2</v>
      </c>
      <c r="C822">
        <v>0.16179821378797399</v>
      </c>
      <c r="D822">
        <v>0.19727721538302601</v>
      </c>
      <c r="E822">
        <v>0.22480363498087999</v>
      </c>
      <c r="F822">
        <v>2.7076820000000001E-2</v>
      </c>
      <c r="G822">
        <v>2.7116701023357E-2</v>
      </c>
      <c r="H822">
        <v>2.7159845918437901E-2</v>
      </c>
      <c r="I822">
        <v>2.7167907382598E-2</v>
      </c>
      <c r="J822">
        <v>2.70984745872975E-2</v>
      </c>
    </row>
    <row r="823" spans="1:10" x14ac:dyDescent="0.75">
      <c r="A823">
        <v>6.9019949770147707E-2</v>
      </c>
      <c r="B823">
        <v>9.2654069000000006E-2</v>
      </c>
      <c r="C823">
        <v>0.16211492767553301</v>
      </c>
      <c r="D823">
        <v>0.19774065743403901</v>
      </c>
      <c r="E823">
        <v>0.225388741868882</v>
      </c>
      <c r="F823">
        <v>2.7073371999999998E-2</v>
      </c>
      <c r="G823">
        <v>2.7113207493611999E-2</v>
      </c>
      <c r="H823">
        <v>2.71567085766545E-2</v>
      </c>
      <c r="I823">
        <v>2.7164343908298898E-2</v>
      </c>
      <c r="J823">
        <v>2.7095002948434199E-2</v>
      </c>
    </row>
    <row r="824" spans="1:10" x14ac:dyDescent="0.75">
      <c r="A824">
        <v>6.9042508864546701E-2</v>
      </c>
      <c r="B824">
        <v>9.2888789999999999E-2</v>
      </c>
      <c r="C824">
        <v>0.16222714625196899</v>
      </c>
      <c r="D824">
        <v>0.197852518365152</v>
      </c>
      <c r="E824">
        <v>0.22545473724699999</v>
      </c>
      <c r="F824">
        <v>2.7070947000000001E-2</v>
      </c>
      <c r="G824">
        <v>2.71107373332545E-2</v>
      </c>
      <c r="H824">
        <v>2.7154596962804398E-2</v>
      </c>
      <c r="I824">
        <v>2.7161805921201002E-2</v>
      </c>
      <c r="J824">
        <v>2.7092553944767998E-2</v>
      </c>
    </row>
    <row r="825" spans="1:10" x14ac:dyDescent="0.75">
      <c r="A825">
        <v>6.90780435455189E-2</v>
      </c>
      <c r="B825">
        <v>9.3105793000000006E-2</v>
      </c>
      <c r="C825">
        <v>0.162314093171889</v>
      </c>
      <c r="D825">
        <v>0.19797654625850999</v>
      </c>
      <c r="E825">
        <v>0.22559748239827601</v>
      </c>
      <c r="F825">
        <v>2.7067569E-2</v>
      </c>
      <c r="G825">
        <v>2.7107313459800698E-2</v>
      </c>
      <c r="H825">
        <v>2.7151531407756401E-2</v>
      </c>
      <c r="I825">
        <v>2.71583133462159E-2</v>
      </c>
      <c r="J825">
        <v>2.70891515790865E-2</v>
      </c>
    </row>
    <row r="826" spans="1:10" x14ac:dyDescent="0.75">
      <c r="A826">
        <v>6.9101144737243603E-2</v>
      </c>
      <c r="B826">
        <v>9.3230011000000002E-2</v>
      </c>
      <c r="C826">
        <v>0.162291098001387</v>
      </c>
      <c r="D826">
        <v>0.197977778866956</v>
      </c>
      <c r="E826">
        <v>0.225627124368356</v>
      </c>
      <c r="F826">
        <v>2.7065209E-2</v>
      </c>
      <c r="G826">
        <v>2.7104910490451498E-2</v>
      </c>
      <c r="H826">
        <v>2.71494895093779E-2</v>
      </c>
      <c r="I826">
        <v>2.7155843785693901E-2</v>
      </c>
      <c r="J826">
        <v>2.7086769385379302E-2</v>
      </c>
    </row>
    <row r="827" spans="1:10" x14ac:dyDescent="0.75">
      <c r="A827">
        <v>6.9120747401662394E-2</v>
      </c>
      <c r="B827">
        <v>9.3350533999999999E-2</v>
      </c>
      <c r="C827">
        <v>0.162386595188413</v>
      </c>
      <c r="D827">
        <v>0.19806723568022699</v>
      </c>
      <c r="E827">
        <v>0.225686554957331</v>
      </c>
      <c r="F827">
        <v>2.7061898000000001E-2</v>
      </c>
      <c r="G827">
        <v>2.7101554554923499E-2</v>
      </c>
      <c r="H827">
        <v>2.7146494718147899E-2</v>
      </c>
      <c r="I827">
        <v>2.7152420372348302E-2</v>
      </c>
      <c r="J827">
        <v>2.70834345802409E-2</v>
      </c>
    </row>
    <row r="828" spans="1:10" x14ac:dyDescent="0.75">
      <c r="A828">
        <v>6.9147888110574401E-2</v>
      </c>
      <c r="B828">
        <v>9.3425903000000005E-2</v>
      </c>
      <c r="C828">
        <v>0.16254628569445001</v>
      </c>
      <c r="D828">
        <v>0.198282316836765</v>
      </c>
      <c r="E828">
        <v>0.22593658082173501</v>
      </c>
      <c r="F828">
        <v>2.7059604000000001E-2</v>
      </c>
      <c r="G828">
        <v>2.7099217132571699E-2</v>
      </c>
      <c r="H828">
        <v>2.7144521521808702E-2</v>
      </c>
      <c r="I828">
        <v>2.71500175750795E-2</v>
      </c>
      <c r="J828">
        <v>2.708111755822E-2</v>
      </c>
    </row>
    <row r="829" spans="1:10" x14ac:dyDescent="0.75">
      <c r="A829">
        <v>6.9173197177382698E-2</v>
      </c>
      <c r="B829">
        <v>9.3353063999999999E-2</v>
      </c>
      <c r="C829">
        <v>0.16277580121210999</v>
      </c>
      <c r="D829">
        <v>0.19856612102881799</v>
      </c>
      <c r="E829">
        <v>0.22620356204207401</v>
      </c>
      <c r="F829">
        <v>2.7056357999999999E-2</v>
      </c>
      <c r="G829">
        <v>2.7095927459430302E-2</v>
      </c>
      <c r="H829">
        <v>2.71415963901636E-2</v>
      </c>
      <c r="I829">
        <v>2.71466616286654E-2</v>
      </c>
      <c r="J829">
        <v>2.70778486437829E-2</v>
      </c>
    </row>
    <row r="830" spans="1:10" x14ac:dyDescent="0.75">
      <c r="A830">
        <v>6.9191618684974004E-2</v>
      </c>
      <c r="B830">
        <v>9.3454770000000006E-2</v>
      </c>
      <c r="C830">
        <v>0.163050160260727</v>
      </c>
      <c r="D830">
        <v>0.19897300983712499</v>
      </c>
      <c r="E830">
        <v>0.22671247019212401</v>
      </c>
      <c r="F830">
        <v>2.7054127000000001E-2</v>
      </c>
      <c r="G830">
        <v>2.7093653980808999E-2</v>
      </c>
      <c r="H830">
        <v>2.7139690810318199E-2</v>
      </c>
      <c r="I830">
        <v>2.71443239722188E-2</v>
      </c>
      <c r="J830">
        <v>2.7075595195888199E-2</v>
      </c>
    </row>
    <row r="831" spans="1:10" x14ac:dyDescent="0.75">
      <c r="A831">
        <v>6.9207375511087896E-2</v>
      </c>
      <c r="B831">
        <v>9.3592311999999997E-2</v>
      </c>
      <c r="C831">
        <v>0.16336608366757999</v>
      </c>
      <c r="D831">
        <v>0.19942367720503101</v>
      </c>
      <c r="E831">
        <v>0.22726166223928199</v>
      </c>
      <c r="F831">
        <v>2.7050945E-2</v>
      </c>
      <c r="G831">
        <v>2.7090428936569301E-2</v>
      </c>
      <c r="H831">
        <v>2.71368341740169E-2</v>
      </c>
      <c r="I831">
        <v>2.7141033840232202E-2</v>
      </c>
      <c r="J831">
        <v>2.7072390544331901E-2</v>
      </c>
    </row>
    <row r="832" spans="1:10" x14ac:dyDescent="0.75">
      <c r="A832">
        <v>6.9208302824923296E-2</v>
      </c>
      <c r="B832">
        <v>9.3708580999999999E-2</v>
      </c>
      <c r="C832">
        <v>0.16327793317206801</v>
      </c>
      <c r="D832">
        <v>0.19925183238800301</v>
      </c>
      <c r="E832">
        <v>0.227006400250443</v>
      </c>
      <c r="F832">
        <v>2.7048775000000001E-2</v>
      </c>
      <c r="G832">
        <v>2.7088217838425299E-2</v>
      </c>
      <c r="H832">
        <v>2.7134995073602199E-2</v>
      </c>
      <c r="I832">
        <v>2.71387597423468E-2</v>
      </c>
      <c r="J832">
        <v>2.7070199112981402E-2</v>
      </c>
    </row>
    <row r="833" spans="1:10" x14ac:dyDescent="0.75">
      <c r="A833">
        <v>6.9217038007896498E-2</v>
      </c>
      <c r="B833">
        <v>9.3823069999999995E-2</v>
      </c>
      <c r="C833">
        <v>0.163439433014126</v>
      </c>
      <c r="D833">
        <v>0.19946589515912599</v>
      </c>
      <c r="E833">
        <v>0.22727069230823499</v>
      </c>
      <c r="F833">
        <v>2.7045656000000001E-2</v>
      </c>
      <c r="G833">
        <v>2.70850558308652E-2</v>
      </c>
      <c r="H833">
        <v>2.7132205728276199E-2</v>
      </c>
      <c r="I833">
        <v>2.71355338137051E-2</v>
      </c>
      <c r="J833">
        <v>2.7067057137712201E-2</v>
      </c>
    </row>
    <row r="834" spans="1:10" x14ac:dyDescent="0.75">
      <c r="A834">
        <v>6.9228977373450698E-2</v>
      </c>
      <c r="B834">
        <v>9.4234061999999993E-2</v>
      </c>
      <c r="C834">
        <v>0.163804782047627</v>
      </c>
      <c r="D834">
        <v>0.20005770352728</v>
      </c>
      <c r="E834">
        <v>0.228080313604829</v>
      </c>
      <c r="F834">
        <v>2.7043546000000002E-2</v>
      </c>
      <c r="G834">
        <v>2.7082905589199499E-2</v>
      </c>
      <c r="H834">
        <v>2.7130429374181898E-2</v>
      </c>
      <c r="I834">
        <v>2.7133321731538498E-2</v>
      </c>
      <c r="J834">
        <v>2.7064926204539399E-2</v>
      </c>
    </row>
    <row r="835" spans="1:10" x14ac:dyDescent="0.75">
      <c r="A835">
        <v>6.9229128379711805E-2</v>
      </c>
      <c r="B835">
        <v>9.4595208E-2</v>
      </c>
      <c r="C835">
        <v>0.163965808161046</v>
      </c>
      <c r="D835">
        <v>0.20038665895343699</v>
      </c>
      <c r="E835">
        <v>0.22862703386229499</v>
      </c>
      <c r="F835">
        <v>2.7040486999999998E-2</v>
      </c>
      <c r="G835">
        <v>2.70798050665398E-2</v>
      </c>
      <c r="H835">
        <v>2.7127701223772699E-2</v>
      </c>
      <c r="I835">
        <v>2.7130158435768201E-2</v>
      </c>
      <c r="J835">
        <v>2.7061845359366999E-2</v>
      </c>
    </row>
    <row r="836" spans="1:10" x14ac:dyDescent="0.75">
      <c r="A836">
        <v>6.9169344851838802E-2</v>
      </c>
      <c r="B836">
        <v>9.4892936999999997E-2</v>
      </c>
      <c r="C836">
        <v>0.164187837029173</v>
      </c>
      <c r="D836">
        <v>0.20078144427303199</v>
      </c>
      <c r="E836">
        <v>0.229191478708029</v>
      </c>
      <c r="F836">
        <v>2.7038435999999999E-2</v>
      </c>
      <c r="G836">
        <v>2.70777141958305E-2</v>
      </c>
      <c r="H836">
        <v>2.7125984977446199E-2</v>
      </c>
      <c r="I836">
        <v>2.7128006865127102E-2</v>
      </c>
      <c r="J836">
        <v>2.7059773444441299E-2</v>
      </c>
    </row>
    <row r="837" spans="1:10" x14ac:dyDescent="0.75">
      <c r="A837">
        <v>6.9142241067271695E-2</v>
      </c>
      <c r="B837">
        <v>9.5090534000000004E-2</v>
      </c>
      <c r="C837">
        <v>0.16395846845095399</v>
      </c>
      <c r="D837">
        <v>0.200448407439176</v>
      </c>
      <c r="E837">
        <v>0.228752776211891</v>
      </c>
      <c r="F837">
        <v>2.7035436999999999E-2</v>
      </c>
      <c r="G837">
        <v>2.70746736458977E-2</v>
      </c>
      <c r="H837">
        <v>2.7123318371246E-2</v>
      </c>
      <c r="I837">
        <v>2.7124904671533799E-2</v>
      </c>
      <c r="J837">
        <v>2.70567522227389E-2</v>
      </c>
    </row>
    <row r="838" spans="1:10" x14ac:dyDescent="0.75">
      <c r="A838">
        <v>6.9110611420931597E-2</v>
      </c>
      <c r="B838">
        <v>9.5281729999999995E-2</v>
      </c>
      <c r="C838">
        <v>0.164009402628848</v>
      </c>
      <c r="D838">
        <v>0.20052776715849999</v>
      </c>
      <c r="E838">
        <v>0.228840586388316</v>
      </c>
      <c r="F838">
        <v>2.7033443000000001E-2</v>
      </c>
      <c r="G838">
        <v>2.7072640698304E-2</v>
      </c>
      <c r="H838">
        <v>2.7121662030925E-2</v>
      </c>
      <c r="I838">
        <v>2.7122812146084498E-2</v>
      </c>
      <c r="J838">
        <v>2.7054737883766399E-2</v>
      </c>
    </row>
    <row r="839" spans="1:10" x14ac:dyDescent="0.75">
      <c r="A839">
        <v>6.9132822969421401E-2</v>
      </c>
      <c r="B839">
        <v>9.5486799999999997E-2</v>
      </c>
      <c r="C839">
        <v>0.16416521690561001</v>
      </c>
      <c r="D839">
        <v>0.200805766828937</v>
      </c>
      <c r="E839">
        <v>0.22925345031018701</v>
      </c>
      <c r="F839">
        <v>2.7030500999999998E-2</v>
      </c>
      <c r="G839">
        <v>2.7069658647683299E-2</v>
      </c>
      <c r="H839">
        <v>2.7119056224517501E-2</v>
      </c>
      <c r="I839">
        <v>2.7119769562912299E-2</v>
      </c>
      <c r="J839">
        <v>2.7051774817621499E-2</v>
      </c>
    </row>
    <row r="840" spans="1:10" x14ac:dyDescent="0.75">
      <c r="A840">
        <v>6.9110456816340093E-2</v>
      </c>
      <c r="B840">
        <v>9.5616279999999998E-2</v>
      </c>
      <c r="C840">
        <v>0.16418399017052801</v>
      </c>
      <c r="D840">
        <v>0.20074245963710799</v>
      </c>
      <c r="E840">
        <v>0.22906726971140801</v>
      </c>
      <c r="F840">
        <v>2.7028562999999999E-2</v>
      </c>
      <c r="G840">
        <v>2.7067682212239898E-2</v>
      </c>
      <c r="H840">
        <v>2.7117459042331999E-2</v>
      </c>
      <c r="I840">
        <v>2.71177346533811E-2</v>
      </c>
      <c r="J840">
        <v>2.70498166491373E-2</v>
      </c>
    </row>
    <row r="841" spans="1:10" x14ac:dyDescent="0.75">
      <c r="A841">
        <v>6.9135702338797497E-2</v>
      </c>
      <c r="B841">
        <v>9.5742436E-2</v>
      </c>
      <c r="C841">
        <v>0.164007969287919</v>
      </c>
      <c r="D841">
        <v>0.20057339280155301</v>
      </c>
      <c r="E841">
        <v>0.22894628648551599</v>
      </c>
      <c r="F841">
        <v>2.7025678000000001E-2</v>
      </c>
      <c r="G841">
        <v>2.7064757225421301E-2</v>
      </c>
      <c r="H841">
        <v>2.7114913203016899E-2</v>
      </c>
      <c r="I841">
        <v>2.7114750226964E-2</v>
      </c>
      <c r="J841">
        <v>2.7046910308495001E-2</v>
      </c>
    </row>
    <row r="842" spans="1:10" x14ac:dyDescent="0.75">
      <c r="A842">
        <v>6.9153169417941807E-2</v>
      </c>
      <c r="B842">
        <v>9.5902346999999999E-2</v>
      </c>
      <c r="C842">
        <v>0.163878696865046</v>
      </c>
      <c r="D842">
        <v>0.20041340811802999</v>
      </c>
      <c r="E842">
        <v>0.22876741626288499</v>
      </c>
      <c r="F842">
        <v>2.7023794E-2</v>
      </c>
      <c r="G842">
        <v>2.7062835927226699E-2</v>
      </c>
      <c r="H842">
        <v>2.7113374352274799E-2</v>
      </c>
      <c r="I842">
        <v>2.7112771540330802E-2</v>
      </c>
      <c r="J842">
        <v>2.7045006941049301E-2</v>
      </c>
    </row>
    <row r="843" spans="1:10" x14ac:dyDescent="0.75">
      <c r="A843">
        <v>6.9160055246888105E-2</v>
      </c>
      <c r="B843">
        <v>9.6040438000000006E-2</v>
      </c>
      <c r="C843">
        <v>0.16397915624120199</v>
      </c>
      <c r="D843">
        <v>0.20059119562042901</v>
      </c>
      <c r="E843">
        <v>0.22902848123712299</v>
      </c>
      <c r="F843">
        <v>2.7020964000000001E-2</v>
      </c>
      <c r="G843">
        <v>2.70599666057438E-2</v>
      </c>
      <c r="H843">
        <v>2.71081483097858E-2</v>
      </c>
      <c r="I843">
        <v>2.71098438542367E-2</v>
      </c>
      <c r="J843">
        <v>2.7042155932849199E-2</v>
      </c>
    </row>
    <row r="844" spans="1:10" x14ac:dyDescent="0.75">
      <c r="A844">
        <v>6.9127609278912094E-2</v>
      </c>
      <c r="B844">
        <v>9.6344908000000007E-2</v>
      </c>
      <c r="C844">
        <v>0.16410535380668101</v>
      </c>
      <c r="D844">
        <v>0.200770855237936</v>
      </c>
      <c r="E844">
        <v>0.22925933265812901</v>
      </c>
      <c r="F844">
        <v>2.7019133000000001E-2</v>
      </c>
      <c r="G844">
        <v>2.70580991051412E-2</v>
      </c>
      <c r="H844">
        <v>2.70935578154279E-2</v>
      </c>
      <c r="I844">
        <v>2.71079200329204E-2</v>
      </c>
      <c r="J844">
        <v>2.7040306032186399E-2</v>
      </c>
    </row>
    <row r="845" spans="1:10" x14ac:dyDescent="0.75">
      <c r="A845">
        <v>6.90953800731023E-2</v>
      </c>
      <c r="B845">
        <v>9.6615182999999993E-2</v>
      </c>
      <c r="C845">
        <v>0.16452506195691</v>
      </c>
      <c r="D845">
        <v>0.20118311334620601</v>
      </c>
      <c r="E845">
        <v>0.229551082470206</v>
      </c>
      <c r="F845">
        <v>2.7016357000000001E-2</v>
      </c>
      <c r="G845">
        <v>2.70552840867095E-2</v>
      </c>
      <c r="H845">
        <v>2.7077979676592801E-2</v>
      </c>
      <c r="I845">
        <v>2.7105047707094199E-2</v>
      </c>
      <c r="J845">
        <v>2.7037508999499301E-2</v>
      </c>
    </row>
    <row r="846" spans="1:10" x14ac:dyDescent="0.75">
      <c r="A846">
        <v>6.9114889752636799E-2</v>
      </c>
      <c r="B846">
        <v>9.6877466999999995E-2</v>
      </c>
      <c r="C846">
        <v>0.16485915351177399</v>
      </c>
      <c r="D846">
        <v>0.20153551833625499</v>
      </c>
      <c r="E846">
        <v>0.22991523137332801</v>
      </c>
      <c r="F846">
        <v>2.7014578000000001E-2</v>
      </c>
      <c r="G846">
        <v>2.7053469078473301E-2</v>
      </c>
      <c r="H846">
        <v>2.7063694194544002E-2</v>
      </c>
      <c r="I846">
        <v>2.7103177428143499E-2</v>
      </c>
      <c r="J846">
        <v>2.70357112657423E-2</v>
      </c>
    </row>
    <row r="847" spans="1:10" x14ac:dyDescent="0.75">
      <c r="A847">
        <v>6.9111742352011896E-2</v>
      </c>
      <c r="B847">
        <v>9.6995496E-2</v>
      </c>
      <c r="C847">
        <v>0.16495708195869699</v>
      </c>
      <c r="D847">
        <v>0.20153959807028601</v>
      </c>
      <c r="E847">
        <v>0.22985632117593799</v>
      </c>
      <c r="F847">
        <v>2.7011852999999999E-2</v>
      </c>
      <c r="G847">
        <v>2.7050707036136299E-2</v>
      </c>
      <c r="H847">
        <v>2.70484066558913E-2</v>
      </c>
      <c r="I847">
        <v>2.7100359118056399E-2</v>
      </c>
      <c r="J847">
        <v>2.70329668869141E-2</v>
      </c>
    </row>
    <row r="848" spans="1:10" x14ac:dyDescent="0.75">
      <c r="A848">
        <v>6.9139460197418096E-2</v>
      </c>
      <c r="B848">
        <v>9.7116006000000005E-2</v>
      </c>
      <c r="C848">
        <v>0.164901746119611</v>
      </c>
      <c r="D848">
        <v>0.20143316322302199</v>
      </c>
      <c r="E848">
        <v>0.22973317216803599</v>
      </c>
      <c r="F848">
        <v>2.7010124999999999E-2</v>
      </c>
      <c r="G848">
        <v>2.70489432486542E-2</v>
      </c>
      <c r="H848">
        <v>2.70344055433713E-2</v>
      </c>
      <c r="I848">
        <v>2.7098541092335601E-2</v>
      </c>
      <c r="J848">
        <v>2.7031220053745302E-2</v>
      </c>
    </row>
    <row r="849" spans="1:10" x14ac:dyDescent="0.75">
      <c r="A849">
        <v>6.9081209869083199E-2</v>
      </c>
      <c r="B849">
        <v>9.7334641E-2</v>
      </c>
      <c r="C849">
        <v>0.164727301115313</v>
      </c>
      <c r="D849">
        <v>0.201068009765272</v>
      </c>
      <c r="E849">
        <v>0.229178218375446</v>
      </c>
      <c r="F849">
        <v>2.7007452000000001E-2</v>
      </c>
      <c r="G849">
        <v>2.7046232889925099E-2</v>
      </c>
      <c r="H849">
        <v>2.70194006274138E-2</v>
      </c>
      <c r="I849">
        <v>2.7095775488130702E-2</v>
      </c>
      <c r="J849">
        <v>2.70285270415377E-2</v>
      </c>
    </row>
    <row r="850" spans="1:10" x14ac:dyDescent="0.75">
      <c r="A850">
        <v>6.9051237114594793E-2</v>
      </c>
      <c r="B850">
        <v>9.7395262999999996E-2</v>
      </c>
      <c r="C850">
        <v>0.164744865768082</v>
      </c>
      <c r="D850">
        <v>0.201058093204421</v>
      </c>
      <c r="E850">
        <v>0.22912140216409199</v>
      </c>
      <c r="F850">
        <v>2.7005773E-2</v>
      </c>
      <c r="G850">
        <v>2.7044519084391001E-2</v>
      </c>
      <c r="H850">
        <v>2.7005679072444999E-2</v>
      </c>
      <c r="I850">
        <v>2.7094008459515199E-2</v>
      </c>
      <c r="J850">
        <v>2.70268298753902E-2</v>
      </c>
    </row>
    <row r="851" spans="1:10" x14ac:dyDescent="0.75">
      <c r="A851">
        <v>6.9054842164952404E-2</v>
      </c>
      <c r="B851">
        <v>9.7390372000000003E-2</v>
      </c>
      <c r="C851">
        <v>0.164450201635157</v>
      </c>
      <c r="D851">
        <v>0.20053688371389</v>
      </c>
      <c r="E851">
        <v>0.22836195368250001</v>
      </c>
      <c r="F851">
        <v>2.7003149000000001E-2</v>
      </c>
      <c r="G851">
        <v>2.7041859150408101E-2</v>
      </c>
      <c r="H851">
        <v>2.6990951955809299E-2</v>
      </c>
      <c r="I851">
        <v>2.7091294285166E-2</v>
      </c>
      <c r="J851">
        <v>2.7024186976134599E-2</v>
      </c>
    </row>
    <row r="852" spans="1:10" x14ac:dyDescent="0.75">
      <c r="A852">
        <v>6.9084226424372994E-2</v>
      </c>
      <c r="B852">
        <v>9.7280482000000001E-2</v>
      </c>
      <c r="C852">
        <v>0.164346062380471</v>
      </c>
      <c r="D852">
        <v>0.200239840383586</v>
      </c>
      <c r="E852">
        <v>0.227838691921987</v>
      </c>
      <c r="F852">
        <v>2.7001519000000002E-2</v>
      </c>
      <c r="G852">
        <v>2.7040194120015099E-2</v>
      </c>
      <c r="H852">
        <v>2.69775051681597E-2</v>
      </c>
      <c r="I852">
        <v>2.7089577029738701E-2</v>
      </c>
      <c r="J852">
        <v>2.7022538275383999E-2</v>
      </c>
    </row>
    <row r="853" spans="1:10" x14ac:dyDescent="0.75">
      <c r="A853">
        <v>6.9050511063210807E-2</v>
      </c>
      <c r="B853">
        <v>9.7103447999999995E-2</v>
      </c>
      <c r="C853">
        <v>0.16404806504710701</v>
      </c>
      <c r="D853">
        <v>0.19969490649143701</v>
      </c>
      <c r="E853">
        <v>0.227063760371258</v>
      </c>
      <c r="F853">
        <v>2.6998943000000001E-2</v>
      </c>
      <c r="G853">
        <v>2.7037583384703901E-2</v>
      </c>
      <c r="H853">
        <v>2.69630510534597E-2</v>
      </c>
      <c r="I853">
        <v>2.7086913042213102E-2</v>
      </c>
      <c r="J853">
        <v>2.7019944268142099E-2</v>
      </c>
    </row>
    <row r="854" spans="1:10" x14ac:dyDescent="0.75">
      <c r="A854">
        <v>6.8983260689800402E-2</v>
      </c>
      <c r="B854">
        <v>9.6936076999999995E-2</v>
      </c>
      <c r="C854">
        <v>0.16390794418561999</v>
      </c>
      <c r="D854">
        <v>0.199503270342032</v>
      </c>
      <c r="E854">
        <v>0.226842298781325</v>
      </c>
      <c r="F854">
        <v>2.6997360000000001E-2</v>
      </c>
      <c r="G854">
        <v>2.7035965953852301E-2</v>
      </c>
      <c r="H854">
        <v>2.6949874271561099E-2</v>
      </c>
      <c r="I854">
        <v>2.7085244367474101E-2</v>
      </c>
      <c r="J854">
        <v>2.70183428623137E-2</v>
      </c>
    </row>
    <row r="855" spans="1:10" x14ac:dyDescent="0.75">
      <c r="A855">
        <v>6.9005301501582406E-2</v>
      </c>
      <c r="B855">
        <v>9.6739428000000002E-2</v>
      </c>
      <c r="C855">
        <v>0.16429384110748099</v>
      </c>
      <c r="D855">
        <v>0.200151845275474</v>
      </c>
      <c r="E855">
        <v>0.22776452142943099</v>
      </c>
      <c r="F855">
        <v>2.6994832E-2</v>
      </c>
      <c r="G855">
        <v>2.70334032230975E-2</v>
      </c>
      <c r="H855">
        <v>2.6935688393792599E-2</v>
      </c>
      <c r="I855">
        <v>2.7082629355909001E-2</v>
      </c>
      <c r="J855">
        <v>2.70157965580489E-2</v>
      </c>
    </row>
    <row r="856" spans="1:10" x14ac:dyDescent="0.75">
      <c r="A856">
        <v>6.9022755545290901E-2</v>
      </c>
      <c r="B856">
        <v>9.6475104000000006E-2</v>
      </c>
      <c r="C856">
        <v>0.16467848004327901</v>
      </c>
      <c r="D856">
        <v>0.200768710178544</v>
      </c>
      <c r="E856">
        <v>0.228585387874704</v>
      </c>
      <c r="F856">
        <v>2.6993294000000001E-2</v>
      </c>
      <c r="G856">
        <v>2.7031832246607299E-2</v>
      </c>
      <c r="H856">
        <v>2.6922776890681201E-2</v>
      </c>
      <c r="I856">
        <v>2.70810080999902E-2</v>
      </c>
      <c r="J856">
        <v>2.70142413070288E-2</v>
      </c>
    </row>
    <row r="857" spans="1:10" x14ac:dyDescent="0.75">
      <c r="A857">
        <v>6.9029033514129007E-2</v>
      </c>
      <c r="B857">
        <v>9.6316291999999998E-2</v>
      </c>
      <c r="C857">
        <v>0.16487857824916199</v>
      </c>
      <c r="D857">
        <v>0.20104793295210599</v>
      </c>
      <c r="E857">
        <v>0.22891037626265601</v>
      </c>
      <c r="F857">
        <v>2.6990811999999999E-2</v>
      </c>
      <c r="G857">
        <v>2.70293163574328E-2</v>
      </c>
      <c r="H857">
        <v>2.6908858752681598E-2</v>
      </c>
      <c r="I857">
        <v>2.7078440884873201E-2</v>
      </c>
      <c r="J857">
        <v>2.7011741547785201E-2</v>
      </c>
    </row>
    <row r="858" spans="1:10" x14ac:dyDescent="0.75">
      <c r="A858">
        <v>6.9003772517225101E-2</v>
      </c>
      <c r="B858">
        <v>9.6120225000000004E-2</v>
      </c>
      <c r="C858">
        <v>0.16533128846330999</v>
      </c>
      <c r="D858">
        <v>0.20183535133327599</v>
      </c>
      <c r="E858">
        <v>0.23003825922333601</v>
      </c>
      <c r="F858">
        <v>2.6989319000000001E-2</v>
      </c>
      <c r="G858">
        <v>2.7027790719768598E-2</v>
      </c>
      <c r="H858">
        <v>2.6896221303620599E-2</v>
      </c>
      <c r="I858">
        <v>2.70768659157649E-2</v>
      </c>
      <c r="J858">
        <v>2.7010231341044799E-2</v>
      </c>
    </row>
    <row r="859" spans="1:10" x14ac:dyDescent="0.75">
      <c r="A859">
        <v>6.8983293594959097E-2</v>
      </c>
      <c r="B859">
        <v>9.5940750000000005E-2</v>
      </c>
      <c r="C859">
        <v>0.16568072396151201</v>
      </c>
      <c r="D859">
        <v>0.20242546058615901</v>
      </c>
      <c r="E859">
        <v>0.23085304710204299</v>
      </c>
      <c r="F859">
        <v>2.6986883E-2</v>
      </c>
      <c r="G859">
        <v>2.7025320539538399E-2</v>
      </c>
      <c r="H859">
        <v>2.6956263913505099E-2</v>
      </c>
      <c r="I859">
        <v>2.7074345348136401E-2</v>
      </c>
      <c r="J859">
        <v>2.70077769991472E-2</v>
      </c>
    </row>
    <row r="860" spans="1:10" x14ac:dyDescent="0.75">
      <c r="A860">
        <v>6.8949981869039403E-2</v>
      </c>
      <c r="B860">
        <v>9.5766683000000005E-2</v>
      </c>
      <c r="C860">
        <v>0.16573599978485601</v>
      </c>
      <c r="D860">
        <v>0.20246606207067999</v>
      </c>
      <c r="E860">
        <v>0.230818240560657</v>
      </c>
      <c r="F860">
        <v>2.6985433E-2</v>
      </c>
      <c r="G860">
        <v>2.7023839154046599E-2</v>
      </c>
      <c r="H860">
        <v>2.7075125208478198E-2</v>
      </c>
      <c r="I860">
        <v>2.70728155629253E-2</v>
      </c>
      <c r="J860">
        <v>2.7006310754979199E-2</v>
      </c>
    </row>
    <row r="861" spans="1:10" x14ac:dyDescent="0.75">
      <c r="A861">
        <v>6.8939622210125701E-2</v>
      </c>
      <c r="B861">
        <v>9.5585306999999994E-2</v>
      </c>
      <c r="C861">
        <v>0.165646189872349</v>
      </c>
      <c r="D861">
        <v>0.20235161668127899</v>
      </c>
      <c r="E861">
        <v>0.23066823227678801</v>
      </c>
      <c r="F861">
        <v>2.698304E-2</v>
      </c>
      <c r="G861">
        <v>2.7021413579670799E-2</v>
      </c>
      <c r="H861">
        <v>2.70778579175809E-2</v>
      </c>
      <c r="I861">
        <v>2.7070340523585701E-2</v>
      </c>
      <c r="J861">
        <v>2.70039007322385E-2</v>
      </c>
    </row>
    <row r="862" spans="1:10" x14ac:dyDescent="0.75">
      <c r="A862">
        <v>6.8942092362359195E-2</v>
      </c>
      <c r="B862">
        <v>9.5394006000000003E-2</v>
      </c>
      <c r="C862">
        <v>0.16560839914383099</v>
      </c>
      <c r="D862">
        <v>0.202255969881628</v>
      </c>
      <c r="E862">
        <v>0.23049938640043</v>
      </c>
      <c r="F862">
        <v>2.6981634000000001E-2</v>
      </c>
      <c r="G862">
        <v>2.7019975387832199E-2</v>
      </c>
      <c r="H862">
        <v>2.7076982976706299E-2</v>
      </c>
      <c r="I862">
        <v>2.7068854847708601E-2</v>
      </c>
      <c r="J862">
        <v>2.7002477397009401E-2</v>
      </c>
    </row>
    <row r="863" spans="1:10" x14ac:dyDescent="0.75">
      <c r="A863">
        <v>6.8960737732390198E-2</v>
      </c>
      <c r="B863">
        <v>9.5170419000000006E-2</v>
      </c>
      <c r="C863">
        <v>0.165772997204957</v>
      </c>
      <c r="D863">
        <v>0.20242960746632399</v>
      </c>
      <c r="E863">
        <v>0.23062473838673</v>
      </c>
      <c r="F863">
        <v>2.6979283999999999E-2</v>
      </c>
      <c r="G863">
        <v>2.7017593344991001E-2</v>
      </c>
      <c r="H863">
        <v>2.70748912464445E-2</v>
      </c>
      <c r="I863">
        <v>2.7066424246443101E-2</v>
      </c>
      <c r="J863">
        <v>2.7000110623945899E-2</v>
      </c>
    </row>
    <row r="864" spans="1:10" x14ac:dyDescent="0.75">
      <c r="A864">
        <v>6.89934867341018E-2</v>
      </c>
      <c r="B864">
        <v>9.4948405E-2</v>
      </c>
      <c r="C864">
        <v>0.16574461971088</v>
      </c>
      <c r="D864">
        <v>0.202332185884881</v>
      </c>
      <c r="E864">
        <v>0.23042619247813101</v>
      </c>
      <c r="F864">
        <v>2.6977919E-2</v>
      </c>
      <c r="G864">
        <v>2.7016197315680598E-2</v>
      </c>
      <c r="H864">
        <v>2.7073770746175702E-2</v>
      </c>
      <c r="I864">
        <v>2.7064981632947498E-2</v>
      </c>
      <c r="J864">
        <v>2.69987291713552E-2</v>
      </c>
    </row>
    <row r="865" spans="1:10" x14ac:dyDescent="0.75">
      <c r="A865">
        <v>6.8976078318680106E-2</v>
      </c>
      <c r="B865">
        <v>9.4751955999999998E-2</v>
      </c>
      <c r="C865">
        <v>0.16579981375285699</v>
      </c>
      <c r="D865">
        <v>0.202360067990765</v>
      </c>
      <c r="E865">
        <v>0.23042099271418401</v>
      </c>
      <c r="F865">
        <v>2.6975611E-2</v>
      </c>
      <c r="G865">
        <v>2.7013857758062601E-2</v>
      </c>
      <c r="H865">
        <v>2.7071705927476999E-2</v>
      </c>
      <c r="I865">
        <v>2.7062594407765098E-2</v>
      </c>
      <c r="J865">
        <v>2.69964046064366E-2</v>
      </c>
    </row>
    <row r="866" spans="1:10" x14ac:dyDescent="0.75">
      <c r="A866">
        <v>6.8953047934997402E-2</v>
      </c>
      <c r="B866">
        <v>9.4870742999999993E-2</v>
      </c>
      <c r="C866">
        <v>0.165833170337741</v>
      </c>
      <c r="D866">
        <v>0.202396334262849</v>
      </c>
      <c r="E866">
        <v>0.23043833553687501</v>
      </c>
      <c r="F866">
        <v>2.6974286E-2</v>
      </c>
      <c r="G866">
        <v>2.70125028868302E-2</v>
      </c>
      <c r="H866">
        <v>2.7070623157954402E-2</v>
      </c>
      <c r="I866">
        <v>2.7061193836589701E-2</v>
      </c>
      <c r="J866">
        <v>2.69950640367967E-2</v>
      </c>
    </row>
    <row r="867" spans="1:10" x14ac:dyDescent="0.75">
      <c r="A867">
        <v>6.8941794906124093E-2</v>
      </c>
      <c r="B867">
        <v>9.4893604000000006E-2</v>
      </c>
      <c r="C867">
        <v>0.165661611867578</v>
      </c>
      <c r="D867">
        <v>0.20212767646653501</v>
      </c>
      <c r="E867">
        <v>0.230081764863594</v>
      </c>
      <c r="F867">
        <v>2.6970008E-2</v>
      </c>
      <c r="G867">
        <v>2.7008204020876399E-2</v>
      </c>
      <c r="H867">
        <v>2.70663860817822E-2</v>
      </c>
      <c r="I867">
        <v>2.7056870964204002E-2</v>
      </c>
      <c r="J867">
        <v>2.6990774601707599E-2</v>
      </c>
    </row>
    <row r="868" spans="1:10" x14ac:dyDescent="0.75">
      <c r="A868">
        <v>6.8905347510726106E-2</v>
      </c>
      <c r="B868">
        <v>9.4844594000000004E-2</v>
      </c>
      <c r="C868">
        <v>0.16536507691083699</v>
      </c>
      <c r="D868">
        <v>0.20161652769404501</v>
      </c>
      <c r="E868">
        <v>0.22935999272757299</v>
      </c>
      <c r="F868">
        <v>2.6970016999999999E-2</v>
      </c>
      <c r="G868">
        <v>2.70098079034118E-2</v>
      </c>
      <c r="H868">
        <v>2.7068596061101E-2</v>
      </c>
      <c r="I868">
        <v>2.7060955850259302E-2</v>
      </c>
      <c r="J868">
        <v>2.6991612461069299E-2</v>
      </c>
    </row>
    <row r="869" spans="1:10" x14ac:dyDescent="0.75">
      <c r="A869">
        <v>6.88826853404194E-2</v>
      </c>
      <c r="B869">
        <v>9.4737932999999996E-2</v>
      </c>
      <c r="C869">
        <v>0.165033954177463</v>
      </c>
      <c r="D869">
        <v>0.201107597140634</v>
      </c>
      <c r="E869">
        <v>0.22869280251310301</v>
      </c>
      <c r="F869">
        <v>2.6973257E-2</v>
      </c>
      <c r="G869">
        <v>2.7013579938251799E-2</v>
      </c>
      <c r="H869">
        <v>2.7071884517381E-2</v>
      </c>
      <c r="I869">
        <v>2.7065029842264901E-2</v>
      </c>
      <c r="J869">
        <v>2.6995166800746401E-2</v>
      </c>
    </row>
    <row r="870" spans="1:10" x14ac:dyDescent="0.75">
      <c r="A870">
        <v>6.8894526622754207E-2</v>
      </c>
      <c r="B870">
        <v>9.4567129E-2</v>
      </c>
      <c r="C870">
        <v>0.165110591256353</v>
      </c>
      <c r="D870">
        <v>0.201171502387539</v>
      </c>
      <c r="E870">
        <v>0.228748036781005</v>
      </c>
      <c r="F870">
        <v>2.6977495000000001E-2</v>
      </c>
      <c r="G870">
        <v>2.70178730252052E-2</v>
      </c>
      <c r="H870">
        <v>2.7075474107421199E-2</v>
      </c>
      <c r="I870">
        <v>2.70692734193533E-2</v>
      </c>
      <c r="J870">
        <v>2.6999448031576299E-2</v>
      </c>
    </row>
    <row r="871" spans="1:10" x14ac:dyDescent="0.75">
      <c r="A871">
        <v>6.8941060720633399E-2</v>
      </c>
      <c r="B871">
        <v>9.4375776999999994E-2</v>
      </c>
      <c r="C871">
        <v>0.16551002466200099</v>
      </c>
      <c r="D871">
        <v>0.20168913781039699</v>
      </c>
      <c r="E871">
        <v>0.229328140531397</v>
      </c>
      <c r="F871">
        <v>2.6981596E-2</v>
      </c>
      <c r="G871">
        <v>2.7021944332168601E-2</v>
      </c>
      <c r="H871">
        <v>2.70788490613754E-2</v>
      </c>
      <c r="I871">
        <v>2.7073270689152201E-2</v>
      </c>
      <c r="J871">
        <v>2.70035377450367E-2</v>
      </c>
    </row>
    <row r="872" spans="1:10" x14ac:dyDescent="0.75">
      <c r="A872">
        <v>6.8998484984231695E-2</v>
      </c>
      <c r="B872">
        <v>9.4185325E-2</v>
      </c>
      <c r="C872">
        <v>0.16555241804874801</v>
      </c>
      <c r="D872">
        <v>0.201612580852814</v>
      </c>
      <c r="E872">
        <v>0.22909852321381699</v>
      </c>
      <c r="F872">
        <v>2.6985874E-2</v>
      </c>
      <c r="G872">
        <v>2.7026166451339598E-2</v>
      </c>
      <c r="H872">
        <v>2.70823920767241E-2</v>
      </c>
      <c r="I872">
        <v>2.7077406208426299E-2</v>
      </c>
      <c r="J872">
        <v>2.7007787048895299E-2</v>
      </c>
    </row>
    <row r="873" spans="1:10" x14ac:dyDescent="0.75">
      <c r="A873">
        <v>6.9045747163583499E-2</v>
      </c>
      <c r="B873">
        <v>9.3971086999999995E-2</v>
      </c>
      <c r="C873">
        <v>0.16572386017556601</v>
      </c>
      <c r="D873">
        <v>0.20170313882815599</v>
      </c>
      <c r="E873">
        <v>0.22909010209566</v>
      </c>
      <c r="F873">
        <v>2.6989840000000001E-2</v>
      </c>
      <c r="G873">
        <v>2.7030064675797601E-2</v>
      </c>
      <c r="H873">
        <v>2.7085626613892699E-2</v>
      </c>
      <c r="I873">
        <v>2.7081210154252001E-2</v>
      </c>
      <c r="J873">
        <v>2.70117171758326E-2</v>
      </c>
    </row>
    <row r="874" spans="1:10" x14ac:dyDescent="0.75">
      <c r="A874">
        <v>6.9084767043201406E-2</v>
      </c>
      <c r="B874">
        <v>9.3769215000000003E-2</v>
      </c>
      <c r="C874">
        <v>0.16595562109135201</v>
      </c>
      <c r="D874">
        <v>0.20183327593171299</v>
      </c>
      <c r="E874">
        <v>0.22907037412429099</v>
      </c>
      <c r="F874">
        <v>2.6993917999999999E-2</v>
      </c>
      <c r="G874">
        <v>2.7034084199456899E-2</v>
      </c>
      <c r="H874">
        <v>2.7089009283623101E-2</v>
      </c>
      <c r="I874">
        <v>2.7085152678369001E-2</v>
      </c>
      <c r="J874">
        <v>2.7015763338832301E-2</v>
      </c>
    </row>
    <row r="875" spans="1:10" x14ac:dyDescent="0.75">
      <c r="A875">
        <v>6.9120211430157799E-2</v>
      </c>
      <c r="B875">
        <v>9.3560405999999999E-2</v>
      </c>
      <c r="C875">
        <v>0.16603778397694499</v>
      </c>
      <c r="D875">
        <v>0.20180937145782499</v>
      </c>
      <c r="E875">
        <v>0.22898568869732899</v>
      </c>
      <c r="F875">
        <v>2.6997729000000002E-2</v>
      </c>
      <c r="G875">
        <v>2.70378411307978E-2</v>
      </c>
      <c r="H875">
        <v>2.7092149874025601E-2</v>
      </c>
      <c r="I875">
        <v>2.70888347996266E-2</v>
      </c>
      <c r="J875">
        <v>2.7019545496711098E-2</v>
      </c>
    </row>
    <row r="876" spans="1:10" x14ac:dyDescent="0.75">
      <c r="A876">
        <v>6.9282658942660696E-2</v>
      </c>
      <c r="B876">
        <v>9.3357819999999994E-2</v>
      </c>
      <c r="C876">
        <v>0.16590423425428999</v>
      </c>
      <c r="D876">
        <v>0.20155795009403499</v>
      </c>
      <c r="E876">
        <v>0.228676676735871</v>
      </c>
      <c r="F876">
        <v>2.7001687999999999E-2</v>
      </c>
      <c r="G876">
        <v>2.7041746599300399E-2</v>
      </c>
      <c r="H876">
        <v>2.70954634677892E-2</v>
      </c>
      <c r="I876">
        <v>2.7092666993030701E-2</v>
      </c>
      <c r="J876">
        <v>2.7023475461101801E-2</v>
      </c>
    </row>
    <row r="877" spans="1:10" x14ac:dyDescent="0.75">
      <c r="A877">
        <v>6.9403054413656601E-2</v>
      </c>
      <c r="B877">
        <v>9.3147428000000004E-2</v>
      </c>
      <c r="C877">
        <v>0.16596502539008401</v>
      </c>
      <c r="D877">
        <v>0.20159186576903401</v>
      </c>
      <c r="E877">
        <v>0.228694852236558</v>
      </c>
      <c r="F877">
        <v>2.7005378E-2</v>
      </c>
      <c r="G877">
        <v>2.7045384267439899E-2</v>
      </c>
      <c r="H877">
        <v>2.7098531970580798E-2</v>
      </c>
      <c r="I877">
        <v>2.7096231504419799E-2</v>
      </c>
      <c r="J877">
        <v>2.7027137571138001E-2</v>
      </c>
    </row>
    <row r="878" spans="1:10" x14ac:dyDescent="0.75">
      <c r="A878">
        <v>6.9479090380084804E-2</v>
      </c>
      <c r="B878">
        <v>9.2931242999999997E-2</v>
      </c>
      <c r="C878">
        <v>0.16648048783453201</v>
      </c>
      <c r="D878">
        <v>0.20223257367287101</v>
      </c>
      <c r="E878">
        <v>0.22942797755053801</v>
      </c>
      <c r="F878">
        <v>2.7009225000000001E-2</v>
      </c>
      <c r="G878">
        <v>2.70491798696227E-2</v>
      </c>
      <c r="H878">
        <v>2.7101771494996402E-2</v>
      </c>
      <c r="I878">
        <v>2.7099955261935999E-2</v>
      </c>
      <c r="J878">
        <v>2.7030957156481999E-2</v>
      </c>
    </row>
    <row r="879" spans="1:10" x14ac:dyDescent="0.75">
      <c r="A879">
        <v>6.9589449650814594E-2</v>
      </c>
      <c r="B879">
        <v>9.2850493000000006E-2</v>
      </c>
      <c r="C879">
        <v>0.16672883912346401</v>
      </c>
      <c r="D879">
        <v>0.20257986655825999</v>
      </c>
      <c r="E879">
        <v>0.229929736141157</v>
      </c>
      <c r="F879">
        <v>2.7012806E-2</v>
      </c>
      <c r="G879">
        <v>2.7052709055089899E-2</v>
      </c>
      <c r="H879">
        <v>2.7104763639058501E-2</v>
      </c>
      <c r="I879">
        <v>2.71034127113155E-2</v>
      </c>
      <c r="J879">
        <v>2.7034510308075299E-2</v>
      </c>
    </row>
    <row r="880" spans="1:10" x14ac:dyDescent="0.75">
      <c r="A880">
        <v>6.9769129282317099E-2</v>
      </c>
      <c r="B880">
        <v>9.2855457000000002E-2</v>
      </c>
      <c r="C880">
        <v>0.167044020958729</v>
      </c>
      <c r="D880">
        <v>0.20309999474353399</v>
      </c>
      <c r="E880">
        <v>0.23070538325558901</v>
      </c>
      <c r="F880">
        <v>2.7016539999999999E-2</v>
      </c>
      <c r="G880">
        <v>2.70563927686884E-2</v>
      </c>
      <c r="H880">
        <v>2.71063227011447E-2</v>
      </c>
      <c r="I880">
        <v>2.7107025986012698E-2</v>
      </c>
      <c r="J880">
        <v>2.7038217539826E-2</v>
      </c>
    </row>
    <row r="881" spans="1:10" x14ac:dyDescent="0.75">
      <c r="A881">
        <v>6.9816754390660402E-2</v>
      </c>
      <c r="B881">
        <v>9.2868245000000002E-2</v>
      </c>
      <c r="C881">
        <v>0.16739602128103601</v>
      </c>
      <c r="D881">
        <v>0.20368458003397499</v>
      </c>
      <c r="E881">
        <v>0.231540022316259</v>
      </c>
      <c r="F881">
        <v>2.7020016000000001E-2</v>
      </c>
      <c r="G881">
        <v>2.7059817880542899E-2</v>
      </c>
      <c r="H881">
        <v>2.7110391397082701E-2</v>
      </c>
      <c r="I881">
        <v>2.7110380788741999E-2</v>
      </c>
      <c r="J881">
        <v>2.7041666145413201E-2</v>
      </c>
    </row>
    <row r="882" spans="1:10" x14ac:dyDescent="0.75">
      <c r="A882">
        <v>7.0074051783810806E-2</v>
      </c>
      <c r="B882">
        <v>9.2887284000000001E-2</v>
      </c>
      <c r="C882">
        <v>0.16757327392247701</v>
      </c>
      <c r="D882">
        <v>0.20392660864314999</v>
      </c>
      <c r="E882">
        <v>0.231834770188142</v>
      </c>
      <c r="F882">
        <v>2.7023658999999998E-2</v>
      </c>
      <c r="G882">
        <v>2.7063411550213499E-2</v>
      </c>
      <c r="H882">
        <v>2.7113892014056701E-2</v>
      </c>
      <c r="I882">
        <v>2.7113905465178102E-2</v>
      </c>
      <c r="J882">
        <v>2.7045282853692301E-2</v>
      </c>
    </row>
    <row r="883" spans="1:10" x14ac:dyDescent="0.75">
      <c r="A883">
        <v>7.0292302085741706E-2</v>
      </c>
      <c r="B883">
        <v>9.2803029999999995E-2</v>
      </c>
      <c r="C883">
        <v>0.16775058404292001</v>
      </c>
      <c r="D883">
        <v>0.20422899786378501</v>
      </c>
      <c r="E883">
        <v>0.23227155879144001</v>
      </c>
      <c r="F883">
        <v>2.7027033999999998E-2</v>
      </c>
      <c r="G883">
        <v>2.7066737247648201E-2</v>
      </c>
      <c r="H883">
        <v>2.7116755714050401E-2</v>
      </c>
      <c r="I883">
        <v>2.7117162286141999E-2</v>
      </c>
      <c r="J883">
        <v>2.7048631569411698E-2</v>
      </c>
    </row>
    <row r="884" spans="1:10" x14ac:dyDescent="0.75">
      <c r="A884">
        <v>7.0473585783994402E-2</v>
      </c>
      <c r="B884">
        <v>9.2889761000000001E-2</v>
      </c>
      <c r="C884">
        <v>0.16793475740177199</v>
      </c>
      <c r="D884">
        <v>0.204501261763328</v>
      </c>
      <c r="E884">
        <v>0.23259646618518001</v>
      </c>
      <c r="F884">
        <v>2.7030568000000001E-2</v>
      </c>
      <c r="G884">
        <v>2.7070222228472201E-2</v>
      </c>
      <c r="H884">
        <v>2.7119738747665999E-2</v>
      </c>
      <c r="I884">
        <v>2.7120579680421301E-2</v>
      </c>
      <c r="J884">
        <v>2.70521391221736E-2</v>
      </c>
    </row>
    <row r="885" spans="1:10" x14ac:dyDescent="0.75">
      <c r="A885">
        <v>7.0681852717277893E-2</v>
      </c>
      <c r="B885">
        <v>9.2977989999999996E-2</v>
      </c>
      <c r="C885">
        <v>0.167955234888928</v>
      </c>
      <c r="D885">
        <v>0.20457563338047</v>
      </c>
      <c r="E885">
        <v>0.23274057829682801</v>
      </c>
      <c r="F885">
        <v>2.7033826E-2</v>
      </c>
      <c r="G885">
        <v>2.70734315508291E-2</v>
      </c>
      <c r="H885">
        <v>2.7122444034825301E-2</v>
      </c>
      <c r="I885">
        <v>2.7123721521362401E-2</v>
      </c>
      <c r="J885">
        <v>2.7055370999758702E-2</v>
      </c>
    </row>
    <row r="886" spans="1:10" x14ac:dyDescent="0.75">
      <c r="A886">
        <v>7.0838543794510503E-2</v>
      </c>
      <c r="B886">
        <v>9.3010227000000001E-2</v>
      </c>
      <c r="C886">
        <v>0.16801341431113601</v>
      </c>
      <c r="D886">
        <v>0.204702111669642</v>
      </c>
      <c r="E886">
        <v>0.23293689953593399</v>
      </c>
      <c r="F886">
        <v>2.7037247E-2</v>
      </c>
      <c r="G886">
        <v>2.7076805201756302E-2</v>
      </c>
      <c r="H886">
        <v>2.7125320322429699E-2</v>
      </c>
      <c r="I886">
        <v>2.7127028980534099E-2</v>
      </c>
      <c r="J886">
        <v>2.70587667591368E-2</v>
      </c>
    </row>
    <row r="887" spans="1:10" x14ac:dyDescent="0.75">
      <c r="A887">
        <v>7.0947724945530796E-2</v>
      </c>
      <c r="B887">
        <v>9.3019712000000004E-2</v>
      </c>
      <c r="C887">
        <v>0.16783892668200201</v>
      </c>
      <c r="D887">
        <v>0.204425951007217</v>
      </c>
      <c r="E887">
        <v>0.23254193312462099</v>
      </c>
      <c r="F887">
        <v>2.7040402000000002E-2</v>
      </c>
      <c r="G887">
        <v>2.7079912407295799E-2</v>
      </c>
      <c r="H887">
        <v>2.7127927850454901E-2</v>
      </c>
      <c r="I887">
        <v>2.7130070117458601E-2</v>
      </c>
      <c r="J887">
        <v>2.70618960494085E-2</v>
      </c>
    </row>
    <row r="888" spans="1:10" x14ac:dyDescent="0.75">
      <c r="A888">
        <v>7.1029877195518301E-2</v>
      </c>
      <c r="B888">
        <v>9.3035904000000003E-2</v>
      </c>
      <c r="C888">
        <v>0.167698228315251</v>
      </c>
      <c r="D888">
        <v>0.20418922491136399</v>
      </c>
      <c r="E888">
        <v>0.23221809909838401</v>
      </c>
      <c r="F888">
        <v>2.7043734E-2</v>
      </c>
      <c r="G888">
        <v>2.70831982556901E-2</v>
      </c>
      <c r="H888">
        <v>2.71307056142846E-2</v>
      </c>
      <c r="I888">
        <v>2.7133291202690299E-2</v>
      </c>
      <c r="J888">
        <v>2.7065203529575501E-2</v>
      </c>
    </row>
    <row r="889" spans="1:10" x14ac:dyDescent="0.75">
      <c r="A889">
        <v>7.1062578470174706E-2</v>
      </c>
      <c r="B889">
        <v>9.3136474999999996E-2</v>
      </c>
      <c r="C889">
        <v>0.167766782684871</v>
      </c>
      <c r="D889">
        <v>0.204408771861499</v>
      </c>
      <c r="E889">
        <v>0.23260177240444499</v>
      </c>
      <c r="F889">
        <v>2.7046785E-2</v>
      </c>
      <c r="G889">
        <v>2.7086202225934101E-2</v>
      </c>
      <c r="H889">
        <v>2.7133201549154599E-2</v>
      </c>
      <c r="I889">
        <v>2.7136230503626398E-2</v>
      </c>
      <c r="J889">
        <v>2.7068229117874001E-2</v>
      </c>
    </row>
    <row r="890" spans="1:10" x14ac:dyDescent="0.75">
      <c r="A890">
        <v>7.1086369868297306E-2</v>
      </c>
      <c r="B890">
        <v>9.3134513000000002E-2</v>
      </c>
      <c r="C890">
        <v>0.16797434712797199</v>
      </c>
      <c r="D890">
        <v>0.20470967344291999</v>
      </c>
      <c r="E890">
        <v>0.232962503772251</v>
      </c>
      <c r="F890">
        <v>2.7049994000000001E-2</v>
      </c>
      <c r="G890">
        <v>2.7089365921114099E-2</v>
      </c>
      <c r="H890">
        <v>2.71358601771029E-2</v>
      </c>
      <c r="I890">
        <v>2.7139330788446901E-2</v>
      </c>
      <c r="J890">
        <v>2.7071413994364999E-2</v>
      </c>
    </row>
    <row r="891" spans="1:10" x14ac:dyDescent="0.75">
      <c r="A891">
        <v>7.1094598272212803E-2</v>
      </c>
      <c r="B891">
        <v>9.3010543000000001E-2</v>
      </c>
      <c r="C891">
        <v>0.16765073602813199</v>
      </c>
      <c r="D891">
        <v>0.20422251930152899</v>
      </c>
      <c r="E891">
        <v>0.232322767923933</v>
      </c>
      <c r="F891">
        <v>2.7052916E-2</v>
      </c>
      <c r="G891">
        <v>2.7092242494010599E-2</v>
      </c>
      <c r="H891">
        <v>2.7138229041233801E-2</v>
      </c>
      <c r="I891">
        <v>2.7142144033275299E-2</v>
      </c>
      <c r="J891">
        <v>2.7074311738515499E-2</v>
      </c>
    </row>
    <row r="892" spans="1:10" x14ac:dyDescent="0.75">
      <c r="A892">
        <v>7.1100503110878496E-2</v>
      </c>
      <c r="B892">
        <v>9.2944216999999996E-2</v>
      </c>
      <c r="C892">
        <v>0.167811388079387</v>
      </c>
      <c r="D892">
        <v>0.20450849655759701</v>
      </c>
      <c r="E892">
        <v>0.232748200564313</v>
      </c>
      <c r="F892">
        <v>2.7056013E-2</v>
      </c>
      <c r="G892">
        <v>2.7095294275566801E-2</v>
      </c>
      <c r="H892">
        <v>2.71407640711646E-2</v>
      </c>
      <c r="I892">
        <v>2.7145133762027901E-2</v>
      </c>
      <c r="J892">
        <v>2.7077384248249001E-2</v>
      </c>
    </row>
    <row r="893" spans="1:10" x14ac:dyDescent="0.75">
      <c r="A893">
        <v>7.1110793957662802E-2</v>
      </c>
      <c r="B893">
        <v>9.2976185000000003E-2</v>
      </c>
      <c r="C893">
        <v>0.167563933104796</v>
      </c>
      <c r="D893">
        <v>0.20411855155442901</v>
      </c>
      <c r="E893">
        <v>0.23224539492058299</v>
      </c>
      <c r="F893">
        <v>2.7058829999999999E-2</v>
      </c>
      <c r="G893">
        <v>2.70980673269802E-2</v>
      </c>
      <c r="H893">
        <v>2.7143009945891101E-2</v>
      </c>
      <c r="I893">
        <v>2.7147844855189899E-2</v>
      </c>
      <c r="J893">
        <v>2.7080178012901999E-2</v>
      </c>
    </row>
    <row r="894" spans="1:10" x14ac:dyDescent="0.75">
      <c r="A894">
        <v>7.1060437473512802E-2</v>
      </c>
      <c r="B894">
        <v>9.2966531000000005E-2</v>
      </c>
      <c r="C894">
        <v>0.167314120148051</v>
      </c>
      <c r="D894">
        <v>0.20368918559156199</v>
      </c>
      <c r="E894">
        <v>0.23163986512402501</v>
      </c>
      <c r="F894">
        <v>2.7061828E-2</v>
      </c>
      <c r="G894">
        <v>2.7101021416042401E-2</v>
      </c>
      <c r="H894">
        <v>2.7145428618322202E-2</v>
      </c>
      <c r="I894">
        <v>2.71507382589063E-2</v>
      </c>
      <c r="J894">
        <v>2.70831523725171E-2</v>
      </c>
    </row>
    <row r="895" spans="1:10" x14ac:dyDescent="0.75">
      <c r="A895">
        <v>7.1164960465265298E-2</v>
      </c>
      <c r="B895">
        <v>9.2894166E-2</v>
      </c>
      <c r="C895">
        <v>0.16779980134825501</v>
      </c>
      <c r="D895">
        <v>0.204462154655524</v>
      </c>
      <c r="E895">
        <v>0.232731662763659</v>
      </c>
      <c r="F895">
        <v>2.7064547000000001E-2</v>
      </c>
      <c r="G895">
        <v>2.7103697280251301E-2</v>
      </c>
      <c r="H895">
        <v>2.7147567620368601E-2</v>
      </c>
      <c r="I895">
        <v>2.7153353528904599E-2</v>
      </c>
      <c r="J895">
        <v>2.70858484931112E-2</v>
      </c>
    </row>
    <row r="896" spans="1:10" x14ac:dyDescent="0.75">
      <c r="A896">
        <v>7.1192693529325293E-2</v>
      </c>
      <c r="B896">
        <v>9.2687383999999998E-2</v>
      </c>
      <c r="C896">
        <v>0.16851104971667999</v>
      </c>
      <c r="D896">
        <v>0.20540228230836699</v>
      </c>
      <c r="E896">
        <v>0.23383169194217901</v>
      </c>
      <c r="F896">
        <v>2.7017403999999998E-2</v>
      </c>
      <c r="G896">
        <v>2.7055437959837201E-2</v>
      </c>
      <c r="H896">
        <v>2.7094890930568601E-2</v>
      </c>
      <c r="I896">
        <v>2.7103245287231102E-2</v>
      </c>
      <c r="J896">
        <v>2.70381300969086E-2</v>
      </c>
    </row>
    <row r="897" spans="1:10" x14ac:dyDescent="0.75">
      <c r="A897">
        <v>7.10910710328259E-2</v>
      </c>
      <c r="B897">
        <v>9.2462804999999995E-2</v>
      </c>
      <c r="C897">
        <v>0.16805467600551699</v>
      </c>
      <c r="D897">
        <v>0.204647273421523</v>
      </c>
      <c r="E897">
        <v>0.23282402550803599</v>
      </c>
      <c r="F897">
        <v>2.6877983000000001E-2</v>
      </c>
      <c r="G897">
        <v>2.6914857681130399E-2</v>
      </c>
      <c r="H897">
        <v>2.6956051113450102E-2</v>
      </c>
      <c r="I897">
        <v>2.6961796144617502E-2</v>
      </c>
      <c r="J897">
        <v>2.6898035182293899E-2</v>
      </c>
    </row>
    <row r="898" spans="1:10" x14ac:dyDescent="0.75">
      <c r="A898">
        <v>7.1197873517384103E-2</v>
      </c>
      <c r="B898">
        <v>9.2315061000000004E-2</v>
      </c>
      <c r="C898">
        <v>0.16768804122762199</v>
      </c>
      <c r="D898">
        <v>0.203882692628542</v>
      </c>
      <c r="E898">
        <v>0.23171822377645099</v>
      </c>
      <c r="F898">
        <v>2.6730895000000001E-2</v>
      </c>
      <c r="G898">
        <v>2.67680871602715E-2</v>
      </c>
      <c r="H898">
        <v>2.6809266185910799E-2</v>
      </c>
      <c r="I898">
        <v>2.6815580795670899E-2</v>
      </c>
      <c r="J898">
        <v>2.67511040533761E-2</v>
      </c>
    </row>
    <row r="899" spans="1:10" x14ac:dyDescent="0.75">
      <c r="A899">
        <v>7.1301719836316196E-2</v>
      </c>
      <c r="B899">
        <v>9.2295150000000006E-2</v>
      </c>
      <c r="C899">
        <v>0.167600471800887</v>
      </c>
      <c r="D899">
        <v>0.20364745683242799</v>
      </c>
      <c r="E899">
        <v>0.23142099778435801</v>
      </c>
      <c r="F899">
        <v>2.8059351E-2</v>
      </c>
      <c r="G899">
        <v>2.8299115898159699E-2</v>
      </c>
      <c r="H899">
        <v>2.8993337460685501E-2</v>
      </c>
      <c r="I899">
        <v>2.8665142705112601E-2</v>
      </c>
      <c r="J899">
        <v>2.8184500849051799E-2</v>
      </c>
    </row>
    <row r="900" spans="1:10" x14ac:dyDescent="0.75">
      <c r="A900">
        <v>7.1304869409430802E-2</v>
      </c>
      <c r="B900">
        <v>9.2217869999999993E-2</v>
      </c>
      <c r="C900">
        <v>0.167449232272185</v>
      </c>
      <c r="D900">
        <v>0.20324479753778801</v>
      </c>
      <c r="E900">
        <v>0.230795963100034</v>
      </c>
      <c r="F900">
        <v>3.0145458E-2</v>
      </c>
      <c r="G900">
        <v>3.0489959737134101E-2</v>
      </c>
      <c r="H900">
        <v>3.1677336820184698E-2</v>
      </c>
      <c r="I900">
        <v>3.10529286388448E-2</v>
      </c>
      <c r="J900">
        <v>3.0325096049910901E-2</v>
      </c>
    </row>
    <row r="901" spans="1:10" x14ac:dyDescent="0.75">
      <c r="A901">
        <v>7.1577786740553498E-2</v>
      </c>
      <c r="B901">
        <v>9.22872E-2</v>
      </c>
      <c r="C901">
        <v>0.16835374364892999</v>
      </c>
      <c r="D901">
        <v>0.20410630059923601</v>
      </c>
      <c r="E901">
        <v>0.23151966887165101</v>
      </c>
      <c r="F901">
        <v>3.1936958000000001E-2</v>
      </c>
      <c r="G901">
        <v>3.2214132206771898E-2</v>
      </c>
      <c r="H901">
        <v>3.3819645806556199E-2</v>
      </c>
      <c r="I901">
        <v>3.2588935418543102E-2</v>
      </c>
      <c r="J901">
        <v>3.2085815739198102E-2</v>
      </c>
    </row>
    <row r="902" spans="1:10" x14ac:dyDescent="0.75">
      <c r="A902">
        <v>7.1850536265631801E-2</v>
      </c>
      <c r="B902">
        <v>9.2346068000000003E-2</v>
      </c>
      <c r="C902">
        <v>0.16911745763687999</v>
      </c>
      <c r="D902">
        <v>0.20449730634339</v>
      </c>
      <c r="E902">
        <v>0.231512068820413</v>
      </c>
      <c r="F902">
        <v>3.3280804999999997E-2</v>
      </c>
      <c r="G902">
        <v>3.3546196865911003E-2</v>
      </c>
      <c r="H902">
        <v>3.5178068208809497E-2</v>
      </c>
      <c r="I902">
        <v>3.3889141557784601E-2</v>
      </c>
      <c r="J902">
        <v>3.34245597617863E-2</v>
      </c>
    </row>
    <row r="903" spans="1:10" x14ac:dyDescent="0.75">
      <c r="A903">
        <v>7.2468550836698703E-2</v>
      </c>
      <c r="B903">
        <v>9.2320687999999998E-2</v>
      </c>
      <c r="C903">
        <v>0.169486262950786</v>
      </c>
      <c r="D903">
        <v>0.204398794942943</v>
      </c>
      <c r="E903">
        <v>0.23103098848602499</v>
      </c>
      <c r="F903">
        <v>3.3604288000000003E-2</v>
      </c>
      <c r="G903">
        <v>3.3885874772033399E-2</v>
      </c>
      <c r="H903">
        <v>3.6093608232174702E-2</v>
      </c>
      <c r="I903">
        <v>3.4317303273773497E-2</v>
      </c>
      <c r="J903">
        <v>3.3753100620197603E-2</v>
      </c>
    </row>
    <row r="904" spans="1:10" x14ac:dyDescent="0.75">
      <c r="A904">
        <v>7.2814333609334495E-2</v>
      </c>
      <c r="B904">
        <v>9.2175185000000007E-2</v>
      </c>
      <c r="C904">
        <v>0.169658528284517</v>
      </c>
      <c r="D904">
        <v>0.204179250832704</v>
      </c>
      <c r="E904">
        <v>0.23054990525765501</v>
      </c>
      <c r="F904">
        <v>3.4102501E-2</v>
      </c>
      <c r="G904">
        <v>3.4390204671087103E-2</v>
      </c>
      <c r="H904">
        <v>3.6619103601559899E-2</v>
      </c>
      <c r="I904">
        <v>3.4804355687377803E-2</v>
      </c>
      <c r="J904">
        <v>3.4255896881865297E-2</v>
      </c>
    </row>
    <row r="905" spans="1:10" x14ac:dyDescent="0.75">
      <c r="A905">
        <v>7.3077258994188404E-2</v>
      </c>
      <c r="B905">
        <v>9.2003615999999996E-2</v>
      </c>
      <c r="C905">
        <v>0.169238720420431</v>
      </c>
      <c r="D905">
        <v>0.203233712124782</v>
      </c>
      <c r="E905">
        <v>0.22917692380792001</v>
      </c>
      <c r="F905">
        <v>3.5555982E-2</v>
      </c>
      <c r="G905">
        <v>3.5970550998578703E-2</v>
      </c>
      <c r="H905">
        <v>3.82689184835244E-2</v>
      </c>
      <c r="I905">
        <v>3.6578120290675101E-2</v>
      </c>
      <c r="J905">
        <v>3.5776102702442497E-2</v>
      </c>
    </row>
    <row r="906" spans="1:10" x14ac:dyDescent="0.75">
      <c r="A906">
        <v>7.3169568368384896E-2</v>
      </c>
      <c r="B906">
        <v>9.1809039999999995E-2</v>
      </c>
      <c r="C906">
        <v>0.16850322013264599</v>
      </c>
      <c r="D906">
        <v>0.20197757334566799</v>
      </c>
      <c r="E906">
        <v>0.22755235245220601</v>
      </c>
      <c r="F906">
        <v>3.7162386999999998E-2</v>
      </c>
      <c r="G906">
        <v>3.7677226650551003E-2</v>
      </c>
      <c r="H906">
        <v>4.0593734147612297E-2</v>
      </c>
      <c r="I906">
        <v>3.8466128502610698E-2</v>
      </c>
      <c r="J906">
        <v>3.7433919351165801E-2</v>
      </c>
    </row>
    <row r="907" spans="1:10" x14ac:dyDescent="0.75">
      <c r="A907">
        <v>7.3320620648005402E-2</v>
      </c>
      <c r="B907">
        <v>9.1565936000000001E-2</v>
      </c>
      <c r="C907">
        <v>0.168272645043332</v>
      </c>
      <c r="D907">
        <v>0.20143074391003701</v>
      </c>
      <c r="E907">
        <v>0.226730053287963</v>
      </c>
      <c r="F907">
        <v>3.9474145000000002E-2</v>
      </c>
      <c r="G907">
        <v>4.0088850741175901E-2</v>
      </c>
      <c r="H907">
        <v>4.4106014611952502E-2</v>
      </c>
      <c r="I907">
        <v>4.0966040186283199E-2</v>
      </c>
      <c r="J907">
        <v>3.9800982216847199E-2</v>
      </c>
    </row>
    <row r="908" spans="1:10" x14ac:dyDescent="0.75">
      <c r="A908">
        <v>7.3652065445224402E-2</v>
      </c>
      <c r="B908">
        <v>9.1291447999999997E-2</v>
      </c>
      <c r="C908">
        <v>0.16930039559287099</v>
      </c>
      <c r="D908">
        <v>0.20229353760470301</v>
      </c>
      <c r="E908">
        <v>0.22736860406061299</v>
      </c>
      <c r="F908">
        <v>3.9807806000000001E-2</v>
      </c>
      <c r="G908">
        <v>4.0244247477831702E-2</v>
      </c>
      <c r="H908">
        <v>4.5543213818258203E-2</v>
      </c>
      <c r="I908">
        <v>4.0847891474318797E-2</v>
      </c>
      <c r="J908">
        <v>4.0042535695858403E-2</v>
      </c>
    </row>
    <row r="909" spans="1:10" x14ac:dyDescent="0.75">
      <c r="A909">
        <v>7.4020685449222995E-2</v>
      </c>
      <c r="B909">
        <v>9.1332135999999994E-2</v>
      </c>
      <c r="C909">
        <v>0.169003272119854</v>
      </c>
      <c r="D909">
        <v>0.20122039112887499</v>
      </c>
      <c r="E909">
        <v>0.22567716950828401</v>
      </c>
      <c r="F909">
        <v>4.0963103000000001E-2</v>
      </c>
      <c r="G909">
        <v>4.1575714719314302E-2</v>
      </c>
      <c r="H909">
        <v>4.7780176888747701E-2</v>
      </c>
      <c r="I909">
        <v>4.2502789972851299E-2</v>
      </c>
      <c r="J909">
        <v>4.1286829758871602E-2</v>
      </c>
    </row>
    <row r="910" spans="1:10" x14ac:dyDescent="0.75">
      <c r="A910">
        <v>7.4313916759883206E-2</v>
      </c>
      <c r="B910">
        <v>9.1381302999999997E-2</v>
      </c>
      <c r="C910">
        <v>0.16864336042032599</v>
      </c>
      <c r="D910">
        <v>0.200391042444683</v>
      </c>
      <c r="E910">
        <v>0.224549753234668</v>
      </c>
      <c r="F910">
        <v>4.2405412000000003E-2</v>
      </c>
      <c r="G910">
        <v>4.3052024020304697E-2</v>
      </c>
      <c r="H910">
        <v>5.0456504747980697E-2</v>
      </c>
      <c r="I910">
        <v>4.3982996454057399E-2</v>
      </c>
      <c r="J910">
        <v>4.27491016766205E-2</v>
      </c>
    </row>
    <row r="911" spans="1:10" x14ac:dyDescent="0.75">
      <c r="A911">
        <v>7.4556799838206594E-2</v>
      </c>
      <c r="B911">
        <v>9.1357899000000006E-2</v>
      </c>
      <c r="C911">
        <v>0.16800619802927699</v>
      </c>
      <c r="D911">
        <v>0.199204676576059</v>
      </c>
      <c r="E911">
        <v>0.22295283099655799</v>
      </c>
      <c r="F911">
        <v>4.3524047000000003E-2</v>
      </c>
      <c r="G911">
        <v>4.4119380828537898E-2</v>
      </c>
      <c r="H911">
        <v>5.1050197420130602E-2</v>
      </c>
      <c r="I911">
        <v>4.4991036873019599E-2</v>
      </c>
      <c r="J911">
        <v>4.3841443597961098E-2</v>
      </c>
    </row>
    <row r="912" spans="1:10" x14ac:dyDescent="0.75">
      <c r="A912">
        <v>7.4796859211566299E-2</v>
      </c>
      <c r="B912">
        <v>9.1304333000000001E-2</v>
      </c>
      <c r="C912">
        <v>0.167435936515797</v>
      </c>
      <c r="D912">
        <v>0.19831914523102001</v>
      </c>
      <c r="E912">
        <v>0.22189178718795699</v>
      </c>
      <c r="F912">
        <v>4.4774896000000002E-2</v>
      </c>
      <c r="G912">
        <v>4.5595982707450897E-2</v>
      </c>
      <c r="H912">
        <v>5.2358174930707303E-2</v>
      </c>
      <c r="I912">
        <v>4.69184890719151E-2</v>
      </c>
      <c r="J912">
        <v>4.5204050232682903E-2</v>
      </c>
    </row>
    <row r="913" spans="1:10" x14ac:dyDescent="0.75">
      <c r="A913">
        <v>7.5089876759288895E-2</v>
      </c>
      <c r="B913">
        <v>9.1310461999999995E-2</v>
      </c>
      <c r="C913">
        <v>0.16697862130827101</v>
      </c>
      <c r="D913">
        <v>0.197592932346667</v>
      </c>
      <c r="E913">
        <v>0.22097932507958801</v>
      </c>
      <c r="F913">
        <v>4.6493288000000001E-2</v>
      </c>
      <c r="G913">
        <v>4.7627988560287299E-2</v>
      </c>
      <c r="H913">
        <v>5.3110733392221103E-2</v>
      </c>
      <c r="I913">
        <v>4.9502685009894E-2</v>
      </c>
      <c r="J913">
        <v>4.7082111257025598E-2</v>
      </c>
    </row>
    <row r="914" spans="1:10" x14ac:dyDescent="0.75">
      <c r="A914">
        <v>7.5480046416313604E-2</v>
      </c>
      <c r="B914">
        <v>9.1242952000000002E-2</v>
      </c>
      <c r="C914">
        <v>0.16690530970033399</v>
      </c>
      <c r="D914">
        <v>0.197424510258776</v>
      </c>
      <c r="E914">
        <v>0.220780234529073</v>
      </c>
      <c r="F914">
        <v>4.8178770000000003E-2</v>
      </c>
      <c r="G914">
        <v>4.9525730853867501E-2</v>
      </c>
      <c r="H914">
        <v>5.31590111944771E-2</v>
      </c>
      <c r="I914">
        <v>5.17845075822011E-2</v>
      </c>
      <c r="J914">
        <v>4.8875718844975401E-2</v>
      </c>
    </row>
    <row r="915" spans="1:10" x14ac:dyDescent="0.75">
      <c r="A915">
        <v>7.5933281239661296E-2</v>
      </c>
      <c r="B915">
        <v>9.1115363000000005E-2</v>
      </c>
      <c r="C915">
        <v>0.16751376506833701</v>
      </c>
      <c r="D915">
        <v>0.198159724371303</v>
      </c>
      <c r="E915">
        <v>0.22168493920292101</v>
      </c>
      <c r="F915">
        <v>4.9005317999999999E-2</v>
      </c>
      <c r="G915">
        <v>5.0364988772881397E-2</v>
      </c>
      <c r="H915">
        <v>5.34716161389839E-2</v>
      </c>
      <c r="I915">
        <v>5.2661925855419199E-2</v>
      </c>
      <c r="J915">
        <v>4.9708748883056902E-2</v>
      </c>
    </row>
    <row r="916" spans="1:10" x14ac:dyDescent="0.75">
      <c r="A916">
        <v>7.62174213004536E-2</v>
      </c>
      <c r="B916">
        <v>9.0957499999999997E-2</v>
      </c>
      <c r="C916">
        <v>0.16787099625121699</v>
      </c>
      <c r="D916">
        <v>0.19821055615024999</v>
      </c>
      <c r="E916">
        <v>0.22142871646303799</v>
      </c>
      <c r="F916">
        <v>4.9333673000000001E-2</v>
      </c>
      <c r="G916">
        <v>5.0661622928979202E-2</v>
      </c>
      <c r="H916">
        <v>5.3055799614430403E-2</v>
      </c>
      <c r="I916">
        <v>5.2918579723336301E-2</v>
      </c>
      <c r="J916">
        <v>5.00199344088232E-2</v>
      </c>
    </row>
    <row r="917" spans="1:10" x14ac:dyDescent="0.75">
      <c r="A917">
        <v>7.6366241145977301E-2</v>
      </c>
      <c r="B917">
        <v>9.0768620999999994E-2</v>
      </c>
      <c r="C917">
        <v>0.16725460438137499</v>
      </c>
      <c r="D917">
        <v>0.19701601873462701</v>
      </c>
      <c r="E917">
        <v>0.21981179429460199</v>
      </c>
      <c r="F917">
        <v>4.9455929000000003E-2</v>
      </c>
      <c r="G917">
        <v>5.0810397598423297E-2</v>
      </c>
      <c r="H917">
        <v>5.2877348822502598E-2</v>
      </c>
      <c r="I917">
        <v>5.3109077731155897E-2</v>
      </c>
      <c r="J917">
        <v>5.0155158484593697E-2</v>
      </c>
    </row>
    <row r="918" spans="1:10" x14ac:dyDescent="0.75">
      <c r="A918">
        <v>7.6357513227527304E-2</v>
      </c>
      <c r="B918">
        <v>9.1108317999999994E-2</v>
      </c>
      <c r="C918">
        <v>0.16635267404361401</v>
      </c>
      <c r="D918">
        <v>0.19562612090890999</v>
      </c>
      <c r="E918">
        <v>0.21807381294206199</v>
      </c>
      <c r="F918">
        <v>5.1127994000000003E-2</v>
      </c>
      <c r="G918">
        <v>5.2763416933951097E-2</v>
      </c>
      <c r="H918">
        <v>5.5206281720933503E-2</v>
      </c>
      <c r="I918">
        <v>5.55798142461515E-2</v>
      </c>
      <c r="J918">
        <v>5.1970257734929803E-2</v>
      </c>
    </row>
    <row r="919" spans="1:10" x14ac:dyDescent="0.75">
      <c r="A919">
        <v>7.6384325769704497E-2</v>
      </c>
      <c r="B919">
        <v>9.1220578999999996E-2</v>
      </c>
      <c r="C919">
        <v>0.165166263088208</v>
      </c>
      <c r="D919">
        <v>0.19393144526067499</v>
      </c>
      <c r="E919">
        <v>0.216004790801197</v>
      </c>
      <c r="F919">
        <v>5.2283662000000002E-2</v>
      </c>
      <c r="G919">
        <v>5.4114373354902101E-2</v>
      </c>
      <c r="H919">
        <v>5.5023119899144497E-2</v>
      </c>
      <c r="I919">
        <v>5.7327759392889303E-2</v>
      </c>
      <c r="J919">
        <v>5.3223048253745103E-2</v>
      </c>
    </row>
    <row r="920" spans="1:10" x14ac:dyDescent="0.75">
      <c r="A920">
        <v>7.6613430459662707E-2</v>
      </c>
      <c r="B920">
        <v>9.1231381E-2</v>
      </c>
      <c r="C920">
        <v>0.164098705144506</v>
      </c>
      <c r="D920">
        <v>0.19249544433026999</v>
      </c>
      <c r="E920">
        <v>0.21430090807465799</v>
      </c>
      <c r="F920">
        <v>5.3407250000000003E-2</v>
      </c>
      <c r="G920">
        <v>5.5274390794472703E-2</v>
      </c>
      <c r="H920">
        <v>5.6515669598490997E-2</v>
      </c>
      <c r="I920">
        <v>5.8427001737505903E-2</v>
      </c>
      <c r="J920">
        <v>5.4371041649321897E-2</v>
      </c>
    </row>
    <row r="921" spans="1:10" x14ac:dyDescent="0.75">
      <c r="A921">
        <v>7.6869562085913001E-2</v>
      </c>
      <c r="B921">
        <v>9.1190059000000004E-2</v>
      </c>
      <c r="C921">
        <v>0.16275224398814001</v>
      </c>
      <c r="D921">
        <v>0.19069926232623899</v>
      </c>
      <c r="E921">
        <v>0.21217023826815301</v>
      </c>
      <c r="F921">
        <v>5.4138700999999997E-2</v>
      </c>
      <c r="G921">
        <v>5.6093725112330503E-2</v>
      </c>
      <c r="H921">
        <v>5.6799269837129102E-2</v>
      </c>
      <c r="I921">
        <v>5.9429628516956601E-2</v>
      </c>
      <c r="J921">
        <v>5.5145883252202502E-2</v>
      </c>
    </row>
    <row r="922" spans="1:10" x14ac:dyDescent="0.75">
      <c r="A922">
        <v>7.6980179504572005E-2</v>
      </c>
      <c r="B922">
        <v>9.1060869000000003E-2</v>
      </c>
      <c r="C922">
        <v>0.16140638121318901</v>
      </c>
      <c r="D922">
        <v>0.18901050202923</v>
      </c>
      <c r="E922">
        <v>0.210251583176704</v>
      </c>
      <c r="F922">
        <v>5.5725160000000003E-2</v>
      </c>
      <c r="G922">
        <v>5.7799754761483101E-2</v>
      </c>
      <c r="H922">
        <v>5.7386279601535202E-2</v>
      </c>
      <c r="I922">
        <v>6.13348831262025E-2</v>
      </c>
      <c r="J922">
        <v>5.6794883147618901E-2</v>
      </c>
    </row>
    <row r="923" spans="1:10" x14ac:dyDescent="0.75">
      <c r="A923">
        <v>7.7014720865457895E-2</v>
      </c>
      <c r="B923">
        <v>9.0898026000000007E-2</v>
      </c>
      <c r="C923">
        <v>0.160854324498035</v>
      </c>
      <c r="D923">
        <v>0.188382112937834</v>
      </c>
      <c r="E923">
        <v>0.209568109139601</v>
      </c>
      <c r="F923">
        <v>5.6751429999999999E-2</v>
      </c>
      <c r="G923">
        <v>5.8859072653185698E-2</v>
      </c>
      <c r="H923">
        <v>5.7628362011405102E-2</v>
      </c>
      <c r="I923">
        <v>6.2319195476781303E-2</v>
      </c>
      <c r="J923">
        <v>5.7843659178505001E-2</v>
      </c>
    </row>
    <row r="924" spans="1:10" x14ac:dyDescent="0.75">
      <c r="A924">
        <v>7.7024585498336004E-2</v>
      </c>
      <c r="B924">
        <v>9.0753972000000002E-2</v>
      </c>
      <c r="C924">
        <v>0.16057304042160001</v>
      </c>
      <c r="D924">
        <v>0.188013022848488</v>
      </c>
      <c r="E924">
        <v>0.20911217615177399</v>
      </c>
      <c r="F924">
        <v>5.7463306999999998E-2</v>
      </c>
      <c r="G924">
        <v>5.9613941032414602E-2</v>
      </c>
      <c r="H924">
        <v>5.71646077404716E-2</v>
      </c>
      <c r="I924">
        <v>6.3115706253702095E-2</v>
      </c>
      <c r="J924">
        <v>5.8579253206841202E-2</v>
      </c>
    </row>
    <row r="925" spans="1:10" x14ac:dyDescent="0.75">
      <c r="A925">
        <v>7.6927585171070095E-2</v>
      </c>
      <c r="B925">
        <v>9.0656550000000002E-2</v>
      </c>
      <c r="C925">
        <v>0.16001833124527801</v>
      </c>
      <c r="D925">
        <v>0.18718440028612099</v>
      </c>
      <c r="E925">
        <v>0.20804480335359099</v>
      </c>
      <c r="F925">
        <v>5.9133959999999999E-2</v>
      </c>
      <c r="G925">
        <v>6.1469792043707901E-2</v>
      </c>
      <c r="H925">
        <v>5.7709458379190698E-2</v>
      </c>
      <c r="I925">
        <v>6.5267918253721205E-2</v>
      </c>
      <c r="J925">
        <v>6.0346766149939501E-2</v>
      </c>
    </row>
    <row r="926" spans="1:10" x14ac:dyDescent="0.75">
      <c r="A926">
        <v>7.6811176120908306E-2</v>
      </c>
      <c r="B926">
        <v>9.0558429999999995E-2</v>
      </c>
      <c r="C926">
        <v>0.15939215612364599</v>
      </c>
      <c r="D926">
        <v>0.18631278774480101</v>
      </c>
      <c r="E926">
        <v>0.20697269800998599</v>
      </c>
      <c r="F926">
        <v>6.0951455000000002E-2</v>
      </c>
      <c r="G926">
        <v>6.35470254237544E-2</v>
      </c>
      <c r="H926">
        <v>5.8918997789471697E-2</v>
      </c>
      <c r="I926">
        <v>6.7933516959198706E-2</v>
      </c>
      <c r="J926">
        <v>6.2292071744576002E-2</v>
      </c>
    </row>
    <row r="927" spans="1:10" x14ac:dyDescent="0.75">
      <c r="A927">
        <v>7.6685611999118997E-2</v>
      </c>
      <c r="B927">
        <v>9.0444945999999998E-2</v>
      </c>
      <c r="C927">
        <v>0.158919975072393</v>
      </c>
      <c r="D927">
        <v>0.18575425075683699</v>
      </c>
      <c r="E927">
        <v>0.20636934536806301</v>
      </c>
      <c r="F927">
        <v>6.1618391000000002E-2</v>
      </c>
      <c r="G927">
        <v>6.42349739421188E-2</v>
      </c>
      <c r="H927">
        <v>5.8682332880436998E-2</v>
      </c>
      <c r="I927">
        <v>6.8642577113046804E-2</v>
      </c>
      <c r="J927">
        <v>6.2970169537209103E-2</v>
      </c>
    </row>
    <row r="928" spans="1:10" x14ac:dyDescent="0.75">
      <c r="A928">
        <v>7.6540561388490302E-2</v>
      </c>
      <c r="B928">
        <v>9.0302823000000004E-2</v>
      </c>
      <c r="C928">
        <v>0.159324190451232</v>
      </c>
      <c r="D928">
        <v>0.18637751996079899</v>
      </c>
      <c r="E928">
        <v>0.207150938296288</v>
      </c>
      <c r="F928">
        <v>6.2530506E-2</v>
      </c>
      <c r="G928">
        <v>6.5081363494070801E-2</v>
      </c>
      <c r="H928">
        <v>6.0033306062586701E-2</v>
      </c>
      <c r="I928">
        <v>6.9268829860405196E-2</v>
      </c>
      <c r="J928">
        <v>6.3853695090948695E-2</v>
      </c>
    </row>
    <row r="929" spans="1:10" x14ac:dyDescent="0.75">
      <c r="A929">
        <v>7.6447787972984196E-2</v>
      </c>
      <c r="B929">
        <v>9.0153970999999999E-2</v>
      </c>
      <c r="C929">
        <v>0.15917648881266799</v>
      </c>
      <c r="D929">
        <v>0.18603849653792301</v>
      </c>
      <c r="E929">
        <v>0.20660092355256901</v>
      </c>
      <c r="F929">
        <v>6.3151894E-2</v>
      </c>
      <c r="G929">
        <v>6.5721197143853605E-2</v>
      </c>
      <c r="H929">
        <v>6.10956101819752E-2</v>
      </c>
      <c r="I929">
        <v>6.99073851909187E-2</v>
      </c>
      <c r="J929">
        <v>6.4485250513965406E-2</v>
      </c>
    </row>
    <row r="930" spans="1:10" x14ac:dyDescent="0.75">
      <c r="A930">
        <v>7.6414257652294496E-2</v>
      </c>
      <c r="B930">
        <v>8.9967734999999993E-2</v>
      </c>
      <c r="C930">
        <v>0.159550688648708</v>
      </c>
      <c r="D930">
        <v>0.18663090194096901</v>
      </c>
      <c r="E930">
        <v>0.207455345618896</v>
      </c>
      <c r="F930">
        <v>6.3281621999999996E-2</v>
      </c>
      <c r="G930">
        <v>6.5731327574595197E-2</v>
      </c>
      <c r="H930">
        <v>6.1449091193080799E-2</v>
      </c>
      <c r="I930">
        <v>6.9682317774061697E-2</v>
      </c>
      <c r="J930">
        <v>6.4556046606250195E-2</v>
      </c>
    </row>
    <row r="931" spans="1:10" x14ac:dyDescent="0.75">
      <c r="A931">
        <v>7.6576830444259295E-2</v>
      </c>
      <c r="B931">
        <v>8.9814256999999995E-2</v>
      </c>
      <c r="C931">
        <v>0.15964532750843999</v>
      </c>
      <c r="D931">
        <v>0.18670477247397299</v>
      </c>
      <c r="E931">
        <v>0.207513782342505</v>
      </c>
      <c r="F931">
        <v>6.4723065999999996E-2</v>
      </c>
      <c r="G931">
        <v>6.7252166283238296E-2</v>
      </c>
      <c r="H931">
        <v>6.4414862809813303E-2</v>
      </c>
      <c r="I931">
        <v>7.1226853456158798E-2</v>
      </c>
      <c r="J931">
        <v>6.6043269597223897E-2</v>
      </c>
    </row>
    <row r="932" spans="1:10" x14ac:dyDescent="0.75">
      <c r="A932">
        <v>7.6697802226704206E-2</v>
      </c>
      <c r="B932">
        <v>8.9653694000000006E-2</v>
      </c>
      <c r="C932">
        <v>0.15957376458403</v>
      </c>
      <c r="D932">
        <v>0.18650661455805101</v>
      </c>
      <c r="E932">
        <v>0.207220773609397</v>
      </c>
      <c r="F932">
        <v>6.5255376000000004E-2</v>
      </c>
      <c r="G932">
        <v>6.7724401847356494E-2</v>
      </c>
      <c r="H932">
        <v>6.6130338321540902E-2</v>
      </c>
      <c r="I932">
        <v>7.1572483738665205E-2</v>
      </c>
      <c r="J932">
        <v>6.6546677109135699E-2</v>
      </c>
    </row>
    <row r="933" spans="1:10" x14ac:dyDescent="0.75">
      <c r="A933">
        <v>7.6825271989808597E-2</v>
      </c>
      <c r="B933">
        <v>8.9490628000000003E-2</v>
      </c>
      <c r="C933">
        <v>0.15980055499058901</v>
      </c>
      <c r="D933">
        <v>0.18685831648979601</v>
      </c>
      <c r="E933">
        <v>0.20770641824753899</v>
      </c>
      <c r="F933">
        <v>6.6494706000000001E-2</v>
      </c>
      <c r="G933">
        <v>6.8946377347967894E-2</v>
      </c>
      <c r="H933">
        <v>6.9337999628582406E-2</v>
      </c>
      <c r="I933">
        <v>7.2692786405164703E-2</v>
      </c>
      <c r="J933">
        <v>6.7781294451506796E-2</v>
      </c>
    </row>
    <row r="934" spans="1:10" x14ac:dyDescent="0.75">
      <c r="A934">
        <v>7.6845622324228993E-2</v>
      </c>
      <c r="B934">
        <v>8.9334056999999994E-2</v>
      </c>
      <c r="C934">
        <v>0.160593155800795</v>
      </c>
      <c r="D934">
        <v>0.187944163532417</v>
      </c>
      <c r="E934">
        <v>0.20901436055057299</v>
      </c>
      <c r="F934">
        <v>6.6621076000000001E-2</v>
      </c>
      <c r="G934">
        <v>6.9051053044722699E-2</v>
      </c>
      <c r="H934">
        <v>7.18222843049207E-2</v>
      </c>
      <c r="I934">
        <v>7.2817139297488204E-2</v>
      </c>
      <c r="J934">
        <v>6.7893711857473199E-2</v>
      </c>
    </row>
    <row r="935" spans="1:10" x14ac:dyDescent="0.75">
      <c r="A935">
        <v>7.6770900222780505E-2</v>
      </c>
      <c r="B935">
        <v>8.9235853000000004E-2</v>
      </c>
      <c r="C935">
        <v>0.16155000059226499</v>
      </c>
      <c r="D935">
        <v>0.18914171813028899</v>
      </c>
      <c r="E935">
        <v>0.210390733574156</v>
      </c>
      <c r="F935">
        <v>6.7588075999999997E-2</v>
      </c>
      <c r="G935">
        <v>7.0117066524897395E-2</v>
      </c>
      <c r="H935">
        <v>7.2561796805084997E-2</v>
      </c>
      <c r="I935">
        <v>7.4088756525179794E-2</v>
      </c>
      <c r="J935">
        <v>6.8910235998596206E-2</v>
      </c>
    </row>
    <row r="936" spans="1:10" x14ac:dyDescent="0.75">
      <c r="A936">
        <v>7.6624314457886797E-2</v>
      </c>
      <c r="B936">
        <v>8.9139883000000003E-2</v>
      </c>
      <c r="C936">
        <v>0.16175164845391299</v>
      </c>
      <c r="D936">
        <v>0.18929642788050999</v>
      </c>
      <c r="E936">
        <v>0.21055354680271701</v>
      </c>
      <c r="F936">
        <v>6.8609728999999994E-2</v>
      </c>
      <c r="G936">
        <v>7.1108313958969493E-2</v>
      </c>
      <c r="H936">
        <v>7.2040957050667695E-2</v>
      </c>
      <c r="I936">
        <v>7.4955747555696201E-2</v>
      </c>
      <c r="J936">
        <v>6.99193655238418E-2</v>
      </c>
    </row>
    <row r="937" spans="1:10" x14ac:dyDescent="0.75">
      <c r="A937">
        <v>7.6556540815213195E-2</v>
      </c>
      <c r="B937">
        <v>8.9026467999999997E-2</v>
      </c>
      <c r="C937">
        <v>0.16212452979776801</v>
      </c>
      <c r="D937">
        <v>0.189903642179375</v>
      </c>
      <c r="E937">
        <v>0.21143340942599101</v>
      </c>
      <c r="F937">
        <v>6.9709867999999994E-2</v>
      </c>
      <c r="G937">
        <v>7.2177145979470697E-2</v>
      </c>
      <c r="H937">
        <v>7.2696790703500699E-2</v>
      </c>
      <c r="I937">
        <v>7.5868964110460305E-2</v>
      </c>
      <c r="J937">
        <v>7.1008367983119006E-2</v>
      </c>
    </row>
    <row r="938" spans="1:10" x14ac:dyDescent="0.75">
      <c r="A938">
        <v>7.6402632386316199E-2</v>
      </c>
      <c r="B938">
        <v>8.8908965000000006E-2</v>
      </c>
      <c r="C938">
        <v>0.162797901646246</v>
      </c>
      <c r="D938">
        <v>0.19062561127079899</v>
      </c>
      <c r="E938">
        <v>0.21206579406259701</v>
      </c>
      <c r="F938">
        <v>6.9527514999999998E-2</v>
      </c>
      <c r="G938">
        <v>7.1893261377319398E-2</v>
      </c>
      <c r="H938">
        <v>7.2113349627714901E-2</v>
      </c>
      <c r="I938">
        <v>7.5457287364283199E-2</v>
      </c>
      <c r="J938">
        <v>7.0771661671172006E-2</v>
      </c>
    </row>
    <row r="939" spans="1:10" x14ac:dyDescent="0.75">
      <c r="A939">
        <v>7.6230875798398101E-2</v>
      </c>
      <c r="B939">
        <v>8.876858E-2</v>
      </c>
      <c r="C939">
        <v>0.16268619251215</v>
      </c>
      <c r="D939">
        <v>0.19019577949469099</v>
      </c>
      <c r="E939">
        <v>0.21134616882396401</v>
      </c>
      <c r="F939">
        <v>6.9798694999999994E-2</v>
      </c>
      <c r="G939">
        <v>7.2293172763369801E-2</v>
      </c>
      <c r="H939">
        <v>7.1526759276755794E-2</v>
      </c>
      <c r="I939">
        <v>7.6138969598384398E-2</v>
      </c>
      <c r="J939">
        <v>7.1105539297637896E-2</v>
      </c>
    </row>
    <row r="940" spans="1:10" x14ac:dyDescent="0.75">
      <c r="A940">
        <v>7.6099857493422102E-2</v>
      </c>
      <c r="B940">
        <v>8.8617847E-2</v>
      </c>
      <c r="C940">
        <v>0.16262912566677001</v>
      </c>
      <c r="D940">
        <v>0.19007322505299901</v>
      </c>
      <c r="E940">
        <v>0.21121354030331099</v>
      </c>
      <c r="F940">
        <v>7.0224752000000001E-2</v>
      </c>
      <c r="G940">
        <v>7.2717874913275304E-2</v>
      </c>
      <c r="H940">
        <v>7.1543827035484994E-2</v>
      </c>
      <c r="I940">
        <v>7.6521287583068504E-2</v>
      </c>
      <c r="J940">
        <v>7.1532934904354098E-2</v>
      </c>
    </row>
    <row r="941" spans="1:10" x14ac:dyDescent="0.75">
      <c r="A941">
        <v>7.59043690049062E-2</v>
      </c>
      <c r="B941">
        <v>8.8558865000000001E-2</v>
      </c>
      <c r="C941">
        <v>0.16277535326905301</v>
      </c>
      <c r="D941">
        <v>0.19021463898698701</v>
      </c>
      <c r="E941">
        <v>0.21135352971169399</v>
      </c>
      <c r="F941">
        <v>7.0135204000000007E-2</v>
      </c>
      <c r="G941">
        <v>7.2515999619429894E-2</v>
      </c>
      <c r="H941">
        <v>7.1949895162025601E-2</v>
      </c>
      <c r="I941">
        <v>7.6116007833198995E-2</v>
      </c>
      <c r="J941">
        <v>7.1386471252653599E-2</v>
      </c>
    </row>
    <row r="942" spans="1:10" x14ac:dyDescent="0.75">
      <c r="A942">
        <v>7.5659749467358997E-2</v>
      </c>
      <c r="B942">
        <v>8.8526307999999998E-2</v>
      </c>
      <c r="C942">
        <v>0.16331652313290401</v>
      </c>
      <c r="D942">
        <v>0.19085148547303299</v>
      </c>
      <c r="E942">
        <v>0.211993737581328</v>
      </c>
      <c r="F942">
        <v>7.0947571000000001E-2</v>
      </c>
      <c r="G942">
        <v>7.3364219706827896E-2</v>
      </c>
      <c r="H942">
        <v>7.40056519235818E-2</v>
      </c>
      <c r="I942">
        <v>7.6989725398234801E-2</v>
      </c>
      <c r="J942">
        <v>7.2219401376042894E-2</v>
      </c>
    </row>
    <row r="943" spans="1:10" x14ac:dyDescent="0.75">
      <c r="A943">
        <v>7.5400294321077796E-2</v>
      </c>
      <c r="B943">
        <v>8.8420815E-2</v>
      </c>
      <c r="C943">
        <v>0.163326595780032</v>
      </c>
      <c r="D943">
        <v>0.19066211599372301</v>
      </c>
      <c r="E943">
        <v>0.21159439570972</v>
      </c>
      <c r="F943">
        <v>7.0740839E-2</v>
      </c>
      <c r="G943">
        <v>7.3018537759659094E-2</v>
      </c>
      <c r="H943">
        <v>7.5112267246317102E-2</v>
      </c>
      <c r="I943">
        <v>7.6442770608107197E-2</v>
      </c>
      <c r="J943">
        <v>7.1940326005267202E-2</v>
      </c>
    </row>
    <row r="944" spans="1:10" x14ac:dyDescent="0.75">
      <c r="A944">
        <v>7.5246017671173296E-2</v>
      </c>
      <c r="B944">
        <v>8.8548537999999996E-2</v>
      </c>
      <c r="C944">
        <v>0.16333813378738901</v>
      </c>
      <c r="D944">
        <v>0.19059348440460999</v>
      </c>
      <c r="E944">
        <v>0.21144548207219899</v>
      </c>
      <c r="F944">
        <v>7.0579095999999994E-2</v>
      </c>
      <c r="G944">
        <v>7.2870756516747306E-2</v>
      </c>
      <c r="H944">
        <v>7.4702011665629203E-2</v>
      </c>
      <c r="I944">
        <v>7.6372903153410193E-2</v>
      </c>
      <c r="J944">
        <v>7.1782604885575696E-2</v>
      </c>
    </row>
    <row r="945" spans="1:10" x14ac:dyDescent="0.75">
      <c r="A945">
        <v>7.5062665248971705E-2</v>
      </c>
      <c r="B945">
        <v>8.8698945000000001E-2</v>
      </c>
      <c r="C945">
        <v>0.163048681852665</v>
      </c>
      <c r="D945">
        <v>0.19008534021453299</v>
      </c>
      <c r="E945">
        <v>0.210774526359709</v>
      </c>
      <c r="F945">
        <v>7.0178562999999999E-2</v>
      </c>
      <c r="G945">
        <v>7.24633293233123E-2</v>
      </c>
      <c r="H945">
        <v>7.4081334220694794E-2</v>
      </c>
      <c r="I945">
        <v>7.5970553955988798E-2</v>
      </c>
      <c r="J945">
        <v>7.1377392027153902E-2</v>
      </c>
    </row>
    <row r="946" spans="1:10" x14ac:dyDescent="0.75">
      <c r="A946">
        <v>7.4908267099732695E-2</v>
      </c>
      <c r="B946">
        <v>8.8707543999999999E-2</v>
      </c>
      <c r="C946">
        <v>0.162636691651145</v>
      </c>
      <c r="D946">
        <v>0.18942079247089799</v>
      </c>
      <c r="E946">
        <v>0.20990997143833701</v>
      </c>
      <c r="F946">
        <v>7.0378311999999998E-2</v>
      </c>
      <c r="G946">
        <v>7.2736582281854006E-2</v>
      </c>
      <c r="H946">
        <v>7.3467827991320997E-2</v>
      </c>
      <c r="I946">
        <v>7.6364068697109697E-2</v>
      </c>
      <c r="J946">
        <v>7.1614883352645001E-2</v>
      </c>
    </row>
    <row r="947" spans="1:10" x14ac:dyDescent="0.75">
      <c r="A947">
        <v>7.4743863079658995E-2</v>
      </c>
      <c r="B947">
        <v>8.8636392999999994E-2</v>
      </c>
      <c r="C947">
        <v>0.16247370240162901</v>
      </c>
      <c r="D947">
        <v>0.18916404681003701</v>
      </c>
      <c r="E947">
        <v>0.20953886260789001</v>
      </c>
      <c r="F947">
        <v>7.1013576999999994E-2</v>
      </c>
      <c r="G947">
        <v>7.3386244094601399E-2</v>
      </c>
      <c r="H947">
        <v>7.3600763771163605E-2</v>
      </c>
      <c r="I947">
        <v>7.6999713134807704E-2</v>
      </c>
      <c r="J947">
        <v>7.2259241061273696E-2</v>
      </c>
    </row>
    <row r="948" spans="1:10" x14ac:dyDescent="0.75">
      <c r="A948">
        <v>7.4565445008771603E-2</v>
      </c>
      <c r="B948">
        <v>8.8592779999999996E-2</v>
      </c>
      <c r="C948">
        <v>0.16257774836491001</v>
      </c>
      <c r="D948">
        <v>0.18933691852540599</v>
      </c>
      <c r="E948">
        <v>0.20979226732800099</v>
      </c>
      <c r="F948">
        <v>7.1768682E-2</v>
      </c>
      <c r="G948">
        <v>7.4158361537469603E-2</v>
      </c>
      <c r="H948">
        <v>7.5373238775144805E-2</v>
      </c>
      <c r="I948">
        <v>7.7788589811214101E-2</v>
      </c>
      <c r="J948">
        <v>7.3023473662523694E-2</v>
      </c>
    </row>
    <row r="949" spans="1:10" x14ac:dyDescent="0.75">
      <c r="A949">
        <v>7.4332520054408394E-2</v>
      </c>
      <c r="B949">
        <v>8.8481271E-2</v>
      </c>
      <c r="C949">
        <v>0.162732992986205</v>
      </c>
      <c r="D949">
        <v>0.18966163633332001</v>
      </c>
      <c r="E949">
        <v>0.21030280765356299</v>
      </c>
      <c r="F949">
        <v>7.2132373999999999E-2</v>
      </c>
      <c r="G949">
        <v>7.4360006117642305E-2</v>
      </c>
      <c r="H949">
        <v>7.6278334408169501E-2</v>
      </c>
      <c r="I949">
        <v>7.7661665845748101E-2</v>
      </c>
      <c r="J949">
        <v>7.3307230368284598E-2</v>
      </c>
    </row>
    <row r="950" spans="1:10" x14ac:dyDescent="0.75">
      <c r="A950">
        <v>7.4077379095017798E-2</v>
      </c>
      <c r="B950">
        <v>8.8399600999999994E-2</v>
      </c>
      <c r="C950">
        <v>0.16293532859700799</v>
      </c>
      <c r="D950">
        <v>0.18990699968285901</v>
      </c>
      <c r="E950">
        <v>0.210505221392878</v>
      </c>
      <c r="F950">
        <v>7.2073849999999995E-2</v>
      </c>
      <c r="G950">
        <v>7.4287024447475494E-2</v>
      </c>
      <c r="H950">
        <v>7.76948722199272E-2</v>
      </c>
      <c r="I950">
        <v>7.7612152887692201E-2</v>
      </c>
      <c r="J950">
        <v>7.3238431549595903E-2</v>
      </c>
    </row>
    <row r="951" spans="1:10" x14ac:dyDescent="0.75">
      <c r="A951">
        <v>7.3881399447096194E-2</v>
      </c>
      <c r="B951">
        <v>8.8752558999999995E-2</v>
      </c>
      <c r="C951">
        <v>0.16292151614775199</v>
      </c>
      <c r="D951">
        <v>0.189738946317343</v>
      </c>
      <c r="E951">
        <v>0.21012909021201101</v>
      </c>
      <c r="F951">
        <v>7.3499168000000004E-2</v>
      </c>
      <c r="G951">
        <v>7.5884135175621203E-2</v>
      </c>
      <c r="H951">
        <v>7.8345168296098E-2</v>
      </c>
      <c r="I951">
        <v>7.9464458469322694E-2</v>
      </c>
      <c r="J951">
        <v>7.4753293067840607E-2</v>
      </c>
    </row>
    <row r="952" spans="1:10" x14ac:dyDescent="0.75">
      <c r="A952">
        <v>7.3753661854021296E-2</v>
      </c>
      <c r="B952">
        <v>8.9141514000000005E-2</v>
      </c>
      <c r="C952">
        <v>0.162972191686998</v>
      </c>
      <c r="D952">
        <v>0.18971296557174899</v>
      </c>
      <c r="E952">
        <v>0.21004530369640001</v>
      </c>
      <c r="F952">
        <v>7.3415289999999994E-2</v>
      </c>
      <c r="G952">
        <v>7.5766938017234095E-2</v>
      </c>
      <c r="H952">
        <v>7.8531464889659897E-2</v>
      </c>
      <c r="I952">
        <v>7.9316154501057695E-2</v>
      </c>
      <c r="J952">
        <v>7.4650526753520505E-2</v>
      </c>
    </row>
    <row r="953" spans="1:10" x14ac:dyDescent="0.75">
      <c r="A953">
        <v>7.3597908545668098E-2</v>
      </c>
      <c r="B953">
        <v>8.9435812000000003E-2</v>
      </c>
      <c r="C953">
        <v>0.16266802795452201</v>
      </c>
      <c r="D953">
        <v>0.18922471791557399</v>
      </c>
      <c r="E953">
        <v>0.20937896872297701</v>
      </c>
      <c r="F953">
        <v>7.3787821000000003E-2</v>
      </c>
      <c r="G953">
        <v>7.6174987214561396E-2</v>
      </c>
      <c r="H953">
        <v>7.8030437698674293E-2</v>
      </c>
      <c r="I953">
        <v>7.9731306959586398E-2</v>
      </c>
      <c r="J953">
        <v>7.5043469478880298E-2</v>
      </c>
    </row>
    <row r="954" spans="1:10" x14ac:dyDescent="0.75">
      <c r="A954">
        <v>7.3473180760926696E-2</v>
      </c>
      <c r="B954">
        <v>8.9652035000000005E-2</v>
      </c>
      <c r="C954">
        <v>0.16251745393179501</v>
      </c>
      <c r="D954">
        <v>0.18904528442989799</v>
      </c>
      <c r="E954">
        <v>0.20915556587779</v>
      </c>
      <c r="F954">
        <v>7.4213872E-2</v>
      </c>
      <c r="G954">
        <v>7.6631580199505195E-2</v>
      </c>
      <c r="H954">
        <v>7.7414694707229406E-2</v>
      </c>
      <c r="I954">
        <v>8.0268346253245207E-2</v>
      </c>
      <c r="J954">
        <v>7.5484665422984001E-2</v>
      </c>
    </row>
    <row r="955" spans="1:10" x14ac:dyDescent="0.75">
      <c r="A955">
        <v>7.32867929787622E-2</v>
      </c>
      <c r="B955">
        <v>8.9886009000000003E-2</v>
      </c>
      <c r="C955">
        <v>0.16285868188508901</v>
      </c>
      <c r="D955">
        <v>0.18951411640089899</v>
      </c>
      <c r="E955">
        <v>0.20966822830123</v>
      </c>
      <c r="F955">
        <v>7.5312441999999993E-2</v>
      </c>
      <c r="G955">
        <v>7.7838970982410993E-2</v>
      </c>
      <c r="H955">
        <v>7.6800972846538001E-2</v>
      </c>
      <c r="I955">
        <v>8.1666161634107906E-2</v>
      </c>
      <c r="J955">
        <v>7.6639877888608501E-2</v>
      </c>
    </row>
    <row r="956" spans="1:10" x14ac:dyDescent="0.75">
      <c r="A956">
        <v>7.3156480387755296E-2</v>
      </c>
      <c r="B956">
        <v>9.0326921000000004E-2</v>
      </c>
      <c r="C956">
        <v>0.16274467556032901</v>
      </c>
      <c r="D956">
        <v>0.189218053724093</v>
      </c>
      <c r="E956">
        <v>0.20918701448666099</v>
      </c>
      <c r="F956">
        <v>7.6667162999999997E-2</v>
      </c>
      <c r="G956">
        <v>7.9345428768291107E-2</v>
      </c>
      <c r="H956">
        <v>7.6829557947896907E-2</v>
      </c>
      <c r="I956">
        <v>8.3447866413304594E-2</v>
      </c>
      <c r="J956">
        <v>7.8072341729320593E-2</v>
      </c>
    </row>
    <row r="957" spans="1:10" x14ac:dyDescent="0.75">
      <c r="A957">
        <v>7.3090733106229905E-2</v>
      </c>
      <c r="B957">
        <v>9.0663915999999997E-2</v>
      </c>
      <c r="C957">
        <v>0.162521845494185</v>
      </c>
      <c r="D957">
        <v>0.188817233754694</v>
      </c>
      <c r="E957">
        <v>0.208620616551425</v>
      </c>
      <c r="F957">
        <v>7.7963939999999995E-2</v>
      </c>
      <c r="G957">
        <v>8.0591276455976496E-2</v>
      </c>
      <c r="H957">
        <v>7.6577428259948399E-2</v>
      </c>
      <c r="I957">
        <v>8.4532915987371504E-2</v>
      </c>
      <c r="J957">
        <v>7.9347519313453393E-2</v>
      </c>
    </row>
    <row r="958" spans="1:10" x14ac:dyDescent="0.75">
      <c r="A958">
        <v>7.2961073548364605E-2</v>
      </c>
      <c r="B958">
        <v>9.0809615999999996E-2</v>
      </c>
      <c r="C958">
        <v>0.16248605188235599</v>
      </c>
      <c r="D958">
        <v>0.18868690768362301</v>
      </c>
      <c r="E958">
        <v>0.20836563768334099</v>
      </c>
      <c r="F958">
        <v>7.8380902000000002E-2</v>
      </c>
      <c r="G958">
        <v>8.0981434474792099E-2</v>
      </c>
      <c r="H958">
        <v>7.7386485007032102E-2</v>
      </c>
      <c r="I958">
        <v>8.4865241477303593E-2</v>
      </c>
      <c r="J958">
        <v>7.9751385336592401E-2</v>
      </c>
    </row>
    <row r="959" spans="1:10" x14ac:dyDescent="0.75">
      <c r="A959">
        <v>7.2920231656201207E-2</v>
      </c>
      <c r="B959">
        <v>9.0934178000000004E-2</v>
      </c>
      <c r="C959">
        <v>0.16212128316184801</v>
      </c>
      <c r="D959">
        <v>0.188004594041005</v>
      </c>
      <c r="E959">
        <v>0.20738115112369601</v>
      </c>
      <c r="F959">
        <v>7.8152474999999999E-2</v>
      </c>
      <c r="G959">
        <v>8.06923992306562E-2</v>
      </c>
      <c r="H959">
        <v>7.7546685956390499E-2</v>
      </c>
      <c r="I959">
        <v>8.4494381069679797E-2</v>
      </c>
      <c r="J959">
        <v>7.9490571770534493E-2</v>
      </c>
    </row>
    <row r="960" spans="1:10" x14ac:dyDescent="0.75">
      <c r="A960">
        <v>7.2848036676281702E-2</v>
      </c>
      <c r="B960">
        <v>9.0963883999999995E-2</v>
      </c>
      <c r="C960">
        <v>0.16182190692361501</v>
      </c>
      <c r="D960">
        <v>0.187566786801663</v>
      </c>
      <c r="E960">
        <v>0.20685742392661999</v>
      </c>
      <c r="F960">
        <v>7.9422981000000004E-2</v>
      </c>
      <c r="G960">
        <v>8.21708760399327E-2</v>
      </c>
      <c r="H960">
        <v>7.6967725765257997E-2</v>
      </c>
      <c r="I960">
        <v>8.6352175242321597E-2</v>
      </c>
      <c r="J960">
        <v>8.0866837686095205E-2</v>
      </c>
    </row>
    <row r="961" spans="1:10" x14ac:dyDescent="0.75">
      <c r="A961">
        <v>7.2731020814176706E-2</v>
      </c>
      <c r="B961">
        <v>9.0940201999999998E-2</v>
      </c>
      <c r="C961">
        <v>0.161465821781372</v>
      </c>
      <c r="D961">
        <v>0.18693535301235401</v>
      </c>
      <c r="E961">
        <v>0.205947133952295</v>
      </c>
      <c r="F961">
        <v>8.1941927999999997E-2</v>
      </c>
      <c r="G961">
        <v>8.5269200049978899E-2</v>
      </c>
      <c r="H961">
        <v>7.6388557080915895E-2</v>
      </c>
      <c r="I961">
        <v>9.0641873478165103E-2</v>
      </c>
      <c r="J961">
        <v>8.3673651260575493E-2</v>
      </c>
    </row>
    <row r="962" spans="1:10" x14ac:dyDescent="0.75">
      <c r="A962">
        <v>7.2576659673080801E-2</v>
      </c>
      <c r="B962">
        <v>9.1070436000000005E-2</v>
      </c>
      <c r="C962">
        <v>0.16085024636082801</v>
      </c>
      <c r="D962">
        <v>0.186040632113045</v>
      </c>
      <c r="E962">
        <v>0.20482916551149799</v>
      </c>
      <c r="F962">
        <v>8.4262590999999998E-2</v>
      </c>
      <c r="G962">
        <v>8.81011190562416E-2</v>
      </c>
      <c r="H962">
        <v>7.58387621098119E-2</v>
      </c>
      <c r="I962">
        <v>9.4469153010742907E-2</v>
      </c>
      <c r="J962">
        <v>8.6250869838428695E-2</v>
      </c>
    </row>
    <row r="963" spans="1:10" x14ac:dyDescent="0.75">
      <c r="A963">
        <v>7.2448931164803707E-2</v>
      </c>
      <c r="B963">
        <v>9.1311956999999999E-2</v>
      </c>
      <c r="C963">
        <v>0.16007817630242599</v>
      </c>
      <c r="D963">
        <v>0.185015542132521</v>
      </c>
      <c r="E963">
        <v>0.203629761322275</v>
      </c>
      <c r="F963">
        <v>8.6303812999999993E-2</v>
      </c>
      <c r="G963">
        <v>9.0506578761651496E-2</v>
      </c>
      <c r="H963">
        <v>7.5766881680985707E-2</v>
      </c>
      <c r="I963">
        <v>9.7528122728366307E-2</v>
      </c>
      <c r="J963">
        <v>8.8477716703654299E-2</v>
      </c>
    </row>
    <row r="964" spans="1:10" x14ac:dyDescent="0.75">
      <c r="A964">
        <v>7.2385880319449702E-2</v>
      </c>
      <c r="B964">
        <v>9.1470470999999998E-2</v>
      </c>
      <c r="C964">
        <v>0.15954770503973301</v>
      </c>
      <c r="D964">
        <v>0.18438549081656699</v>
      </c>
      <c r="E964">
        <v>0.202941404910669</v>
      </c>
      <c r="F964">
        <v>8.8394062999999995E-2</v>
      </c>
      <c r="G964">
        <v>9.2964587275658594E-2</v>
      </c>
      <c r="H964">
        <v>7.6802182061057406E-2</v>
      </c>
      <c r="I964">
        <v>0.100621553668509</v>
      </c>
      <c r="J964">
        <v>9.0756018061246405E-2</v>
      </c>
    </row>
    <row r="965" spans="1:10" x14ac:dyDescent="0.75">
      <c r="A965">
        <v>7.2279119541286393E-2</v>
      </c>
      <c r="B965">
        <v>9.1493009E-2</v>
      </c>
      <c r="C965">
        <v>0.159319384929547</v>
      </c>
      <c r="D965">
        <v>0.18410214300581201</v>
      </c>
      <c r="E965">
        <v>0.202595271298987</v>
      </c>
      <c r="F965">
        <v>9.1468055000000006E-2</v>
      </c>
      <c r="G965">
        <v>9.66121901822765E-2</v>
      </c>
      <c r="H965">
        <v>7.6439000728701495E-2</v>
      </c>
      <c r="I965">
        <v>0.10531375861051701</v>
      </c>
      <c r="J965">
        <v>9.4121034811031706E-2</v>
      </c>
    </row>
    <row r="966" spans="1:10" x14ac:dyDescent="0.75">
      <c r="A966">
        <v>7.21429369903656E-2</v>
      </c>
      <c r="B966">
        <v>9.1573439000000006E-2</v>
      </c>
      <c r="C966">
        <v>0.158797450004631</v>
      </c>
      <c r="D966">
        <v>0.18331916846551599</v>
      </c>
      <c r="E966">
        <v>0.20158662660075499</v>
      </c>
      <c r="F966">
        <v>9.3174740000000006E-2</v>
      </c>
      <c r="G966">
        <v>9.8526085926863405E-2</v>
      </c>
      <c r="H966">
        <v>7.5935065821976899E-2</v>
      </c>
      <c r="I966">
        <v>0.107585561656869</v>
      </c>
      <c r="J966">
        <v>9.5934248053831897E-2</v>
      </c>
    </row>
    <row r="967" spans="1:10" x14ac:dyDescent="0.75">
      <c r="A967">
        <v>7.1977361489188596E-2</v>
      </c>
      <c r="B967">
        <v>9.1554033000000007E-2</v>
      </c>
      <c r="C967">
        <v>0.15824066425696501</v>
      </c>
      <c r="D967">
        <v>0.182538171057155</v>
      </c>
      <c r="E967">
        <v>0.20062646960269101</v>
      </c>
      <c r="F967">
        <v>9.5219978999999996E-2</v>
      </c>
      <c r="G967">
        <v>0.100819263808187</v>
      </c>
      <c r="H967">
        <v>7.6694600601799001E-2</v>
      </c>
      <c r="I967">
        <v>0.11020705360484701</v>
      </c>
      <c r="J967">
        <v>9.8110836054568898E-2</v>
      </c>
    </row>
    <row r="968" spans="1:10" x14ac:dyDescent="0.75">
      <c r="A968">
        <v>7.1792945858554502E-2</v>
      </c>
      <c r="B968">
        <v>9.1739272999999996E-2</v>
      </c>
      <c r="C968">
        <v>0.15756522036887499</v>
      </c>
      <c r="D968">
        <v>0.181610935943714</v>
      </c>
      <c r="E968">
        <v>0.199522586015556</v>
      </c>
      <c r="F968">
        <v>9.7673818999999995E-2</v>
      </c>
      <c r="G968">
        <v>0.103708716383711</v>
      </c>
      <c r="H968">
        <v>7.63530015556559E-2</v>
      </c>
      <c r="I968">
        <v>0.113871376653746</v>
      </c>
      <c r="J968">
        <v>0.100786664073568</v>
      </c>
    </row>
    <row r="969" spans="1:10" x14ac:dyDescent="0.75">
      <c r="A969">
        <v>7.1588684012514101E-2</v>
      </c>
      <c r="B969">
        <v>9.1877806000000006E-2</v>
      </c>
      <c r="C969">
        <v>0.15699564164101301</v>
      </c>
      <c r="D969">
        <v>0.18081558085303601</v>
      </c>
      <c r="E969">
        <v>0.19853410686002901</v>
      </c>
      <c r="F969">
        <v>0.10072376500000001</v>
      </c>
      <c r="G969">
        <v>0.10727382118630201</v>
      </c>
      <c r="H969">
        <v>7.5790935888973898E-2</v>
      </c>
      <c r="I969">
        <v>0.118339538648916</v>
      </c>
      <c r="J969">
        <v>0.104099812436013</v>
      </c>
    </row>
    <row r="970" spans="1:10" x14ac:dyDescent="0.75">
      <c r="A970">
        <v>7.1372587042683094E-2</v>
      </c>
      <c r="B970">
        <v>9.1948696999999996E-2</v>
      </c>
      <c r="C970">
        <v>0.15704073255821999</v>
      </c>
      <c r="D970">
        <v>0.18090298616022399</v>
      </c>
      <c r="E970">
        <v>0.198665408165771</v>
      </c>
      <c r="F970">
        <v>0.103164453</v>
      </c>
      <c r="G970">
        <v>0.10999936741319399</v>
      </c>
      <c r="H970">
        <v>7.5234980623452394E-2</v>
      </c>
      <c r="I970">
        <v>0.12162861109640501</v>
      </c>
      <c r="J970">
        <v>0.106684929631624</v>
      </c>
    </row>
    <row r="971" spans="1:10" x14ac:dyDescent="0.75">
      <c r="A971">
        <v>7.1219728550175193E-2</v>
      </c>
      <c r="B971">
        <v>9.1975091999999994E-2</v>
      </c>
      <c r="C971">
        <v>0.15677470930127399</v>
      </c>
      <c r="D971">
        <v>0.18046407458851099</v>
      </c>
      <c r="E971">
        <v>0.19805465863753899</v>
      </c>
      <c r="F971">
        <v>0.103785918</v>
      </c>
      <c r="G971">
        <v>0.11061410700599</v>
      </c>
      <c r="H971">
        <v>7.4686081430482901E-2</v>
      </c>
      <c r="I971">
        <v>0.12216859416794899</v>
      </c>
      <c r="J971">
        <v>0.107304341883026</v>
      </c>
    </row>
    <row r="972" spans="1:10" x14ac:dyDescent="0.75">
      <c r="A972">
        <v>7.1057736503063795E-2</v>
      </c>
      <c r="B972">
        <v>9.1931940000000004E-2</v>
      </c>
      <c r="C972">
        <v>0.15662108397492699</v>
      </c>
      <c r="D972">
        <v>0.18023457804769799</v>
      </c>
      <c r="E972">
        <v>0.19776669262441601</v>
      </c>
      <c r="F972">
        <v>0.104067062</v>
      </c>
      <c r="G972">
        <v>0.110864561738448</v>
      </c>
      <c r="H972">
        <v>7.4143610639535396E-2</v>
      </c>
      <c r="I972">
        <v>0.122251606651362</v>
      </c>
      <c r="J972">
        <v>0.107574051848507</v>
      </c>
    </row>
    <row r="973" spans="1:10" x14ac:dyDescent="0.75">
      <c r="A973">
        <v>7.0830366444539203E-2</v>
      </c>
      <c r="B973">
        <v>9.1858338999999997E-2</v>
      </c>
      <c r="C973">
        <v>0.15648128050297699</v>
      </c>
      <c r="D973">
        <v>0.18013058252844499</v>
      </c>
      <c r="E973">
        <v>0.19770543326645801</v>
      </c>
      <c r="F973">
        <v>0.104040996</v>
      </c>
      <c r="G973">
        <v>0.110771359335363</v>
      </c>
      <c r="H973">
        <v>7.3607969063496495E-2</v>
      </c>
      <c r="I973">
        <v>0.12202203655364199</v>
      </c>
      <c r="J973">
        <v>0.107515642803167</v>
      </c>
    </row>
    <row r="974" spans="1:10" x14ac:dyDescent="0.75">
      <c r="A974">
        <v>7.0675745316014602E-2</v>
      </c>
      <c r="B974">
        <v>9.2040888000000001E-2</v>
      </c>
      <c r="C974">
        <v>0.156190746245256</v>
      </c>
      <c r="D974">
        <v>0.17984203369893401</v>
      </c>
      <c r="E974">
        <v>0.19745025068822</v>
      </c>
      <c r="F974">
        <v>0.10421736099999999</v>
      </c>
      <c r="G974">
        <v>0.110915394995034</v>
      </c>
      <c r="H974">
        <v>7.3124751044171099E-2</v>
      </c>
      <c r="I974">
        <v>0.122027068386012</v>
      </c>
      <c r="J974">
        <v>0.10767895337542099</v>
      </c>
    </row>
    <row r="975" spans="1:10" x14ac:dyDescent="0.75">
      <c r="A975">
        <v>7.0570656101617293E-2</v>
      </c>
      <c r="B975">
        <v>9.2208781000000004E-2</v>
      </c>
      <c r="C975">
        <v>0.15603036018538299</v>
      </c>
      <c r="D975">
        <v>0.17970637111690299</v>
      </c>
      <c r="E975">
        <v>0.19733308517769499</v>
      </c>
      <c r="F975">
        <v>0.104306332</v>
      </c>
      <c r="G975">
        <v>0.110981234139548</v>
      </c>
      <c r="H975">
        <v>7.3579371686593203E-2</v>
      </c>
      <c r="I975">
        <v>0.122062396429982</v>
      </c>
      <c r="J975">
        <v>0.107756448221145</v>
      </c>
    </row>
    <row r="976" spans="1:10" x14ac:dyDescent="0.75">
      <c r="A976">
        <v>7.0476234503666899E-2</v>
      </c>
      <c r="B976">
        <v>9.2383644000000001E-2</v>
      </c>
      <c r="C976">
        <v>0.156341725776004</v>
      </c>
      <c r="D976">
        <v>0.17999899160432301</v>
      </c>
      <c r="E976">
        <v>0.197516768350914</v>
      </c>
      <c r="F976">
        <v>0.104885771</v>
      </c>
      <c r="G976">
        <v>0.111668124960161</v>
      </c>
      <c r="H976">
        <v>7.3359918220495507E-2</v>
      </c>
      <c r="I976">
        <v>0.12294517986305201</v>
      </c>
      <c r="J976">
        <v>0.108390915043904</v>
      </c>
    </row>
    <row r="977" spans="1:10" x14ac:dyDescent="0.75">
      <c r="A977">
        <v>7.03385212744949E-2</v>
      </c>
      <c r="B977">
        <v>9.2588404999999999E-2</v>
      </c>
      <c r="C977">
        <v>0.156214158448059</v>
      </c>
      <c r="D977">
        <v>0.17967408864116799</v>
      </c>
      <c r="E977">
        <v>0.197001914600512</v>
      </c>
      <c r="F977">
        <v>0.10477057400000001</v>
      </c>
      <c r="G977">
        <v>0.11144149275887801</v>
      </c>
      <c r="H977">
        <v>7.3869966182075794E-2</v>
      </c>
      <c r="I977">
        <v>0.122436641695195</v>
      </c>
      <c r="J977">
        <v>0.108222783342283</v>
      </c>
    </row>
    <row r="978" spans="1:10" x14ac:dyDescent="0.75">
      <c r="A978">
        <v>7.0170301360757206E-2</v>
      </c>
      <c r="B978">
        <v>9.2744724000000001E-2</v>
      </c>
      <c r="C978">
        <v>0.15582924523223399</v>
      </c>
      <c r="D978">
        <v>0.17903398277076199</v>
      </c>
      <c r="E978">
        <v>0.196137154504021</v>
      </c>
      <c r="F978">
        <v>0.10527824199999999</v>
      </c>
      <c r="G978">
        <v>0.112006390098881</v>
      </c>
      <c r="H978">
        <v>7.4126536566214707E-2</v>
      </c>
      <c r="I978">
        <v>0.12312506502923</v>
      </c>
      <c r="J978">
        <v>0.108759399317869</v>
      </c>
    </row>
    <row r="979" spans="1:10" x14ac:dyDescent="0.75">
      <c r="A979">
        <v>6.9976777959449094E-2</v>
      </c>
      <c r="B979">
        <v>9.2929661999999996E-2</v>
      </c>
      <c r="C979">
        <v>0.155486649364249</v>
      </c>
      <c r="D979">
        <v>0.17853470299149399</v>
      </c>
      <c r="E979">
        <v>0.19550277360554</v>
      </c>
      <c r="F979">
        <v>0.106266497</v>
      </c>
      <c r="G979">
        <v>0.113134249189922</v>
      </c>
      <c r="H979">
        <v>7.4907580405574506E-2</v>
      </c>
      <c r="I979">
        <v>0.12452138340114199</v>
      </c>
      <c r="J979">
        <v>0.109818870430932</v>
      </c>
    </row>
    <row r="980" spans="1:10" x14ac:dyDescent="0.75">
      <c r="A980">
        <v>6.9766383685726102E-2</v>
      </c>
      <c r="B980">
        <v>9.3073398000000002E-2</v>
      </c>
      <c r="C980">
        <v>0.15471089256106699</v>
      </c>
      <c r="D980">
        <v>0.17751972871573801</v>
      </c>
      <c r="E980">
        <v>0.19433159727882099</v>
      </c>
      <c r="F980">
        <v>0.106280231</v>
      </c>
      <c r="G980">
        <v>0.11301689986807199</v>
      </c>
      <c r="H980">
        <v>7.4453511260592395E-2</v>
      </c>
      <c r="I980">
        <v>0.124099005049677</v>
      </c>
      <c r="J980">
        <v>0.109769137764429</v>
      </c>
    </row>
    <row r="981" spans="1:10" x14ac:dyDescent="0.75">
      <c r="A981">
        <v>6.9541404391856104E-2</v>
      </c>
      <c r="B981">
        <v>9.3294683000000003E-2</v>
      </c>
      <c r="C981">
        <v>0.15424021386523501</v>
      </c>
      <c r="D981">
        <v>0.17704390680014001</v>
      </c>
      <c r="E981">
        <v>0.193911430768064</v>
      </c>
      <c r="F981">
        <v>0.106652911</v>
      </c>
      <c r="G981">
        <v>0.113341765252172</v>
      </c>
      <c r="H981">
        <v>7.45675256774357E-2</v>
      </c>
      <c r="I981">
        <v>0.12428533924766499</v>
      </c>
      <c r="J981">
        <v>0.110120125919661</v>
      </c>
    </row>
    <row r="982" spans="1:10" x14ac:dyDescent="0.75">
      <c r="A982">
        <v>6.9307646148691102E-2</v>
      </c>
      <c r="B982">
        <v>9.3448231000000007E-2</v>
      </c>
      <c r="C982">
        <v>0.15379878784623699</v>
      </c>
      <c r="D982">
        <v>0.176435843286638</v>
      </c>
      <c r="E982">
        <v>0.19314341484683401</v>
      </c>
      <c r="F982">
        <v>0.106790307</v>
      </c>
      <c r="G982">
        <v>0.113464157278032</v>
      </c>
      <c r="H982">
        <v>7.4102814471774303E-2</v>
      </c>
      <c r="I982">
        <v>0.124398956925279</v>
      </c>
      <c r="J982">
        <v>0.110248351266701</v>
      </c>
    </row>
    <row r="983" spans="1:10" x14ac:dyDescent="0.75">
      <c r="A983">
        <v>6.9065715628209803E-2</v>
      </c>
      <c r="B983">
        <v>9.3553132999999997E-2</v>
      </c>
      <c r="C983">
        <v>0.1534277754659</v>
      </c>
      <c r="D983">
        <v>0.175877502521191</v>
      </c>
      <c r="E983">
        <v>0.19241033123544901</v>
      </c>
      <c r="F983">
        <v>0.107320581</v>
      </c>
      <c r="G983">
        <v>0.11395655517865801</v>
      </c>
      <c r="H983">
        <v>7.4068698789405904E-2</v>
      </c>
      <c r="I983">
        <v>0.124792598476978</v>
      </c>
      <c r="J983">
        <v>0.11076164385269099</v>
      </c>
    </row>
    <row r="984" spans="1:10" x14ac:dyDescent="0.75">
      <c r="A984">
        <v>6.8819817522724397E-2</v>
      </c>
      <c r="B984">
        <v>9.3562598999999996E-2</v>
      </c>
      <c r="C984">
        <v>0.15318806872990801</v>
      </c>
      <c r="D984">
        <v>0.17551054593892601</v>
      </c>
      <c r="E984">
        <v>0.191954980837094</v>
      </c>
      <c r="F984">
        <v>0.107563087</v>
      </c>
      <c r="G984">
        <v>0.11412112966329301</v>
      </c>
      <c r="H984">
        <v>7.4206605966925604E-2</v>
      </c>
      <c r="I984">
        <v>0.124778972410796</v>
      </c>
      <c r="J984">
        <v>0.110965639411685</v>
      </c>
    </row>
    <row r="985" spans="1:10" x14ac:dyDescent="0.75">
      <c r="A985">
        <v>6.8569600821140705E-2</v>
      </c>
      <c r="B985">
        <v>9.3542508999999996E-2</v>
      </c>
      <c r="C985">
        <v>0.153186501062966</v>
      </c>
      <c r="D985">
        <v>0.17536606867313601</v>
      </c>
      <c r="E985">
        <v>0.19167214742358399</v>
      </c>
      <c r="F985">
        <v>0.107743194</v>
      </c>
      <c r="G985">
        <v>0.114282948046476</v>
      </c>
      <c r="H985">
        <v>7.3876559685400606E-2</v>
      </c>
      <c r="I985">
        <v>0.12494563093205099</v>
      </c>
      <c r="J985">
        <v>0.111134251909452</v>
      </c>
    </row>
    <row r="986" spans="1:10" x14ac:dyDescent="0.75">
      <c r="A986">
        <v>6.8318280618156702E-2</v>
      </c>
      <c r="B986">
        <v>9.3750560999999996E-2</v>
      </c>
      <c r="C986">
        <v>0.15262670109839799</v>
      </c>
      <c r="D986">
        <v>0.17448421666928099</v>
      </c>
      <c r="E986">
        <v>0.19055391007036701</v>
      </c>
      <c r="F986">
        <v>0.106985711</v>
      </c>
      <c r="G986">
        <v>0.11341253402393101</v>
      </c>
      <c r="H986">
        <v>7.4054913799495803E-2</v>
      </c>
      <c r="I986">
        <v>0.123923141112651</v>
      </c>
      <c r="J986">
        <v>0.110316405476147</v>
      </c>
    </row>
    <row r="987" spans="1:10" x14ac:dyDescent="0.75">
      <c r="A987">
        <v>6.8064968058016401E-2</v>
      </c>
      <c r="B987">
        <v>9.3880644999999999E-2</v>
      </c>
      <c r="C987">
        <v>0.15193177828490201</v>
      </c>
      <c r="D987">
        <v>0.173559416159279</v>
      </c>
      <c r="E987">
        <v>0.189479269800441</v>
      </c>
      <c r="F987">
        <v>0.106860048</v>
      </c>
      <c r="G987">
        <v>0.11324529464949599</v>
      </c>
      <c r="H987">
        <v>7.3533225605494398E-2</v>
      </c>
      <c r="I987">
        <v>0.123662420017335</v>
      </c>
      <c r="J987">
        <v>0.11017075176423601</v>
      </c>
    </row>
    <row r="988" spans="1:10" x14ac:dyDescent="0.75">
      <c r="A988">
        <v>6.7812255859051804E-2</v>
      </c>
      <c r="B988">
        <v>9.3835628000000004E-2</v>
      </c>
      <c r="C988">
        <v>0.15106512860462601</v>
      </c>
      <c r="D988">
        <v>0.17242718304396901</v>
      </c>
      <c r="E988">
        <v>0.18814304558938699</v>
      </c>
      <c r="F988">
        <v>0.10607132900000001</v>
      </c>
      <c r="G988">
        <v>0.112362784301695</v>
      </c>
      <c r="H988">
        <v>7.3036232278299099E-2</v>
      </c>
      <c r="I988">
        <v>0.122651871117972</v>
      </c>
      <c r="J988">
        <v>0.109331878811209</v>
      </c>
    </row>
    <row r="989" spans="1:10" x14ac:dyDescent="0.75">
      <c r="A989">
        <v>6.7558961102930595E-2</v>
      </c>
      <c r="B989">
        <v>9.3835364000000004E-2</v>
      </c>
      <c r="C989">
        <v>0.150711962415814</v>
      </c>
      <c r="D989">
        <v>0.17198095275683301</v>
      </c>
      <c r="E989">
        <v>0.187603194627985</v>
      </c>
      <c r="F989">
        <v>0.10525119400000001</v>
      </c>
      <c r="G989">
        <v>0.11147485844899201</v>
      </c>
      <c r="H989">
        <v>7.3265373473267295E-2</v>
      </c>
      <c r="I989">
        <v>0.121654725387894</v>
      </c>
      <c r="J989">
        <v>0.10847639605173701</v>
      </c>
    </row>
    <row r="990" spans="1:10" x14ac:dyDescent="0.75">
      <c r="A990">
        <v>6.7307276184549097E-2</v>
      </c>
      <c r="B990">
        <v>9.3780453999999999E-2</v>
      </c>
      <c r="C990">
        <v>0.150246303275202</v>
      </c>
      <c r="D990">
        <v>0.171447429847602</v>
      </c>
      <c r="E990">
        <v>0.18705923822596199</v>
      </c>
      <c r="F990">
        <v>0.104581322</v>
      </c>
      <c r="G990">
        <v>0.110705455540843</v>
      </c>
      <c r="H990">
        <v>7.2758297061474797E-2</v>
      </c>
      <c r="I990">
        <v>0.120722521612822</v>
      </c>
      <c r="J990">
        <v>0.107755566687312</v>
      </c>
    </row>
    <row r="991" spans="1:10" x14ac:dyDescent="0.75">
      <c r="A991">
        <v>6.7055865212626298E-2</v>
      </c>
      <c r="B991">
        <v>9.4007537000000002E-2</v>
      </c>
      <c r="C991">
        <v>0.150214564737673</v>
      </c>
      <c r="D991">
        <v>0.17148669934772001</v>
      </c>
      <c r="E991">
        <v>0.18717780234786599</v>
      </c>
      <c r="F991">
        <v>0.104535961</v>
      </c>
      <c r="G991">
        <v>0.11070826255878199</v>
      </c>
      <c r="H991">
        <v>7.3100821228872404E-2</v>
      </c>
      <c r="I991">
        <v>0.12084945957166</v>
      </c>
      <c r="J991">
        <v>0.107733356421403</v>
      </c>
    </row>
    <row r="992" spans="1:10" x14ac:dyDescent="0.75">
      <c r="A992">
        <v>6.6806655778036295E-2</v>
      </c>
      <c r="B992">
        <v>9.4039173000000004E-2</v>
      </c>
      <c r="C992">
        <v>0.150178719189872</v>
      </c>
      <c r="D992">
        <v>0.171496912722892</v>
      </c>
      <c r="E992">
        <v>0.187255441064091</v>
      </c>
      <c r="F992">
        <v>0.104380827</v>
      </c>
      <c r="G992">
        <v>0.11049361063751501</v>
      </c>
      <c r="H992">
        <v>7.2680494448123897E-2</v>
      </c>
      <c r="I992">
        <v>0.120451138085604</v>
      </c>
      <c r="J992">
        <v>0.107551376694909</v>
      </c>
    </row>
    <row r="993" spans="1:10" x14ac:dyDescent="0.75">
      <c r="A993">
        <v>6.6558240255892104E-2</v>
      </c>
      <c r="B993">
        <v>9.3860005999999996E-2</v>
      </c>
      <c r="C993">
        <v>0.14988977853948099</v>
      </c>
      <c r="D993">
        <v>0.17100710987075601</v>
      </c>
      <c r="E993">
        <v>0.18656064295108299</v>
      </c>
      <c r="F993">
        <v>0.104890072</v>
      </c>
      <c r="G993">
        <v>0.11104898943039</v>
      </c>
      <c r="H993">
        <v>7.2216558603241707E-2</v>
      </c>
      <c r="I993">
        <v>0.121019133636207</v>
      </c>
      <c r="J993">
        <v>0.108087377983994</v>
      </c>
    </row>
    <row r="994" spans="1:10" x14ac:dyDescent="0.75">
      <c r="A994">
        <v>6.6312365099393297E-2</v>
      </c>
      <c r="B994">
        <v>9.3827846000000006E-2</v>
      </c>
      <c r="C994">
        <v>0.149805640378921</v>
      </c>
      <c r="D994">
        <v>0.17095361191184799</v>
      </c>
      <c r="E994">
        <v>0.18654674680111499</v>
      </c>
      <c r="F994">
        <v>0.10598661500000001</v>
      </c>
      <c r="G994">
        <v>0.112229617816459</v>
      </c>
      <c r="H994">
        <v>7.1745385872700906E-2</v>
      </c>
      <c r="I994">
        <v>0.122378213762237</v>
      </c>
      <c r="J994">
        <v>0.109225777109206</v>
      </c>
    </row>
    <row r="995" spans="1:10" x14ac:dyDescent="0.75">
      <c r="A995">
        <v>6.6067597349365903E-2</v>
      </c>
      <c r="B995">
        <v>9.378562E-2</v>
      </c>
      <c r="C995">
        <v>0.14941871730537901</v>
      </c>
      <c r="D995">
        <v>0.17034876686631301</v>
      </c>
      <c r="E995">
        <v>0.185700890822416</v>
      </c>
      <c r="F995">
        <v>0.105366879</v>
      </c>
      <c r="G995">
        <v>0.111469791597348</v>
      </c>
      <c r="H995">
        <v>7.24868289586829E-2</v>
      </c>
      <c r="I995">
        <v>0.12142241222518101</v>
      </c>
      <c r="J995">
        <v>0.108531819320743</v>
      </c>
    </row>
    <row r="996" spans="1:10" x14ac:dyDescent="0.75">
      <c r="A996">
        <v>6.5825554713346099E-2</v>
      </c>
      <c r="B996">
        <v>9.3668874999999999E-2</v>
      </c>
      <c r="C996">
        <v>0.14936588248097299</v>
      </c>
      <c r="D996">
        <v>0.17027833174784601</v>
      </c>
      <c r="E996">
        <v>0.185635538462742</v>
      </c>
      <c r="F996">
        <v>0.10506136100000001</v>
      </c>
      <c r="G996">
        <v>0.111165935292157</v>
      </c>
      <c r="H996">
        <v>7.2018348089842796E-2</v>
      </c>
      <c r="I996">
        <v>0.121144513279396</v>
      </c>
      <c r="J996">
        <v>0.10822578901014</v>
      </c>
    </row>
    <row r="997" spans="1:10" x14ac:dyDescent="0.75">
      <c r="A997">
        <v>6.55848050505633E-2</v>
      </c>
      <c r="B997">
        <v>9.3545649999999994E-2</v>
      </c>
      <c r="C997">
        <v>0.14943193981513</v>
      </c>
      <c r="D997">
        <v>0.17035937525064301</v>
      </c>
      <c r="E997">
        <v>0.18567000328164701</v>
      </c>
      <c r="F997">
        <v>0.10533788099999999</v>
      </c>
      <c r="G997">
        <v>0.111439161571907</v>
      </c>
      <c r="H997">
        <v>7.153856207598E-2</v>
      </c>
      <c r="I997">
        <v>0.121419358196501</v>
      </c>
      <c r="J997">
        <v>0.108500793422544</v>
      </c>
    </row>
    <row r="998" spans="1:10" x14ac:dyDescent="0.75">
      <c r="A998">
        <v>6.5346870700938503E-2</v>
      </c>
      <c r="B998">
        <v>9.3439078999999994E-2</v>
      </c>
      <c r="C998">
        <v>0.149422152302218</v>
      </c>
      <c r="D998">
        <v>0.17029616570815001</v>
      </c>
      <c r="E998">
        <v>0.18555274041031899</v>
      </c>
      <c r="F998">
        <v>0.10530908</v>
      </c>
      <c r="G998">
        <v>0.11143897626108799</v>
      </c>
      <c r="H998">
        <v>7.12183550133028E-2</v>
      </c>
      <c r="I998">
        <v>0.12146057929969201</v>
      </c>
      <c r="J998">
        <v>0.108486234709861</v>
      </c>
    </row>
    <row r="999" spans="1:10" x14ac:dyDescent="0.75">
      <c r="A999">
        <v>6.5110334757535901E-2</v>
      </c>
      <c r="B999">
        <v>9.3301406000000003E-2</v>
      </c>
      <c r="C999">
        <v>0.14922228783201</v>
      </c>
      <c r="D999">
        <v>0.16997045142734701</v>
      </c>
      <c r="E999">
        <v>0.185123998144368</v>
      </c>
      <c r="F999">
        <v>0.105029868</v>
      </c>
      <c r="G999">
        <v>0.11105877791864099</v>
      </c>
      <c r="H999">
        <v>7.0886042114074399E-2</v>
      </c>
      <c r="I999">
        <v>0.120845720404331</v>
      </c>
      <c r="J999">
        <v>0.10815840839233801</v>
      </c>
    </row>
    <row r="1000" spans="1:10" x14ac:dyDescent="0.75">
      <c r="A1000">
        <v>6.4876632541545007E-2</v>
      </c>
      <c r="B1000">
        <v>9.3172571999999995E-2</v>
      </c>
      <c r="C1000">
        <v>0.149193648056202</v>
      </c>
      <c r="D1000">
        <v>0.169856227433235</v>
      </c>
      <c r="E1000">
        <v>0.184918222068573</v>
      </c>
      <c r="F1000">
        <v>0.10456140899999999</v>
      </c>
      <c r="G1000">
        <v>0.11050829963582</v>
      </c>
      <c r="H1000">
        <v>7.1590767989169399E-2</v>
      </c>
      <c r="I1000">
        <v>0.120131743867716</v>
      </c>
      <c r="J1000">
        <v>0.10764940870653</v>
      </c>
    </row>
    <row r="1001" spans="1:10" x14ac:dyDescent="0.75">
      <c r="A1001">
        <v>6.4748838561012198E-2</v>
      </c>
      <c r="B1001">
        <v>9.2997464000000002E-2</v>
      </c>
      <c r="C1001">
        <v>0.14923677071039601</v>
      </c>
      <c r="D1001">
        <v>0.16983825190879701</v>
      </c>
      <c r="E1001">
        <v>0.184865167332457</v>
      </c>
      <c r="F1001">
        <v>0.103962872</v>
      </c>
      <c r="G1001">
        <v>0.109812609554939</v>
      </c>
      <c r="H1001">
        <v>7.1137739333992506E-2</v>
      </c>
      <c r="I1001">
        <v>0.11929722913192101</v>
      </c>
      <c r="J1001">
        <v>0.10700018927362499</v>
      </c>
    </row>
    <row r="1002" spans="1:10" x14ac:dyDescent="0.75">
      <c r="A1002">
        <v>6.4659846621918399E-2</v>
      </c>
      <c r="B1002">
        <v>9.2803021999999999E-2</v>
      </c>
      <c r="C1002">
        <v>0.14898040240014199</v>
      </c>
      <c r="D1002">
        <v>0.16955446551492401</v>
      </c>
      <c r="E1002">
        <v>0.184665945621726</v>
      </c>
      <c r="F1002">
        <v>0.103488583</v>
      </c>
      <c r="G1002">
        <v>0.10925262594542</v>
      </c>
      <c r="H1002">
        <v>7.0669195720495598E-2</v>
      </c>
      <c r="I1002">
        <v>0.11854759143910799</v>
      </c>
      <c r="J1002">
        <v>0.10648387149454699</v>
      </c>
    </row>
    <row r="1003" spans="1:10" x14ac:dyDescent="0.75">
      <c r="A1003">
        <v>6.4538862435205693E-2</v>
      </c>
      <c r="B1003">
        <v>9.2658729999999995E-2</v>
      </c>
      <c r="C1003">
        <v>0.14839617550652401</v>
      </c>
      <c r="D1003">
        <v>0.16885439174313199</v>
      </c>
      <c r="E1003">
        <v>0.18391697545250199</v>
      </c>
      <c r="F1003">
        <v>0.103693589</v>
      </c>
      <c r="G1003">
        <v>0.10952188160748599</v>
      </c>
      <c r="H1003">
        <v>7.0229302800742799E-2</v>
      </c>
      <c r="I1003">
        <v>0.118925176275349</v>
      </c>
      <c r="J1003">
        <v>0.106722007995026</v>
      </c>
    </row>
    <row r="1004" spans="1:10" x14ac:dyDescent="0.75">
      <c r="A1004">
        <v>6.4395076091533804E-2</v>
      </c>
      <c r="B1004">
        <v>9.2497597000000001E-2</v>
      </c>
      <c r="C1004">
        <v>0.14836415860753099</v>
      </c>
      <c r="D1004">
        <v>0.169028997954319</v>
      </c>
      <c r="E1004">
        <v>0.18433570077415701</v>
      </c>
      <c r="F1004">
        <v>0.10348057200000001</v>
      </c>
      <c r="G1004">
        <v>0.109178653535993</v>
      </c>
      <c r="H1004">
        <v>7.0486984480962397E-2</v>
      </c>
      <c r="I1004">
        <v>0.118263325864004</v>
      </c>
      <c r="J1004">
        <v>0.10644719674337499</v>
      </c>
    </row>
    <row r="1005" spans="1:10" x14ac:dyDescent="0.75">
      <c r="A1005">
        <v>6.4233154878450702E-2</v>
      </c>
      <c r="B1005">
        <v>9.23205E-2</v>
      </c>
      <c r="C1005">
        <v>0.14806536082779101</v>
      </c>
      <c r="D1005">
        <v>0.16865166285413399</v>
      </c>
      <c r="E1005">
        <v>0.183885080440154</v>
      </c>
      <c r="F1005">
        <v>0.103665866</v>
      </c>
      <c r="G1005">
        <v>0.109344376536224</v>
      </c>
      <c r="H1005">
        <v>7.0095773891057006E-2</v>
      </c>
      <c r="I1005">
        <v>0.11837571561554</v>
      </c>
      <c r="J1005">
        <v>0.10662326075117499</v>
      </c>
    </row>
    <row r="1006" spans="1:10" x14ac:dyDescent="0.75">
      <c r="A1006">
        <v>6.4058992796525605E-2</v>
      </c>
      <c r="B1006">
        <v>9.2676307999999999E-2</v>
      </c>
      <c r="C1006">
        <v>0.147561202309165</v>
      </c>
      <c r="D1006">
        <v>0.16806886109142999</v>
      </c>
      <c r="E1006">
        <v>0.18328576493637699</v>
      </c>
      <c r="F1006">
        <v>0.10458727700000001</v>
      </c>
      <c r="G1006">
        <v>0.11037223448858</v>
      </c>
      <c r="H1006">
        <v>6.96415201342553E-2</v>
      </c>
      <c r="I1006">
        <v>0.11950029939956899</v>
      </c>
      <c r="J1006">
        <v>0.10760292436583201</v>
      </c>
    </row>
    <row r="1007" spans="1:10" x14ac:dyDescent="0.75">
      <c r="A1007">
        <v>6.3874796043056306E-2</v>
      </c>
      <c r="B1007">
        <v>9.3130665000000001E-2</v>
      </c>
      <c r="C1007">
        <v>0.14694752128352701</v>
      </c>
      <c r="D1007">
        <v>0.16737219336842199</v>
      </c>
      <c r="E1007">
        <v>0.18255473697451799</v>
      </c>
      <c r="F1007">
        <v>0.106665682</v>
      </c>
      <c r="G1007">
        <v>0.11291724178111</v>
      </c>
      <c r="H1007">
        <v>6.9846552091935299E-2</v>
      </c>
      <c r="I1007">
        <v>0.122972513586106</v>
      </c>
      <c r="J1007">
        <v>0.109914723514944</v>
      </c>
    </row>
    <row r="1008" spans="1:10" x14ac:dyDescent="0.75">
      <c r="A1008">
        <v>6.3684516576739195E-2</v>
      </c>
      <c r="B1008">
        <v>9.3425102999999995E-2</v>
      </c>
      <c r="C1008">
        <v>0.14629900783692501</v>
      </c>
      <c r="D1008">
        <v>0.166536728744171</v>
      </c>
      <c r="E1008">
        <v>0.18154162225148801</v>
      </c>
      <c r="F1008">
        <v>0.108588078</v>
      </c>
      <c r="G1008">
        <v>0.115178185583101</v>
      </c>
      <c r="H1008">
        <v>6.9664481548599902E-2</v>
      </c>
      <c r="I1008">
        <v>0.12583477277404001</v>
      </c>
      <c r="J1008">
        <v>0.11200984268099901</v>
      </c>
    </row>
    <row r="1009" spans="1:10" x14ac:dyDescent="0.75">
      <c r="A1009">
        <v>6.3488931210109498E-2</v>
      </c>
      <c r="B1009">
        <v>9.3558863000000006E-2</v>
      </c>
      <c r="C1009">
        <v>0.14549306568693601</v>
      </c>
      <c r="D1009">
        <v>0.16549364708719499</v>
      </c>
      <c r="E1009">
        <v>0.18032214510778399</v>
      </c>
      <c r="F1009">
        <v>0.11005849199999999</v>
      </c>
      <c r="G1009">
        <v>0.11669435975051901</v>
      </c>
      <c r="H1009">
        <v>6.9280402635567895E-2</v>
      </c>
      <c r="I1009">
        <v>0.127355204990035</v>
      </c>
      <c r="J1009">
        <v>0.113508320874861</v>
      </c>
    </row>
    <row r="1010" spans="1:10" x14ac:dyDescent="0.75">
      <c r="A1010">
        <v>6.3353225408949707E-2</v>
      </c>
      <c r="B1010">
        <v>9.3674884999999999E-2</v>
      </c>
      <c r="C1010">
        <v>0.14495494613804299</v>
      </c>
      <c r="D1010">
        <v>0.164811336721679</v>
      </c>
      <c r="E1010">
        <v>0.17951287564978699</v>
      </c>
      <c r="F1010">
        <v>0.109731844</v>
      </c>
      <c r="G1010">
        <v>0.116234681527099</v>
      </c>
      <c r="H1010">
        <v>6.9032920135677495E-2</v>
      </c>
      <c r="I1010">
        <v>0.12666084709379699</v>
      </c>
      <c r="J1010">
        <v>0.11311319321409299</v>
      </c>
    </row>
    <row r="1011" spans="1:10" x14ac:dyDescent="0.75">
      <c r="A1011">
        <v>6.3297581730760805E-2</v>
      </c>
      <c r="B1011">
        <v>9.3715678999999996E-2</v>
      </c>
      <c r="C1011">
        <v>0.144569349654803</v>
      </c>
      <c r="D1011">
        <v>0.16433726964451201</v>
      </c>
      <c r="E1011">
        <v>0.178973643748712</v>
      </c>
      <c r="F1011">
        <v>0.11012406800000001</v>
      </c>
      <c r="G1011">
        <v>0.11675273152551</v>
      </c>
      <c r="H1011">
        <v>7.0009219201646294E-2</v>
      </c>
      <c r="I1011">
        <v>0.12742491196604699</v>
      </c>
      <c r="J1011">
        <v>0.113568368074353</v>
      </c>
    </row>
    <row r="1012" spans="1:10" x14ac:dyDescent="0.75">
      <c r="A1012">
        <v>6.3195789534668201E-2</v>
      </c>
      <c r="B1012">
        <v>9.3691187999999995E-2</v>
      </c>
      <c r="C1012">
        <v>0.14454914787186501</v>
      </c>
      <c r="D1012">
        <v>0.164225540042157</v>
      </c>
      <c r="E1012">
        <v>0.178742348525506</v>
      </c>
      <c r="F1012">
        <v>0.110559057</v>
      </c>
      <c r="G1012">
        <v>0.117318395577012</v>
      </c>
      <c r="H1012">
        <v>7.14217829463204E-2</v>
      </c>
      <c r="I1012">
        <v>0.12825092011099201</v>
      </c>
      <c r="J1012">
        <v>0.114068503098224</v>
      </c>
    </row>
    <row r="1013" spans="1:10" x14ac:dyDescent="0.75">
      <c r="A1013">
        <v>6.3065889855988697E-2</v>
      </c>
      <c r="B1013">
        <v>9.3605258999999996E-2</v>
      </c>
      <c r="C1013">
        <v>0.14399594110116901</v>
      </c>
      <c r="D1013">
        <v>0.163344898873623</v>
      </c>
      <c r="E1013">
        <v>0.177598786443983</v>
      </c>
      <c r="F1013">
        <v>0.110715544</v>
      </c>
      <c r="G1013">
        <v>0.117394671432818</v>
      </c>
      <c r="H1013">
        <v>7.2693891993925605E-2</v>
      </c>
      <c r="I1013">
        <v>0.12808228404431499</v>
      </c>
      <c r="J1013">
        <v>0.11418909160690401</v>
      </c>
    </row>
    <row r="1014" spans="1:10" x14ac:dyDescent="0.75">
      <c r="A1014">
        <v>6.3235013943444093E-2</v>
      </c>
      <c r="B1014">
        <v>9.3473256000000005E-2</v>
      </c>
      <c r="C1014">
        <v>0.14316768168473401</v>
      </c>
      <c r="D1014">
        <v>0.162228567774264</v>
      </c>
      <c r="E1014">
        <v>0.17629640759477699</v>
      </c>
      <c r="F1014">
        <v>0.11206479599999999</v>
      </c>
      <c r="G1014">
        <v>0.118941436557242</v>
      </c>
      <c r="H1014">
        <v>7.3249329629076307E-2</v>
      </c>
      <c r="I1014">
        <v>0.12992976216692201</v>
      </c>
      <c r="J1014">
        <v>0.11564136352802</v>
      </c>
    </row>
    <row r="1015" spans="1:10" x14ac:dyDescent="0.75">
      <c r="A1015">
        <v>6.33132905893075E-2</v>
      </c>
      <c r="B1015">
        <v>9.3328857000000001E-2</v>
      </c>
      <c r="C1015">
        <v>0.14282736521585801</v>
      </c>
      <c r="D1015">
        <v>0.161762077053454</v>
      </c>
      <c r="E1015">
        <v>0.17573049325303</v>
      </c>
      <c r="F1015">
        <v>0.112965782</v>
      </c>
      <c r="G1015">
        <v>0.119834792332491</v>
      </c>
      <c r="H1015">
        <v>7.4427137862505599E-2</v>
      </c>
      <c r="I1015">
        <v>0.13069932522397901</v>
      </c>
      <c r="J1015">
        <v>0.11654423894384799</v>
      </c>
    </row>
    <row r="1016" spans="1:10" x14ac:dyDescent="0.75">
      <c r="A1016">
        <v>6.3323617244647204E-2</v>
      </c>
      <c r="B1016">
        <v>9.3126459999999994E-2</v>
      </c>
      <c r="C1016">
        <v>0.143363622878624</v>
      </c>
      <c r="D1016">
        <v>0.16250285964737099</v>
      </c>
      <c r="E1016">
        <v>0.176673592037843</v>
      </c>
      <c r="F1016">
        <v>0.11452492</v>
      </c>
      <c r="G1016">
        <v>0.121510339126847</v>
      </c>
      <c r="H1016">
        <v>7.6058537965210296E-2</v>
      </c>
      <c r="I1016">
        <v>0.13247175548288001</v>
      </c>
      <c r="J1016">
        <v>0.118167777244371</v>
      </c>
    </row>
    <row r="1017" spans="1:10" x14ac:dyDescent="0.75">
      <c r="A1017">
        <v>6.3281229611607107E-2</v>
      </c>
      <c r="B1017">
        <v>9.2985430999999993E-2</v>
      </c>
      <c r="C1017">
        <v>0.14341049765873801</v>
      </c>
      <c r="D1017">
        <v>0.16231783701807501</v>
      </c>
      <c r="E1017">
        <v>0.17622770298159399</v>
      </c>
      <c r="F1017">
        <v>0.11651336</v>
      </c>
      <c r="G1017">
        <v>0.12379285601661701</v>
      </c>
      <c r="H1017">
        <v>7.6684322107116801E-2</v>
      </c>
      <c r="I1017">
        <v>0.13528741696502</v>
      </c>
      <c r="J1017">
        <v>0.120306395632264</v>
      </c>
    </row>
    <row r="1018" spans="1:10" x14ac:dyDescent="0.75">
      <c r="A1018">
        <v>6.32000399374925E-2</v>
      </c>
      <c r="B1018">
        <v>9.2957831000000005E-2</v>
      </c>
      <c r="C1018">
        <v>0.14299712269928899</v>
      </c>
      <c r="D1018">
        <v>0.161673442923948</v>
      </c>
      <c r="E1018">
        <v>0.17544942932601301</v>
      </c>
      <c r="F1018">
        <v>0.11859684400000001</v>
      </c>
      <c r="G1018">
        <v>0.12622424595533799</v>
      </c>
      <c r="H1018">
        <v>7.6187786746067299E-2</v>
      </c>
      <c r="I1018">
        <v>0.138402931946108</v>
      </c>
      <c r="J1018">
        <v>0.12256507918866601</v>
      </c>
    </row>
    <row r="1019" spans="1:10" x14ac:dyDescent="0.75">
      <c r="A1019">
        <v>6.3088460775246602E-2</v>
      </c>
      <c r="B1019">
        <v>9.2877344000000001E-2</v>
      </c>
      <c r="C1019">
        <v>0.14240813222801499</v>
      </c>
      <c r="D1019">
        <v>0.16082912472869301</v>
      </c>
      <c r="E1019">
        <v>0.17439991538671201</v>
      </c>
      <c r="F1019">
        <v>0.119399293</v>
      </c>
      <c r="G1019">
        <v>0.12708205354315599</v>
      </c>
      <c r="H1019">
        <v>7.5692156591672499E-2</v>
      </c>
      <c r="I1019">
        <v>0.13928126642223199</v>
      </c>
      <c r="J1019">
        <v>0.12339868358881</v>
      </c>
    </row>
    <row r="1020" spans="1:10" x14ac:dyDescent="0.75">
      <c r="A1020">
        <v>6.2955131542237905E-2</v>
      </c>
      <c r="B1020">
        <v>9.2928286999999998E-2</v>
      </c>
      <c r="C1020">
        <v>0.14193441381823799</v>
      </c>
      <c r="D1020">
        <v>0.160258088082956</v>
      </c>
      <c r="E1020">
        <v>0.17380192702479699</v>
      </c>
      <c r="F1020">
        <v>0.121040497</v>
      </c>
      <c r="G1020">
        <v>0.128956304161118</v>
      </c>
      <c r="H1020">
        <v>7.5328705192647505E-2</v>
      </c>
      <c r="I1020">
        <v>0.14154640692569101</v>
      </c>
      <c r="J1020">
        <v>0.125160131477553</v>
      </c>
    </row>
    <row r="1021" spans="1:10" x14ac:dyDescent="0.75">
      <c r="A1021">
        <v>6.2887996508251207E-2</v>
      </c>
      <c r="B1021">
        <v>9.3136318999999995E-2</v>
      </c>
      <c r="C1021">
        <v>0.14181384975442601</v>
      </c>
      <c r="D1021">
        <v>0.16001108705247599</v>
      </c>
      <c r="E1021">
        <v>0.17340981430851199</v>
      </c>
      <c r="F1021">
        <v>0.12192489099999999</v>
      </c>
      <c r="G1021">
        <v>0.12977535929790401</v>
      </c>
      <c r="H1021">
        <v>7.5460945884036706E-2</v>
      </c>
      <c r="I1021">
        <v>0.14218146269738099</v>
      </c>
      <c r="J1021">
        <v>0.12601554314515501</v>
      </c>
    </row>
    <row r="1022" spans="1:10" x14ac:dyDescent="0.75">
      <c r="A1022">
        <v>6.2797627280585896E-2</v>
      </c>
      <c r="B1022">
        <v>9.3264900999999997E-2</v>
      </c>
      <c r="C1022">
        <v>0.141155533958576</v>
      </c>
      <c r="D1022">
        <v>0.159044177840061</v>
      </c>
      <c r="E1022">
        <v>0.17222682052160501</v>
      </c>
      <c r="F1022">
        <v>0.121351584</v>
      </c>
      <c r="G1022">
        <v>0.12910316087186799</v>
      </c>
      <c r="H1022">
        <v>7.5212149649216298E-2</v>
      </c>
      <c r="I1022">
        <v>0.14135828999553299</v>
      </c>
      <c r="J1022">
        <v>0.125389779852319</v>
      </c>
    </row>
    <row r="1023" spans="1:10" x14ac:dyDescent="0.75">
      <c r="A1023">
        <v>6.26877441462656E-2</v>
      </c>
      <c r="B1023">
        <v>9.3292621000000006E-2</v>
      </c>
      <c r="C1023">
        <v>0.140607341057984</v>
      </c>
      <c r="D1023">
        <v>0.15839924952239101</v>
      </c>
      <c r="E1023">
        <v>0.171562782036777</v>
      </c>
      <c r="F1023">
        <v>0.121636732</v>
      </c>
      <c r="G1023">
        <v>0.12940841253531701</v>
      </c>
      <c r="H1023">
        <v>7.4730124183022703E-2</v>
      </c>
      <c r="I1023">
        <v>0.14164940347351099</v>
      </c>
      <c r="J1023">
        <v>0.12568734822411701</v>
      </c>
    </row>
    <row r="1024" spans="1:10" x14ac:dyDescent="0.75">
      <c r="A1024">
        <v>6.2547654595337496E-2</v>
      </c>
      <c r="B1024">
        <v>9.3310440999999994E-2</v>
      </c>
      <c r="C1024">
        <v>0.140430231690646</v>
      </c>
      <c r="D1024">
        <v>0.15835340459408201</v>
      </c>
      <c r="E1024">
        <v>0.17169353073843899</v>
      </c>
      <c r="F1024">
        <v>0.12238808499999999</v>
      </c>
      <c r="G1024">
        <v>0.13033861897051499</v>
      </c>
      <c r="H1024">
        <v>7.4251643713766594E-2</v>
      </c>
      <c r="I1024">
        <v>0.14292702134797</v>
      </c>
      <c r="J1024">
        <v>0.12652845150497699</v>
      </c>
    </row>
    <row r="1025" spans="1:10" x14ac:dyDescent="0.75">
      <c r="A1025">
        <v>6.2413285180327398E-2</v>
      </c>
      <c r="B1025">
        <v>9.3304302000000006E-2</v>
      </c>
      <c r="C1025">
        <v>0.14045321651616799</v>
      </c>
      <c r="D1025">
        <v>0.158621040998702</v>
      </c>
      <c r="E1025">
        <v>0.17223664600608099</v>
      </c>
      <c r="F1025">
        <v>0.123639627</v>
      </c>
      <c r="G1025">
        <v>0.131706720244817</v>
      </c>
      <c r="H1025">
        <v>7.3779174489203694E-2</v>
      </c>
      <c r="I1025">
        <v>0.14445852048830399</v>
      </c>
      <c r="J1025">
        <v>0.12784238691476901</v>
      </c>
    </row>
    <row r="1026" spans="1:10" x14ac:dyDescent="0.75">
      <c r="A1026">
        <v>6.24177806731291E-2</v>
      </c>
      <c r="B1026">
        <v>9.3118296000000003E-2</v>
      </c>
      <c r="C1026">
        <v>0.140467975585712</v>
      </c>
      <c r="D1026">
        <v>0.15878033826574001</v>
      </c>
      <c r="E1026">
        <v>0.17252373893415701</v>
      </c>
      <c r="F1026">
        <v>0.124568491</v>
      </c>
      <c r="G1026">
        <v>0.132819615054695</v>
      </c>
      <c r="H1026">
        <v>7.3310698999223295E-2</v>
      </c>
      <c r="I1026">
        <v>0.145957621968064</v>
      </c>
      <c r="J1026">
        <v>0.128861848629444</v>
      </c>
    </row>
    <row r="1027" spans="1:10" x14ac:dyDescent="0.75">
      <c r="A1027">
        <v>6.2482947860060797E-2</v>
      </c>
      <c r="B1027">
        <v>9.3056986999999994E-2</v>
      </c>
      <c r="C1027">
        <v>0.14084869260305799</v>
      </c>
      <c r="D1027">
        <v>0.159355966803853</v>
      </c>
      <c r="E1027">
        <v>0.17326036247186599</v>
      </c>
      <c r="F1027">
        <v>0.125675173</v>
      </c>
      <c r="G1027">
        <v>0.13409729592295599</v>
      </c>
      <c r="H1027">
        <v>7.2848045326231195E-2</v>
      </c>
      <c r="I1027">
        <v>0.147479625625766</v>
      </c>
      <c r="J1027">
        <v>0.130057825526017</v>
      </c>
    </row>
    <row r="1028" spans="1:10" x14ac:dyDescent="0.75">
      <c r="A1028">
        <v>6.24816348993825E-2</v>
      </c>
      <c r="B1028">
        <v>9.2903661999999998E-2</v>
      </c>
      <c r="C1028">
        <v>0.14102054917844301</v>
      </c>
      <c r="D1028">
        <v>0.15962082234915501</v>
      </c>
      <c r="E1028">
        <v>0.173643534822777</v>
      </c>
      <c r="F1028">
        <v>0.126624932</v>
      </c>
      <c r="G1028">
        <v>0.13528708468217501</v>
      </c>
      <c r="H1028">
        <v>7.2389298155494899E-2</v>
      </c>
      <c r="I1028">
        <v>0.149185231969614</v>
      </c>
      <c r="J1028">
        <v>0.13112605877939201</v>
      </c>
    </row>
    <row r="1029" spans="1:10" x14ac:dyDescent="0.75">
      <c r="A1029">
        <v>6.24461359647649E-2</v>
      </c>
      <c r="B1029">
        <v>9.2776275000000005E-2</v>
      </c>
      <c r="C1029">
        <v>0.14077726040729199</v>
      </c>
      <c r="D1029">
        <v>0.15940015995630299</v>
      </c>
      <c r="E1029">
        <v>0.173479135047585</v>
      </c>
      <c r="F1029">
        <v>0.12878273900000001</v>
      </c>
      <c r="G1029">
        <v>0.137891854842913</v>
      </c>
      <c r="H1029">
        <v>7.1936205275597298E-2</v>
      </c>
      <c r="I1029">
        <v>0.15267256361541401</v>
      </c>
      <c r="J1029">
        <v>0.133507791590565</v>
      </c>
    </row>
    <row r="1030" spans="1:10" x14ac:dyDescent="0.75">
      <c r="A1030">
        <v>6.23698612495193E-2</v>
      </c>
      <c r="B1030">
        <v>9.2690040000000001E-2</v>
      </c>
      <c r="C1030">
        <v>0.140973376650566</v>
      </c>
      <c r="D1030">
        <v>0.15979908797716799</v>
      </c>
      <c r="E1030">
        <v>0.17407082358235201</v>
      </c>
      <c r="F1030">
        <v>0.13032342199999999</v>
      </c>
      <c r="G1030">
        <v>0.13965657355950201</v>
      </c>
      <c r="H1030">
        <v>7.1486933404117894E-2</v>
      </c>
      <c r="I1030">
        <v>0.154772186980314</v>
      </c>
      <c r="J1030">
        <v>0.13516560041362</v>
      </c>
    </row>
    <row r="1031" spans="1:10" x14ac:dyDescent="0.75">
      <c r="A1031">
        <v>6.2275113335486701E-2</v>
      </c>
      <c r="B1031">
        <v>9.2595299000000006E-2</v>
      </c>
      <c r="C1031">
        <v>0.14141132245316601</v>
      </c>
      <c r="D1031">
        <v>0.16055447354300301</v>
      </c>
      <c r="E1031">
        <v>0.17510804528287499</v>
      </c>
      <c r="F1031">
        <v>0.13108002499999999</v>
      </c>
      <c r="G1031">
        <v>0.14037764213856899</v>
      </c>
      <c r="H1031">
        <v>7.1973352307610206E-2</v>
      </c>
      <c r="I1031">
        <v>0.15538843202476901</v>
      </c>
      <c r="J1031">
        <v>0.13590711345479201</v>
      </c>
    </row>
    <row r="1032" spans="1:10" x14ac:dyDescent="0.75">
      <c r="A1032">
        <v>6.2155251771623399E-2</v>
      </c>
      <c r="B1032">
        <v>9.2497045999999999E-2</v>
      </c>
      <c r="C1032">
        <v>0.14147464861579101</v>
      </c>
      <c r="D1032">
        <v>0.16064873750258199</v>
      </c>
      <c r="E1032">
        <v>0.175217074010942</v>
      </c>
      <c r="F1032">
        <v>0.131207985</v>
      </c>
      <c r="G1032">
        <v>0.14039734418988201</v>
      </c>
      <c r="H1032">
        <v>7.1553347152104305E-2</v>
      </c>
      <c r="I1032">
        <v>0.15511279624771601</v>
      </c>
      <c r="J1032">
        <v>0.13598468258947</v>
      </c>
    </row>
    <row r="1033" spans="1:10" x14ac:dyDescent="0.75">
      <c r="A1033">
        <v>6.2025893792040702E-2</v>
      </c>
      <c r="B1033">
        <v>9.2397506000000004E-2</v>
      </c>
      <c r="C1033">
        <v>0.141724230780396</v>
      </c>
      <c r="D1033">
        <v>0.16110036231873401</v>
      </c>
      <c r="E1033">
        <v>0.17585412570463901</v>
      </c>
      <c r="F1033">
        <v>0.13092029699999999</v>
      </c>
      <c r="G1033">
        <v>0.13996178204083801</v>
      </c>
      <c r="H1033">
        <v>7.1113487901700106E-2</v>
      </c>
      <c r="I1033">
        <v>0.15439551471371701</v>
      </c>
      <c r="J1033">
        <v>0.13562315730008001</v>
      </c>
    </row>
    <row r="1034" spans="1:10" x14ac:dyDescent="0.75">
      <c r="A1034">
        <v>6.1881053853067497E-2</v>
      </c>
      <c r="B1034">
        <v>9.2297353999999998E-2</v>
      </c>
      <c r="C1034">
        <v>0.14249373493880099</v>
      </c>
      <c r="D1034">
        <v>0.16209793251207699</v>
      </c>
      <c r="E1034">
        <v>0.17694649805717499</v>
      </c>
      <c r="F1034">
        <v>0.13134957799999999</v>
      </c>
      <c r="G1034">
        <v>0.140472388635907</v>
      </c>
      <c r="H1034">
        <v>7.0677281819863297E-2</v>
      </c>
      <c r="I1034">
        <v>0.155089407450306</v>
      </c>
      <c r="J1034">
        <v>0.13609230973681899</v>
      </c>
    </row>
    <row r="1035" spans="1:10" x14ac:dyDescent="0.75">
      <c r="A1035">
        <v>6.1731799020198201E-2</v>
      </c>
      <c r="B1035">
        <v>9.2222231000000002E-2</v>
      </c>
      <c r="C1035">
        <v>0.14282339245082301</v>
      </c>
      <c r="D1035">
        <v>0.162372590621257</v>
      </c>
      <c r="E1035">
        <v>0.17714072511256801</v>
      </c>
      <c r="F1035">
        <v>0.13136267800000001</v>
      </c>
      <c r="G1035">
        <v>0.14045871447571101</v>
      </c>
      <c r="H1035">
        <v>7.0246330026920101E-2</v>
      </c>
      <c r="I1035">
        <v>0.15502797631815601</v>
      </c>
      <c r="J1035">
        <v>0.13609171062384001</v>
      </c>
    </row>
    <row r="1036" spans="1:10" x14ac:dyDescent="0.75">
      <c r="A1036">
        <v>6.1573049191446801E-2</v>
      </c>
      <c r="B1036">
        <v>9.2212671999999996E-2</v>
      </c>
      <c r="C1036">
        <v>0.142389821488102</v>
      </c>
      <c r="D1036">
        <v>0.16163603562760701</v>
      </c>
      <c r="E1036">
        <v>0.176178411357795</v>
      </c>
      <c r="F1036">
        <v>0.13198874499999999</v>
      </c>
      <c r="G1036">
        <v>0.1411460193406</v>
      </c>
      <c r="H1036">
        <v>6.9819010272677395E-2</v>
      </c>
      <c r="I1036">
        <v>0.15580397091745599</v>
      </c>
      <c r="J1036">
        <v>0.136750338833315</v>
      </c>
    </row>
    <row r="1037" spans="1:10" x14ac:dyDescent="0.75">
      <c r="A1037">
        <v>6.14127058800552E-2</v>
      </c>
      <c r="B1037">
        <v>9.2136104999999996E-2</v>
      </c>
      <c r="C1037">
        <v>0.141887989068398</v>
      </c>
      <c r="D1037">
        <v>0.160915628712862</v>
      </c>
      <c r="E1037">
        <v>0.175296587750883</v>
      </c>
      <c r="F1037">
        <v>0.13210541100000001</v>
      </c>
      <c r="G1037">
        <v>0.141241427363966</v>
      </c>
      <c r="H1037">
        <v>6.9396806055576105E-2</v>
      </c>
      <c r="I1037">
        <v>0.15586915509875701</v>
      </c>
      <c r="J1037">
        <v>0.136855453722732</v>
      </c>
    </row>
    <row r="1038" spans="1:10" x14ac:dyDescent="0.75">
      <c r="A1038">
        <v>6.1246607445203001E-2</v>
      </c>
      <c r="B1038">
        <v>9.2195640999999995E-2</v>
      </c>
      <c r="C1038">
        <v>0.141385418665707</v>
      </c>
      <c r="D1038">
        <v>0.16034026849595201</v>
      </c>
      <c r="E1038">
        <v>0.17469965275874599</v>
      </c>
      <c r="F1038">
        <v>0.13221809600000001</v>
      </c>
      <c r="G1038">
        <v>0.14133253778059399</v>
      </c>
      <c r="H1038">
        <v>6.8978155388755694E-2</v>
      </c>
      <c r="I1038">
        <v>0.155924087145139</v>
      </c>
      <c r="J1038">
        <v>0.13695772912642901</v>
      </c>
    </row>
    <row r="1039" spans="1:10" x14ac:dyDescent="0.75">
      <c r="A1039">
        <v>6.1090840453972103E-2</v>
      </c>
      <c r="B1039">
        <v>9.2099698999999993E-2</v>
      </c>
      <c r="C1039">
        <v>0.14083408323633301</v>
      </c>
      <c r="D1039">
        <v>0.15961039947404801</v>
      </c>
      <c r="E1039">
        <v>0.173798827802252</v>
      </c>
      <c r="F1039">
        <v>0.13156227400000001</v>
      </c>
      <c r="G1039">
        <v>0.140494903569161</v>
      </c>
      <c r="H1039">
        <v>6.8564487539879607E-2</v>
      </c>
      <c r="I1039">
        <v>0.15477946664647799</v>
      </c>
      <c r="J1039">
        <v>0.13620833563162801</v>
      </c>
    </row>
    <row r="1040" spans="1:10" x14ac:dyDescent="0.75">
      <c r="A1040">
        <v>6.0969865652501398E-2</v>
      </c>
      <c r="B1040">
        <v>9.2018804999999995E-2</v>
      </c>
      <c r="C1040">
        <v>0.14003045063910499</v>
      </c>
      <c r="D1040">
        <v>0.15855991872355699</v>
      </c>
      <c r="E1040">
        <v>0.17256819888157399</v>
      </c>
      <c r="F1040">
        <v>0.13052937100000001</v>
      </c>
      <c r="G1040">
        <v>0.13936240515162601</v>
      </c>
      <c r="H1040">
        <v>6.8154296586894994E-2</v>
      </c>
      <c r="I1040">
        <v>0.15349899653851901</v>
      </c>
      <c r="J1040">
        <v>0.13512255687267899</v>
      </c>
    </row>
    <row r="1041" spans="1:10" x14ac:dyDescent="0.75">
      <c r="A1041">
        <v>6.0844507037528202E-2</v>
      </c>
      <c r="B1041">
        <v>9.1873905000000006E-2</v>
      </c>
      <c r="C1041">
        <v>0.13936180656041999</v>
      </c>
      <c r="D1041">
        <v>0.157715606271946</v>
      </c>
      <c r="E1041">
        <v>0.17159134761056499</v>
      </c>
      <c r="F1041">
        <v>0.12968443199999999</v>
      </c>
      <c r="G1041">
        <v>0.13844765822942201</v>
      </c>
      <c r="H1041">
        <v>6.7748961411208494E-2</v>
      </c>
      <c r="I1041">
        <v>0.152478998375319</v>
      </c>
      <c r="J1041">
        <v>0.13424112844973701</v>
      </c>
    </row>
    <row r="1042" spans="1:10" x14ac:dyDescent="0.75">
      <c r="A1042">
        <v>6.0712856549968802E-2</v>
      </c>
      <c r="B1042">
        <v>9.1745952000000006E-2</v>
      </c>
      <c r="C1042">
        <v>0.13911747675903699</v>
      </c>
      <c r="D1042">
        <v>0.15752350564557999</v>
      </c>
      <c r="E1042">
        <v>0.17147307044888499</v>
      </c>
      <c r="F1042">
        <v>0.12905878300000001</v>
      </c>
      <c r="G1042">
        <v>0.137687761141215</v>
      </c>
      <c r="H1042">
        <v>6.7347027197730502E-2</v>
      </c>
      <c r="I1042">
        <v>0.15143405770806201</v>
      </c>
      <c r="J1042">
        <v>0.13354943099414401</v>
      </c>
    </row>
    <row r="1043" spans="1:10" x14ac:dyDescent="0.75">
      <c r="A1043">
        <v>6.0578473747634601E-2</v>
      </c>
      <c r="B1043">
        <v>9.1743729999999996E-2</v>
      </c>
      <c r="C1043">
        <v>0.138945980725174</v>
      </c>
      <c r="D1043">
        <v>0.15723702653559299</v>
      </c>
      <c r="E1043">
        <v>0.171050565330052</v>
      </c>
      <c r="F1043">
        <v>0.129775592</v>
      </c>
      <c r="G1043">
        <v>0.13855350940014</v>
      </c>
      <c r="H1043">
        <v>6.6949816603502493E-2</v>
      </c>
      <c r="I1043">
        <v>0.15257359804442</v>
      </c>
      <c r="J1043">
        <v>0.13434186114928701</v>
      </c>
    </row>
    <row r="1044" spans="1:10" x14ac:dyDescent="0.75">
      <c r="A1044">
        <v>6.04398808897081E-2</v>
      </c>
      <c r="B1044">
        <v>9.1942890999999999E-2</v>
      </c>
      <c r="C1044">
        <v>0.139199350592767</v>
      </c>
      <c r="D1044">
        <v>0.15757963256606</v>
      </c>
      <c r="E1044">
        <v>0.17145896225753199</v>
      </c>
      <c r="F1044">
        <v>0.13059722300000001</v>
      </c>
      <c r="G1044">
        <v>0.13941757342754199</v>
      </c>
      <c r="H1044">
        <v>6.6555931224224998E-2</v>
      </c>
      <c r="I1044">
        <v>0.15355206832275101</v>
      </c>
      <c r="J1044">
        <v>0.13518440277910301</v>
      </c>
    </row>
    <row r="1045" spans="1:10" x14ac:dyDescent="0.75">
      <c r="A1045">
        <v>6.0401535758069502E-2</v>
      </c>
      <c r="B1045">
        <v>9.1895009999999999E-2</v>
      </c>
      <c r="C1045">
        <v>0.139309641636023</v>
      </c>
      <c r="D1045">
        <v>0.15765954291424</v>
      </c>
      <c r="E1045">
        <v>0.17151196336796301</v>
      </c>
      <c r="F1045">
        <v>0.131979717</v>
      </c>
      <c r="G1045">
        <v>0.14106023516855301</v>
      </c>
      <c r="H1045">
        <v>6.6265980436239394E-2</v>
      </c>
      <c r="I1045">
        <v>0.15566747980788601</v>
      </c>
      <c r="J1045">
        <v>0.13669844882902901</v>
      </c>
    </row>
    <row r="1046" spans="1:10" x14ac:dyDescent="0.75">
      <c r="A1046">
        <v>6.0413365947405498E-2</v>
      </c>
      <c r="B1046">
        <v>9.1802192000000005E-2</v>
      </c>
      <c r="C1046">
        <v>0.13978254253039599</v>
      </c>
      <c r="D1046">
        <v>0.15832651059250899</v>
      </c>
      <c r="E1046">
        <v>0.17235446423877401</v>
      </c>
      <c r="F1046">
        <v>0.13283637300000001</v>
      </c>
      <c r="G1046">
        <v>0.14203202699923001</v>
      </c>
      <c r="H1046">
        <v>6.6020108547975798E-2</v>
      </c>
      <c r="I1046">
        <v>0.15681289617216801</v>
      </c>
      <c r="J1046">
        <v>0.13761535913217099</v>
      </c>
    </row>
    <row r="1047" spans="1:10" x14ac:dyDescent="0.75">
      <c r="A1047">
        <v>6.0485012918504402E-2</v>
      </c>
      <c r="B1047">
        <v>9.2297431999999999E-2</v>
      </c>
      <c r="C1047">
        <v>0.140324223318847</v>
      </c>
      <c r="D1047">
        <v>0.159096384798873</v>
      </c>
      <c r="E1047">
        <v>0.173324178416533</v>
      </c>
      <c r="F1047">
        <v>0.13323924200000001</v>
      </c>
      <c r="G1047">
        <v>0.14242207404436999</v>
      </c>
      <c r="H1047">
        <v>6.5771173425322002E-2</v>
      </c>
      <c r="I1047">
        <v>0.15714045062502</v>
      </c>
      <c r="J1047">
        <v>0.13801329375261401</v>
      </c>
    </row>
    <row r="1048" spans="1:10" x14ac:dyDescent="0.75">
      <c r="A1048">
        <v>6.0536249805650498E-2</v>
      </c>
      <c r="B1048">
        <v>9.2664417999999998E-2</v>
      </c>
      <c r="C1048">
        <v>0.14120274605618</v>
      </c>
      <c r="D1048">
        <v>0.16046454262835599</v>
      </c>
      <c r="E1048">
        <v>0.175143342015706</v>
      </c>
      <c r="F1048">
        <v>0.13441460999999999</v>
      </c>
      <c r="G1048">
        <v>0.143700518823481</v>
      </c>
      <c r="H1048">
        <v>6.5519872489921402E-2</v>
      </c>
      <c r="I1048">
        <v>0.15856321098527901</v>
      </c>
      <c r="J1048">
        <v>0.139243015462961</v>
      </c>
    </row>
    <row r="1049" spans="1:10" x14ac:dyDescent="0.75">
      <c r="A1049">
        <v>6.0584979193567798E-2</v>
      </c>
      <c r="B1049">
        <v>9.2832767999999996E-2</v>
      </c>
      <c r="C1049">
        <v>0.142324552629294</v>
      </c>
      <c r="D1049">
        <v>0.16227224800089299</v>
      </c>
      <c r="E1049">
        <v>0.177628833802502</v>
      </c>
      <c r="F1049">
        <v>0.135775536</v>
      </c>
      <c r="G1049">
        <v>0.14527888574299599</v>
      </c>
      <c r="H1049">
        <v>6.5268224258777097E-2</v>
      </c>
      <c r="I1049">
        <v>0.16060137096190899</v>
      </c>
      <c r="J1049">
        <v>0.14071109102299501</v>
      </c>
    </row>
    <row r="1050" spans="1:10" x14ac:dyDescent="0.75">
      <c r="A1050">
        <v>6.0589046690520003E-2</v>
      </c>
      <c r="B1050">
        <v>9.2853569999999996E-2</v>
      </c>
      <c r="C1050">
        <v>0.143197865358552</v>
      </c>
      <c r="D1050">
        <v>0.163660094388524</v>
      </c>
      <c r="E1050">
        <v>0.17951527693837499</v>
      </c>
      <c r="F1050">
        <v>0.136848158</v>
      </c>
      <c r="G1050">
        <v>0.14618381987208101</v>
      </c>
      <c r="H1050">
        <v>6.5014538937221505E-2</v>
      </c>
      <c r="I1050">
        <v>0.16110733289178999</v>
      </c>
      <c r="J1050">
        <v>0.14170399529972499</v>
      </c>
    </row>
    <row r="1051" spans="1:10" x14ac:dyDescent="0.75">
      <c r="A1051">
        <v>6.0586450769678397E-2</v>
      </c>
      <c r="B1051">
        <v>9.2860403999999994E-2</v>
      </c>
      <c r="C1051">
        <v>0.144022634096546</v>
      </c>
      <c r="D1051">
        <v>0.16481079352084199</v>
      </c>
      <c r="E1051">
        <v>0.18087835962252999</v>
      </c>
      <c r="F1051">
        <v>0.13964003699999999</v>
      </c>
      <c r="G1051">
        <v>0.14935122037899201</v>
      </c>
      <c r="H1051">
        <v>6.4760693103703207E-2</v>
      </c>
      <c r="I1051">
        <v>0.16489489997867099</v>
      </c>
      <c r="J1051">
        <v>0.14468812523093699</v>
      </c>
    </row>
    <row r="1052" spans="1:10" x14ac:dyDescent="0.75">
      <c r="A1052">
        <v>6.05509037223768E-2</v>
      </c>
      <c r="B1052">
        <v>9.2875438000000005E-2</v>
      </c>
      <c r="C1052">
        <v>0.144445315806422</v>
      </c>
      <c r="D1052">
        <v>0.16517684734913499</v>
      </c>
      <c r="E1052">
        <v>0.18110451840796599</v>
      </c>
      <c r="F1052">
        <v>0.14126181099999999</v>
      </c>
      <c r="G1052">
        <v>0.15111869634803099</v>
      </c>
      <c r="H1052">
        <v>6.4505000682913205E-2</v>
      </c>
      <c r="I1052">
        <v>0.16697470629771499</v>
      </c>
      <c r="J1052">
        <v>0.14638249275718601</v>
      </c>
    </row>
    <row r="1053" spans="1:10" x14ac:dyDescent="0.75">
      <c r="A1053">
        <v>6.0510972505375599E-2</v>
      </c>
      <c r="B1053">
        <v>9.2851316000000003E-2</v>
      </c>
      <c r="C1053">
        <v>0.145118530989431</v>
      </c>
      <c r="D1053">
        <v>0.165996363850585</v>
      </c>
      <c r="E1053">
        <v>0.18196480481813199</v>
      </c>
      <c r="F1053">
        <v>0.14254941500000001</v>
      </c>
      <c r="G1053">
        <v>0.15257273809883901</v>
      </c>
      <c r="H1053">
        <v>6.4249301919764301E-2</v>
      </c>
      <c r="I1053">
        <v>0.16869680766596301</v>
      </c>
      <c r="J1053">
        <v>0.14775581492624901</v>
      </c>
    </row>
    <row r="1054" spans="1:10" x14ac:dyDescent="0.75">
      <c r="A1054">
        <v>6.0486762997223803E-2</v>
      </c>
      <c r="B1054">
        <v>9.2753524000000004E-2</v>
      </c>
      <c r="C1054">
        <v>0.14576191473330899</v>
      </c>
      <c r="D1054">
        <v>0.16679148659675799</v>
      </c>
      <c r="E1054">
        <v>0.18290552929894599</v>
      </c>
      <c r="F1054">
        <v>0.143749507</v>
      </c>
      <c r="G1054">
        <v>0.154015532302961</v>
      </c>
      <c r="H1054">
        <v>6.3991899351988998E-2</v>
      </c>
      <c r="I1054">
        <v>0.17063803215793999</v>
      </c>
      <c r="J1054">
        <v>0.149076758629128</v>
      </c>
    </row>
    <row r="1055" spans="1:10" x14ac:dyDescent="0.75">
      <c r="A1055">
        <v>6.0527417821036697E-2</v>
      </c>
      <c r="B1055">
        <v>9.2659606000000005E-2</v>
      </c>
      <c r="C1055">
        <v>0.14689187768009901</v>
      </c>
      <c r="D1055">
        <v>0.16832787205804101</v>
      </c>
      <c r="E1055">
        <v>0.184757711703913</v>
      </c>
      <c r="F1055">
        <v>0.14542392200000001</v>
      </c>
      <c r="G1055">
        <v>0.15610124360677</v>
      </c>
      <c r="H1055">
        <v>6.3734612982567496E-2</v>
      </c>
      <c r="I1055">
        <v>0.173589663130755</v>
      </c>
      <c r="J1055">
        <v>0.150954754338706</v>
      </c>
    </row>
    <row r="1056" spans="1:10" x14ac:dyDescent="0.75">
      <c r="A1056">
        <v>6.0504463863071699E-2</v>
      </c>
      <c r="B1056">
        <v>9.2539463000000002E-2</v>
      </c>
      <c r="C1056">
        <v>0.14792364929915999</v>
      </c>
      <c r="D1056">
        <v>0.169665662615298</v>
      </c>
      <c r="E1056">
        <v>0.18629453681414801</v>
      </c>
      <c r="F1056">
        <v>0.147619311</v>
      </c>
      <c r="G1056">
        <v>0.15865310554456499</v>
      </c>
      <c r="H1056">
        <v>6.3475765695672995E-2</v>
      </c>
      <c r="I1056">
        <v>0.17673084658162999</v>
      </c>
      <c r="J1056">
        <v>0.153333645046072</v>
      </c>
    </row>
    <row r="1057" spans="1:10" x14ac:dyDescent="0.75">
      <c r="A1057">
        <v>6.0498421709525803E-2</v>
      </c>
      <c r="B1057">
        <v>9.2381960999999999E-2</v>
      </c>
      <c r="C1057">
        <v>0.14905600746195699</v>
      </c>
      <c r="D1057">
        <v>0.17106556043235499</v>
      </c>
      <c r="E1057">
        <v>0.18786950375109199</v>
      </c>
      <c r="F1057">
        <v>0.14826136000000001</v>
      </c>
      <c r="G1057">
        <v>0.15907522885207601</v>
      </c>
      <c r="H1057">
        <v>6.3217173175524305E-2</v>
      </c>
      <c r="I1057">
        <v>0.17670742281579799</v>
      </c>
      <c r="J1057">
        <v>0.15386826314349</v>
      </c>
    </row>
    <row r="1058" spans="1:10" x14ac:dyDescent="0.75">
      <c r="A1058">
        <v>6.0444477393865298E-2</v>
      </c>
      <c r="B1058">
        <v>9.2333159999999997E-2</v>
      </c>
      <c r="C1058">
        <v>0.14971145853863299</v>
      </c>
      <c r="D1058">
        <v>0.171774717596135</v>
      </c>
      <c r="E1058">
        <v>0.188601224217125</v>
      </c>
      <c r="F1058">
        <v>0.14809343799999999</v>
      </c>
      <c r="G1058">
        <v>0.15882627872726801</v>
      </c>
      <c r="H1058">
        <v>6.3922914979376397E-2</v>
      </c>
      <c r="I1058">
        <v>0.17631866487765999</v>
      </c>
      <c r="J1058">
        <v>0.15365777845739101</v>
      </c>
    </row>
    <row r="1059" spans="1:10" x14ac:dyDescent="0.75">
      <c r="A1059">
        <v>6.04115526311556E-2</v>
      </c>
      <c r="B1059">
        <v>9.2548417999999993E-2</v>
      </c>
      <c r="C1059">
        <v>0.150338002508487</v>
      </c>
      <c r="D1059">
        <v>0.17256213696654299</v>
      </c>
      <c r="E1059">
        <v>0.189566492147866</v>
      </c>
      <c r="F1059">
        <v>0.148348747</v>
      </c>
      <c r="G1059">
        <v>0.159081713102493</v>
      </c>
      <c r="H1059">
        <v>6.3662590675059402E-2</v>
      </c>
      <c r="I1059">
        <v>0.17656451590202299</v>
      </c>
      <c r="J1059">
        <v>0.15391427445391101</v>
      </c>
    </row>
    <row r="1060" spans="1:10" x14ac:dyDescent="0.75">
      <c r="A1060">
        <v>6.0370417617049497E-2</v>
      </c>
      <c r="B1060">
        <v>9.2686854999999999E-2</v>
      </c>
      <c r="C1060">
        <v>0.15116630128203401</v>
      </c>
      <c r="D1060">
        <v>0.173549881320611</v>
      </c>
      <c r="E1060">
        <v>0.190640749790398</v>
      </c>
      <c r="F1060">
        <v>0.14951993999999999</v>
      </c>
      <c r="G1060">
        <v>0.16034888457271701</v>
      </c>
      <c r="H1060">
        <v>6.3398666567586998E-2</v>
      </c>
      <c r="I1060">
        <v>0.17796431499491799</v>
      </c>
      <c r="J1060">
        <v>0.15513662267196399</v>
      </c>
    </row>
    <row r="1061" spans="1:10" x14ac:dyDescent="0.75">
      <c r="A1061">
        <v>6.0330916193086503E-2</v>
      </c>
      <c r="B1061">
        <v>9.3150144000000004E-2</v>
      </c>
      <c r="C1061">
        <v>0.15166081789089</v>
      </c>
      <c r="D1061">
        <v>0.17420276612764499</v>
      </c>
      <c r="E1061">
        <v>0.19151527212550201</v>
      </c>
      <c r="F1061">
        <v>0.149685281</v>
      </c>
      <c r="G1061">
        <v>0.160309866486051</v>
      </c>
      <c r="H1061">
        <v>6.3135199277984097E-2</v>
      </c>
      <c r="I1061">
        <v>0.17753421093574501</v>
      </c>
      <c r="J1061">
        <v>0.15520019681507</v>
      </c>
    </row>
    <row r="1062" spans="1:10" x14ac:dyDescent="0.75">
      <c r="A1062">
        <v>6.0258434419859799E-2</v>
      </c>
      <c r="B1062">
        <v>9.3349848999999999E-2</v>
      </c>
      <c r="C1062">
        <v>0.15184225530767601</v>
      </c>
      <c r="D1062">
        <v>0.174419121175415</v>
      </c>
      <c r="E1062">
        <v>0.191781341365655</v>
      </c>
      <c r="F1062">
        <v>0.15060543200000001</v>
      </c>
      <c r="G1062">
        <v>0.16139751949252901</v>
      </c>
      <c r="H1062">
        <v>6.2870539163120395E-2</v>
      </c>
      <c r="I1062">
        <v>0.17893125854263001</v>
      </c>
      <c r="J1062">
        <v>0.15620463835072801</v>
      </c>
    </row>
    <row r="1063" spans="1:10" x14ac:dyDescent="0.75">
      <c r="A1063">
        <v>6.0188231418345797E-2</v>
      </c>
      <c r="B1063">
        <v>9.3365027000000003E-2</v>
      </c>
      <c r="C1063">
        <v>0.152044535789364</v>
      </c>
      <c r="D1063">
        <v>0.17471620394984799</v>
      </c>
      <c r="E1063">
        <v>0.192154335372029</v>
      </c>
      <c r="F1063">
        <v>0.15103617499999999</v>
      </c>
      <c r="G1063">
        <v>0.16182081591384301</v>
      </c>
      <c r="H1063">
        <v>6.2606458473570603E-2</v>
      </c>
      <c r="I1063">
        <v>0.17930098329490801</v>
      </c>
      <c r="J1063">
        <v>0.15663414464959599</v>
      </c>
    </row>
    <row r="1064" spans="1:10" x14ac:dyDescent="0.75">
      <c r="A1064">
        <v>6.0094298625472102E-2</v>
      </c>
      <c r="B1064">
        <v>9.3375640999999995E-2</v>
      </c>
      <c r="C1064">
        <v>0.15239551239936799</v>
      </c>
      <c r="D1064">
        <v>0.17523053892954599</v>
      </c>
      <c r="E1064">
        <v>0.19280875176930101</v>
      </c>
      <c r="F1064">
        <v>0.15175450400000001</v>
      </c>
      <c r="G1064">
        <v>0.162618615296969</v>
      </c>
      <c r="H1064">
        <v>6.2341305341100398E-2</v>
      </c>
      <c r="I1064">
        <v>0.18018144958087101</v>
      </c>
      <c r="J1064">
        <v>0.15739526406434901</v>
      </c>
    </row>
    <row r="1065" spans="1:10" x14ac:dyDescent="0.75">
      <c r="A1065">
        <v>6.0098773234032198E-2</v>
      </c>
      <c r="B1065">
        <v>9.3368280999999997E-2</v>
      </c>
      <c r="C1065">
        <v>0.15247672431779299</v>
      </c>
      <c r="D1065">
        <v>0.17537047740613301</v>
      </c>
      <c r="E1065">
        <v>0.192964254151408</v>
      </c>
      <c r="F1065">
        <v>0.15306561499999999</v>
      </c>
      <c r="G1065">
        <v>0.16417919674317899</v>
      </c>
      <c r="H1065">
        <v>6.2076823028783597E-2</v>
      </c>
      <c r="I1065">
        <v>0.18222963965244601</v>
      </c>
      <c r="J1065">
        <v>0.158832070521296</v>
      </c>
    </row>
    <row r="1066" spans="1:10" x14ac:dyDescent="0.75">
      <c r="A1066">
        <v>6.0104447710620797E-2</v>
      </c>
      <c r="B1066">
        <v>9.3337305999999995E-2</v>
      </c>
      <c r="C1066">
        <v>0.15307233958182401</v>
      </c>
      <c r="D1066">
        <v>0.17609962484036301</v>
      </c>
      <c r="E1066">
        <v>0.19373247885794001</v>
      </c>
      <c r="F1066">
        <v>0.15421027900000001</v>
      </c>
      <c r="G1066">
        <v>0.16557078436171799</v>
      </c>
      <c r="H1066">
        <v>6.1811365378018297E-2</v>
      </c>
      <c r="I1066">
        <v>0.18412164319771901</v>
      </c>
      <c r="J1066">
        <v>0.160099828586766</v>
      </c>
    </row>
    <row r="1067" spans="1:10" x14ac:dyDescent="0.75">
      <c r="A1067">
        <v>6.0084822706977403E-2</v>
      </c>
      <c r="B1067">
        <v>9.3267326999999997E-2</v>
      </c>
      <c r="C1067">
        <v>0.15344720948798199</v>
      </c>
      <c r="D1067">
        <v>0.17630869757119699</v>
      </c>
      <c r="E1067">
        <v>0.19369853915054799</v>
      </c>
      <c r="F1067">
        <v>0.15468309799999999</v>
      </c>
      <c r="G1067">
        <v>0.16604621267230599</v>
      </c>
      <c r="H1067">
        <v>6.1546679684665803E-2</v>
      </c>
      <c r="I1067">
        <v>0.18455232609743699</v>
      </c>
      <c r="J1067">
        <v>0.160576753575526</v>
      </c>
    </row>
    <row r="1068" spans="1:10" x14ac:dyDescent="0.75">
      <c r="A1068">
        <v>6.0032020745735298E-2</v>
      </c>
      <c r="B1068">
        <v>9.3182646999999993E-2</v>
      </c>
      <c r="C1068">
        <v>0.153919533944822</v>
      </c>
      <c r="D1068">
        <v>0.17679800214001301</v>
      </c>
      <c r="E1068">
        <v>0.19420904553291199</v>
      </c>
      <c r="F1068">
        <v>0.154373448</v>
      </c>
      <c r="G1068">
        <v>0.16559116616852701</v>
      </c>
      <c r="H1068">
        <v>6.1281127419039502E-2</v>
      </c>
      <c r="I1068">
        <v>0.18383160237308899</v>
      </c>
      <c r="J1068">
        <v>0.160193638658267</v>
      </c>
    </row>
    <row r="1069" spans="1:10" x14ac:dyDescent="0.75">
      <c r="A1069">
        <v>5.9964623725250597E-2</v>
      </c>
      <c r="B1069">
        <v>9.3050233999999996E-2</v>
      </c>
      <c r="C1069">
        <v>0.15427990029452299</v>
      </c>
      <c r="D1069">
        <v>0.17710040174182201</v>
      </c>
      <c r="E1069">
        <v>0.19446365090572701</v>
      </c>
      <c r="F1069">
        <v>0.15571082</v>
      </c>
      <c r="G1069">
        <v>0.167223005452215</v>
      </c>
      <c r="H1069">
        <v>6.1016444302332898E-2</v>
      </c>
      <c r="I1069">
        <v>0.18604673822736001</v>
      </c>
      <c r="J1069">
        <v>0.16167841508061101</v>
      </c>
    </row>
    <row r="1070" spans="1:10" x14ac:dyDescent="0.75">
      <c r="A1070">
        <v>5.9876098990814197E-2</v>
      </c>
      <c r="B1070">
        <v>9.2783958E-2</v>
      </c>
      <c r="C1070">
        <v>0.15422204621144001</v>
      </c>
      <c r="D1070">
        <v>0.17682163707749901</v>
      </c>
      <c r="E1070">
        <v>0.193981926975728</v>
      </c>
      <c r="F1070">
        <v>0.157398555</v>
      </c>
      <c r="G1070">
        <v>0.169074247811032</v>
      </c>
      <c r="H1070">
        <v>6.0750996537603803E-2</v>
      </c>
      <c r="I1070">
        <v>0.188179295955791</v>
      </c>
      <c r="J1070">
        <v>0.163451034691075</v>
      </c>
    </row>
    <row r="1071" spans="1:10" x14ac:dyDescent="0.75">
      <c r="A1071">
        <v>5.9800584245178597E-2</v>
      </c>
      <c r="B1071">
        <v>9.2445169999999993E-2</v>
      </c>
      <c r="C1071">
        <v>0.15451591670429399</v>
      </c>
      <c r="D1071">
        <v>0.17725628000858101</v>
      </c>
      <c r="E1071">
        <v>0.194557602295266</v>
      </c>
      <c r="F1071">
        <v>0.157417321</v>
      </c>
      <c r="G1071">
        <v>0.16896260342158401</v>
      </c>
      <c r="H1071">
        <v>6.0676400082718698E-2</v>
      </c>
      <c r="I1071">
        <v>0.187857624903355</v>
      </c>
      <c r="J1071">
        <v>0.163402696562432</v>
      </c>
    </row>
    <row r="1072" spans="1:10" x14ac:dyDescent="0.75">
      <c r="A1072">
        <v>5.97388269422661E-2</v>
      </c>
      <c r="B1072">
        <v>9.2141567999999993E-2</v>
      </c>
      <c r="C1072">
        <v>0.15472665129152599</v>
      </c>
      <c r="D1072">
        <v>0.17750637589198501</v>
      </c>
      <c r="E1072">
        <v>0.19480517026494801</v>
      </c>
      <c r="F1072">
        <v>0.156537122</v>
      </c>
      <c r="G1072">
        <v>0.167936347644881</v>
      </c>
      <c r="H1072">
        <v>6.0416836900689302E-2</v>
      </c>
      <c r="I1072">
        <v>0.18662316781419999</v>
      </c>
      <c r="J1072">
        <v>0.162444755895086</v>
      </c>
    </row>
    <row r="1073" spans="1:10" x14ac:dyDescent="0.75">
      <c r="A1073">
        <v>5.9851596470114697E-2</v>
      </c>
      <c r="B1073">
        <v>9.2018312000000005E-2</v>
      </c>
      <c r="C1073">
        <v>0.15522437888333299</v>
      </c>
      <c r="D1073">
        <v>0.17811205025764701</v>
      </c>
      <c r="E1073">
        <v>0.195436925521496</v>
      </c>
      <c r="F1073">
        <v>0.156452912</v>
      </c>
      <c r="G1073">
        <v>0.16776575739924501</v>
      </c>
      <c r="H1073">
        <v>6.1032556616843203E-2</v>
      </c>
      <c r="I1073">
        <v>0.186294301549879</v>
      </c>
      <c r="J1073">
        <v>0.16231711445469199</v>
      </c>
    </row>
    <row r="1074" spans="1:10" x14ac:dyDescent="0.75">
      <c r="A1074">
        <v>5.9925284857538202E-2</v>
      </c>
      <c r="B1074">
        <v>9.2278792999999998E-2</v>
      </c>
      <c r="C1074">
        <v>0.15604874543272201</v>
      </c>
      <c r="D1074">
        <v>0.17917535771545801</v>
      </c>
      <c r="E1074">
        <v>0.19663989221394201</v>
      </c>
      <c r="F1074">
        <v>0.15629859500000001</v>
      </c>
      <c r="G1074">
        <v>0.16750153827940101</v>
      </c>
      <c r="H1074">
        <v>6.0788239734166E-2</v>
      </c>
      <c r="I1074">
        <v>0.18586143103813199</v>
      </c>
      <c r="J1074">
        <v>0.16210533779205299</v>
      </c>
    </row>
    <row r="1075" spans="1:10" x14ac:dyDescent="0.75">
      <c r="A1075">
        <v>6.0038911706979399E-2</v>
      </c>
      <c r="B1075">
        <v>9.2254529000000002E-2</v>
      </c>
      <c r="C1075">
        <v>0.15677862402020301</v>
      </c>
      <c r="D1075">
        <v>0.17985586298478701</v>
      </c>
      <c r="E1075">
        <v>0.19718787972224899</v>
      </c>
      <c r="F1075">
        <v>0.156519305</v>
      </c>
      <c r="G1075">
        <v>0.167634896730531</v>
      </c>
      <c r="H1075">
        <v>6.09132194613888E-2</v>
      </c>
      <c r="I1075">
        <v>0.18584030337752699</v>
      </c>
      <c r="J1075">
        <v>0.16228171693859</v>
      </c>
    </row>
    <row r="1076" spans="1:10" x14ac:dyDescent="0.75">
      <c r="A1076">
        <v>6.0136441542967899E-2</v>
      </c>
      <c r="B1076">
        <v>9.2069384000000004E-2</v>
      </c>
      <c r="C1076">
        <v>0.15687163883296401</v>
      </c>
      <c r="D1076">
        <v>0.179868569383558</v>
      </c>
      <c r="E1076">
        <v>0.19719330321460299</v>
      </c>
      <c r="F1076">
        <v>0.158251171</v>
      </c>
      <c r="G1076">
        <v>0.169459267717223</v>
      </c>
      <c r="H1076">
        <v>6.0799029669133801E-2</v>
      </c>
      <c r="I1076">
        <v>0.18784737113149899</v>
      </c>
      <c r="J1076">
        <v>0.164059781609905</v>
      </c>
    </row>
    <row r="1077" spans="1:10" x14ac:dyDescent="0.75">
      <c r="A1077">
        <v>6.0312487550833301E-2</v>
      </c>
      <c r="B1077">
        <v>9.1789542000000002E-2</v>
      </c>
      <c r="C1077">
        <v>0.15762129796007299</v>
      </c>
      <c r="D1077">
        <v>0.18091119309693901</v>
      </c>
      <c r="E1077">
        <v>0.19852877068109401</v>
      </c>
      <c r="F1077">
        <v>0.15863453299999999</v>
      </c>
      <c r="G1077">
        <v>0.16995499043542101</v>
      </c>
      <c r="H1077">
        <v>6.0549513178789503E-2</v>
      </c>
      <c r="I1077">
        <v>0.18864628885843501</v>
      </c>
      <c r="J1077">
        <v>0.164494563063594</v>
      </c>
    </row>
    <row r="1078" spans="1:10" x14ac:dyDescent="0.75">
      <c r="A1078">
        <v>6.04770992229543E-2</v>
      </c>
      <c r="B1078">
        <v>9.1895633000000004E-2</v>
      </c>
      <c r="C1078">
        <v>0.158146068920483</v>
      </c>
      <c r="D1078">
        <v>0.18150067126804201</v>
      </c>
      <c r="E1078">
        <v>0.19914786583789601</v>
      </c>
      <c r="F1078">
        <v>0.15877622299999999</v>
      </c>
      <c r="G1078">
        <v>0.170166000175797</v>
      </c>
      <c r="H1078">
        <v>6.0285893902362199E-2</v>
      </c>
      <c r="I1078">
        <v>0.18896010281251699</v>
      </c>
      <c r="J1078">
        <v>0.16467184837722401</v>
      </c>
    </row>
    <row r="1079" spans="1:10" x14ac:dyDescent="0.75">
      <c r="A1079">
        <v>6.0583684611977599E-2</v>
      </c>
      <c r="B1079">
        <v>9.1865952000000001E-2</v>
      </c>
      <c r="C1079">
        <v>0.15829977220477201</v>
      </c>
      <c r="D1079">
        <v>0.18162651260057699</v>
      </c>
      <c r="E1079">
        <v>0.19925088593432599</v>
      </c>
      <c r="F1079">
        <v>0.16035559899999999</v>
      </c>
      <c r="G1079">
        <v>0.171912766014365</v>
      </c>
      <c r="H1079">
        <v>6.0011219529897297E-2</v>
      </c>
      <c r="I1079">
        <v>0.19087015047216099</v>
      </c>
      <c r="J1079">
        <v>0.166342605129257</v>
      </c>
    </row>
    <row r="1080" spans="1:10" x14ac:dyDescent="0.75">
      <c r="A1080">
        <v>6.0626761415637803E-2</v>
      </c>
      <c r="B1080">
        <v>9.1799963999999998E-2</v>
      </c>
      <c r="C1080">
        <v>0.158294249775151</v>
      </c>
      <c r="D1080">
        <v>0.18158543602135899</v>
      </c>
      <c r="E1080">
        <v>0.19917811003277799</v>
      </c>
      <c r="F1080">
        <v>0.16126800899999999</v>
      </c>
      <c r="G1080">
        <v>0.17297547338848401</v>
      </c>
      <c r="H1080">
        <v>5.9757677899662701E-2</v>
      </c>
      <c r="I1080">
        <v>0.19233391003814901</v>
      </c>
      <c r="J1080">
        <v>0.16732648990697099</v>
      </c>
    </row>
    <row r="1081" spans="1:10" x14ac:dyDescent="0.75">
      <c r="A1081">
        <v>6.0636359679110699E-2</v>
      </c>
      <c r="B1081">
        <v>9.1689314999999993E-2</v>
      </c>
      <c r="C1081">
        <v>0.15846146189038199</v>
      </c>
      <c r="D1081">
        <v>0.18190914406569</v>
      </c>
      <c r="E1081">
        <v>0.199668071956173</v>
      </c>
      <c r="F1081">
        <v>0.163371557</v>
      </c>
      <c r="G1081">
        <v>0.17555713010037299</v>
      </c>
      <c r="H1081">
        <v>5.9626405932609497E-2</v>
      </c>
      <c r="I1081">
        <v>0.195933588623668</v>
      </c>
      <c r="J1081">
        <v>0.16966582840797301</v>
      </c>
    </row>
    <row r="1082" spans="1:10" x14ac:dyDescent="0.75">
      <c r="A1082">
        <v>6.0606471846047401E-2</v>
      </c>
      <c r="B1082">
        <v>9.1623550999999998E-2</v>
      </c>
      <c r="C1082">
        <v>0.15889529451015699</v>
      </c>
      <c r="D1082">
        <v>0.18257806951504699</v>
      </c>
      <c r="E1082">
        <v>0.20055996693775699</v>
      </c>
      <c r="F1082">
        <v>0.16584369700000001</v>
      </c>
      <c r="G1082">
        <v>0.17844485834045601</v>
      </c>
      <c r="H1082">
        <v>5.9378054202829302E-2</v>
      </c>
      <c r="I1082">
        <v>0.199596279166803</v>
      </c>
      <c r="J1082">
        <v>0.172348738639966</v>
      </c>
    </row>
    <row r="1083" spans="1:10" x14ac:dyDescent="0.75">
      <c r="A1083">
        <v>6.0557279939815703E-2</v>
      </c>
      <c r="B1083">
        <v>9.1645402000000001E-2</v>
      </c>
      <c r="C1083">
        <v>0.159947260569654</v>
      </c>
      <c r="D1083">
        <v>0.18409415333727899</v>
      </c>
      <c r="E1083">
        <v>0.20245297005621901</v>
      </c>
      <c r="F1083">
        <v>0.167014894</v>
      </c>
      <c r="G1083">
        <v>0.179760777182323</v>
      </c>
      <c r="H1083">
        <v>5.9124879942366697E-2</v>
      </c>
      <c r="I1083">
        <v>0.20116338124125199</v>
      </c>
      <c r="J1083">
        <v>0.173593278176296</v>
      </c>
    </row>
    <row r="1084" spans="1:10" x14ac:dyDescent="0.75">
      <c r="A1084">
        <v>6.04834161362501E-2</v>
      </c>
      <c r="B1084">
        <v>9.1519291000000003E-2</v>
      </c>
      <c r="C1084">
        <v>0.16053676595612201</v>
      </c>
      <c r="D1084">
        <v>0.18491521806913799</v>
      </c>
      <c r="E1084">
        <v>0.203489893575868</v>
      </c>
      <c r="F1084">
        <v>0.16780455</v>
      </c>
      <c r="G1084">
        <v>0.180506571706714</v>
      </c>
      <c r="H1084">
        <v>5.88709672216444E-2</v>
      </c>
      <c r="I1084">
        <v>0.20174000292102101</v>
      </c>
      <c r="J1084">
        <v>0.17436586817887501</v>
      </c>
    </row>
    <row r="1085" spans="1:10" x14ac:dyDescent="0.75">
      <c r="A1085">
        <v>6.0398386949493697E-2</v>
      </c>
      <c r="B1085">
        <v>9.1277079999999997E-2</v>
      </c>
      <c r="C1085">
        <v>0.16086297608139899</v>
      </c>
      <c r="D1085">
        <v>0.18541115433168001</v>
      </c>
      <c r="E1085">
        <v>0.20417174793693299</v>
      </c>
      <c r="F1085">
        <v>0.16846982299999999</v>
      </c>
      <c r="G1085">
        <v>0.18122854065720201</v>
      </c>
      <c r="H1085">
        <v>5.8619446282739102E-2</v>
      </c>
      <c r="I1085">
        <v>0.20260038566362101</v>
      </c>
      <c r="J1085">
        <v>0.17505895829142401</v>
      </c>
    </row>
    <row r="1086" spans="1:10" x14ac:dyDescent="0.75">
      <c r="A1086">
        <v>6.0297919113958397E-2</v>
      </c>
      <c r="B1086">
        <v>9.0969657999999995E-2</v>
      </c>
      <c r="C1086">
        <v>0.16123259881725799</v>
      </c>
      <c r="D1086">
        <v>0.18602440826938599</v>
      </c>
      <c r="E1086">
        <v>0.204998897272996</v>
      </c>
      <c r="F1086">
        <v>0.16859201300000001</v>
      </c>
      <c r="G1086">
        <v>0.18128993244702199</v>
      </c>
      <c r="H1086">
        <v>5.8368026231621302E-2</v>
      </c>
      <c r="I1086">
        <v>0.20250622836037599</v>
      </c>
      <c r="J1086">
        <v>0.17515224051495301</v>
      </c>
    </row>
    <row r="1087" spans="1:10" x14ac:dyDescent="0.75">
      <c r="A1087">
        <v>6.0190924850003498E-2</v>
      </c>
      <c r="B1087">
        <v>9.0623692000000006E-2</v>
      </c>
      <c r="C1087">
        <v>0.16150196278428999</v>
      </c>
      <c r="D1087">
        <v>0.18648044325473101</v>
      </c>
      <c r="E1087">
        <v>0.20561366973581999</v>
      </c>
      <c r="F1087">
        <v>0.16957360599999999</v>
      </c>
      <c r="G1087">
        <v>0.18247182332157699</v>
      </c>
      <c r="H1087">
        <v>5.8119024438902898E-2</v>
      </c>
      <c r="I1087">
        <v>0.204032962546813</v>
      </c>
      <c r="J1087">
        <v>0.176236040318698</v>
      </c>
    </row>
    <row r="1088" spans="1:10" x14ac:dyDescent="0.75">
      <c r="A1088">
        <v>6.0074317753555102E-2</v>
      </c>
      <c r="B1088">
        <v>9.0257726999999996E-2</v>
      </c>
      <c r="C1088">
        <v>0.16179452997025801</v>
      </c>
      <c r="D1088">
        <v>0.18690115980077601</v>
      </c>
      <c r="E1088">
        <v>0.206102124866026</v>
      </c>
      <c r="F1088">
        <v>0.169545046</v>
      </c>
      <c r="G1088">
        <v>0.18235185807486901</v>
      </c>
      <c r="H1088">
        <v>5.7870188453540701E-2</v>
      </c>
      <c r="I1088">
        <v>0.20366543408304399</v>
      </c>
      <c r="J1088">
        <v>0.17616499542237801</v>
      </c>
    </row>
    <row r="1089" spans="1:10" x14ac:dyDescent="0.75">
      <c r="A1089">
        <v>5.9953803133481302E-2</v>
      </c>
      <c r="B1089">
        <v>8.9915417999999997E-2</v>
      </c>
      <c r="C1089">
        <v>0.161875467748098</v>
      </c>
      <c r="D1089">
        <v>0.186994341165376</v>
      </c>
      <c r="E1089">
        <v>0.20614012950239499</v>
      </c>
      <c r="F1089">
        <v>0.170275389</v>
      </c>
      <c r="G1089">
        <v>0.183123411036971</v>
      </c>
      <c r="H1089">
        <v>5.7623770387566803E-2</v>
      </c>
      <c r="I1089">
        <v>0.204451423512548</v>
      </c>
      <c r="J1089">
        <v>0.17691952768906</v>
      </c>
    </row>
    <row r="1090" spans="1:10" x14ac:dyDescent="0.75">
      <c r="A1090">
        <v>5.98274025909507E-2</v>
      </c>
      <c r="B1090">
        <v>8.9880712000000001E-2</v>
      </c>
      <c r="C1090">
        <v>0.162149254778058</v>
      </c>
      <c r="D1090">
        <v>0.18745316141972401</v>
      </c>
      <c r="E1090">
        <v>0.20676100680235299</v>
      </c>
      <c r="F1090">
        <v>0.17133913100000001</v>
      </c>
      <c r="G1090">
        <v>0.18424536318052001</v>
      </c>
      <c r="H1090">
        <v>5.7377575150442901E-2</v>
      </c>
      <c r="I1090">
        <v>0.20560984663471801</v>
      </c>
      <c r="J1090">
        <v>0.178016510312932</v>
      </c>
    </row>
    <row r="1091" spans="1:10" x14ac:dyDescent="0.75">
      <c r="A1091">
        <v>5.9716565080026401E-2</v>
      </c>
      <c r="B1091">
        <v>8.9834440000000002E-2</v>
      </c>
      <c r="C1091">
        <v>0.163421120945831</v>
      </c>
      <c r="D1091">
        <v>0.18941781039143599</v>
      </c>
      <c r="E1091">
        <v>0.209359927431646</v>
      </c>
      <c r="F1091">
        <v>0.17084087000000001</v>
      </c>
      <c r="G1091">
        <v>0.18346980092288401</v>
      </c>
      <c r="H1091">
        <v>5.7133796379644601E-2</v>
      </c>
      <c r="I1091">
        <v>0.20436901844966901</v>
      </c>
      <c r="J1091">
        <v>0.177376458474546</v>
      </c>
    </row>
    <row r="1092" spans="1:10" x14ac:dyDescent="0.75">
      <c r="A1092">
        <v>5.9601366237513498E-2</v>
      </c>
      <c r="B1092">
        <v>8.9663925000000005E-2</v>
      </c>
      <c r="C1092">
        <v>0.164055330919959</v>
      </c>
      <c r="D1092">
        <v>0.190184729066043</v>
      </c>
      <c r="E1092">
        <v>0.21017266918365601</v>
      </c>
      <c r="F1092">
        <v>0.170835562</v>
      </c>
      <c r="G1092">
        <v>0.183344099621258</v>
      </c>
      <c r="H1092">
        <v>5.6890291731846697E-2</v>
      </c>
      <c r="I1092">
        <v>0.20398440634505599</v>
      </c>
      <c r="J1092">
        <v>0.17731188275024101</v>
      </c>
    </row>
    <row r="1093" spans="1:10" x14ac:dyDescent="0.75">
      <c r="A1093">
        <v>5.9490408136811598E-2</v>
      </c>
      <c r="B1093">
        <v>8.9481060000000001E-2</v>
      </c>
      <c r="C1093">
        <v>0.16476012182104299</v>
      </c>
      <c r="D1093">
        <v>0.19114364109714799</v>
      </c>
      <c r="E1093">
        <v>0.21138082951884599</v>
      </c>
      <c r="F1093">
        <v>0.17166727800000001</v>
      </c>
      <c r="G1093">
        <v>0.18429086192274</v>
      </c>
      <c r="H1093">
        <v>5.6649200927401597E-2</v>
      </c>
      <c r="I1093">
        <v>0.205240492744623</v>
      </c>
      <c r="J1093">
        <v>0.17819846901412001</v>
      </c>
    </row>
    <row r="1094" spans="1:10" x14ac:dyDescent="0.75">
      <c r="A1094">
        <v>5.9369483236331101E-2</v>
      </c>
      <c r="B1094">
        <v>8.9464123000000007E-2</v>
      </c>
      <c r="C1094">
        <v>0.165017221245298</v>
      </c>
      <c r="D1094">
        <v>0.191517270291539</v>
      </c>
      <c r="E1094">
        <v>0.21187475383163001</v>
      </c>
      <c r="F1094">
        <v>0.17227562499999999</v>
      </c>
      <c r="G1094">
        <v>0.18499298483089399</v>
      </c>
      <c r="H1094">
        <v>5.6408430163972699E-2</v>
      </c>
      <c r="I1094">
        <v>0.20610758524718101</v>
      </c>
      <c r="J1094">
        <v>0.17885380648104601</v>
      </c>
    </row>
    <row r="1095" spans="1:10" x14ac:dyDescent="0.75">
      <c r="A1095">
        <v>5.9251918970586598E-2</v>
      </c>
      <c r="B1095">
        <v>8.9414366999999995E-2</v>
      </c>
      <c r="C1095">
        <v>0.16569625841725599</v>
      </c>
      <c r="D1095">
        <v>0.19261166058554899</v>
      </c>
      <c r="E1095">
        <v>0.213400995168542</v>
      </c>
      <c r="F1095">
        <v>0.17160645199999999</v>
      </c>
      <c r="G1095">
        <v>0.18410340673712999</v>
      </c>
      <c r="H1095">
        <v>5.6170069356107397E-2</v>
      </c>
      <c r="I1095">
        <v>0.204823161472895</v>
      </c>
      <c r="J1095">
        <v>0.178072328519882</v>
      </c>
    </row>
    <row r="1096" spans="1:10" x14ac:dyDescent="0.75">
      <c r="A1096">
        <v>5.9127301108314399E-2</v>
      </c>
      <c r="B1096">
        <v>8.9514583999999994E-2</v>
      </c>
      <c r="C1096">
        <v>0.16626264848945399</v>
      </c>
      <c r="D1096">
        <v>0.19335395243801301</v>
      </c>
      <c r="E1096">
        <v>0.214217972620869</v>
      </c>
      <c r="F1096">
        <v>0.17167184999999999</v>
      </c>
      <c r="G1096">
        <v>0.184289522625257</v>
      </c>
      <c r="H1096">
        <v>5.5932069443756303E-2</v>
      </c>
      <c r="I1096">
        <v>0.20530641462995999</v>
      </c>
      <c r="J1096">
        <v>0.17819505380944201</v>
      </c>
    </row>
    <row r="1097" spans="1:10" x14ac:dyDescent="0.75">
      <c r="A1097">
        <v>5.9005295987738203E-2</v>
      </c>
      <c r="B1097">
        <v>8.9440870000000006E-2</v>
      </c>
      <c r="C1097">
        <v>0.16715584128015801</v>
      </c>
      <c r="D1097">
        <v>0.19476772473790899</v>
      </c>
      <c r="E1097">
        <v>0.21611680812394801</v>
      </c>
      <c r="F1097">
        <v>0.17151622599999999</v>
      </c>
      <c r="G1097">
        <v>0.18412083274184801</v>
      </c>
      <c r="H1097">
        <v>5.5696474254425803E-2</v>
      </c>
      <c r="I1097">
        <v>0.20506768281033699</v>
      </c>
      <c r="J1097">
        <v>0.178034745396775</v>
      </c>
    </row>
    <row r="1098" spans="1:10" x14ac:dyDescent="0.75">
      <c r="A1098">
        <v>5.8878395998402097E-2</v>
      </c>
      <c r="B1098">
        <v>8.9282675000000006E-2</v>
      </c>
      <c r="C1098">
        <v>0.167891540193329</v>
      </c>
      <c r="D1098">
        <v>0.19595840616597199</v>
      </c>
      <c r="E1098">
        <v>0.217740013368138</v>
      </c>
      <c r="F1098">
        <v>0.17124003700000001</v>
      </c>
      <c r="G1098">
        <v>0.18375565762829901</v>
      </c>
      <c r="H1098">
        <v>5.5461276030632903E-2</v>
      </c>
      <c r="I1098">
        <v>0.204479139278332</v>
      </c>
      <c r="J1098">
        <v>0.17771641592861701</v>
      </c>
    </row>
    <row r="1099" spans="1:10" x14ac:dyDescent="0.75">
      <c r="A1099">
        <v>5.8753492912304701E-2</v>
      </c>
      <c r="B1099">
        <v>8.9044501999999998E-2</v>
      </c>
      <c r="C1099">
        <v>0.168298210176204</v>
      </c>
      <c r="D1099">
        <v>0.19658169314509999</v>
      </c>
      <c r="E1099">
        <v>0.218520828769248</v>
      </c>
      <c r="F1099">
        <v>0.17006117700000001</v>
      </c>
      <c r="G1099">
        <v>0.18243519717030299</v>
      </c>
      <c r="H1099">
        <v>5.53476088095591E-2</v>
      </c>
      <c r="I1099">
        <v>0.20295256128626499</v>
      </c>
      <c r="J1099">
        <v>0.176462575763875</v>
      </c>
    </row>
    <row r="1100" spans="1:10" x14ac:dyDescent="0.75">
      <c r="A1100">
        <v>5.8625303963376799E-2</v>
      </c>
      <c r="B1100">
        <v>8.8822567000000005E-2</v>
      </c>
      <c r="C1100">
        <v>0.16919145284095399</v>
      </c>
      <c r="D1100">
        <v>0.197913850010285</v>
      </c>
      <c r="E1100">
        <v>0.22023682724976201</v>
      </c>
      <c r="F1100">
        <v>0.16883695100000001</v>
      </c>
      <c r="G1100">
        <v>0.18109804989037401</v>
      </c>
      <c r="H1100">
        <v>5.5161511000298001E-2</v>
      </c>
      <c r="I1100">
        <v>0.20143001430822499</v>
      </c>
      <c r="J1100">
        <v>0.175179695611239</v>
      </c>
    </row>
    <row r="1101" spans="1:10" x14ac:dyDescent="0.75">
      <c r="A1101">
        <v>5.8498614949609097E-2</v>
      </c>
      <c r="B1101">
        <v>8.8544524999999999E-2</v>
      </c>
      <c r="C1101">
        <v>0.170692238661906</v>
      </c>
      <c r="D1101">
        <v>0.19989203792225699</v>
      </c>
      <c r="E1101">
        <v>0.22252227752477999</v>
      </c>
      <c r="F1101">
        <v>0.16832904600000001</v>
      </c>
      <c r="G1101">
        <v>0.18052877844739201</v>
      </c>
      <c r="H1101">
        <v>5.4939778956963302E-2</v>
      </c>
      <c r="I1101">
        <v>0.20072234316893001</v>
      </c>
      <c r="J1101">
        <v>0.17464192486859201</v>
      </c>
    </row>
    <row r="1102" spans="1:10" x14ac:dyDescent="0.75">
      <c r="A1102">
        <v>5.8369845036038197E-2</v>
      </c>
      <c r="B1102">
        <v>8.8246326999999999E-2</v>
      </c>
      <c r="C1102">
        <v>0.172057868081506</v>
      </c>
      <c r="D1102">
        <v>0.20142677488963701</v>
      </c>
      <c r="E1102">
        <v>0.22406893361597599</v>
      </c>
      <c r="F1102">
        <v>0.167209624</v>
      </c>
      <c r="G1102">
        <v>0.17925302157021999</v>
      </c>
      <c r="H1102">
        <v>5.4711758207372903E-2</v>
      </c>
      <c r="I1102">
        <v>0.19921981822109799</v>
      </c>
      <c r="J1102">
        <v>0.17344020319145301</v>
      </c>
    </row>
    <row r="1103" spans="1:10" x14ac:dyDescent="0.75">
      <c r="A1103">
        <v>5.8242179249078103E-2</v>
      </c>
      <c r="B1103">
        <v>8.7932000999999996E-2</v>
      </c>
      <c r="C1103">
        <v>0.172952691809766</v>
      </c>
      <c r="D1103">
        <v>0.202340084087582</v>
      </c>
      <c r="E1103">
        <v>0.22496945085453199</v>
      </c>
      <c r="F1103">
        <v>0.16650800900000001</v>
      </c>
      <c r="G1103">
        <v>0.17853709812552901</v>
      </c>
      <c r="H1103">
        <v>5.4489127214698098E-2</v>
      </c>
      <c r="I1103">
        <v>0.19851438128934801</v>
      </c>
      <c r="J1103">
        <v>0.172729210859244</v>
      </c>
    </row>
    <row r="1104" spans="1:10" x14ac:dyDescent="0.75">
      <c r="A1104">
        <v>5.8113336127276698E-2</v>
      </c>
      <c r="B1104">
        <v>8.7610618000000001E-2</v>
      </c>
      <c r="C1104">
        <v>0.173868217443478</v>
      </c>
      <c r="D1104">
        <v>0.20359802759493401</v>
      </c>
      <c r="E1104">
        <v>0.226577244299484</v>
      </c>
      <c r="F1104">
        <v>0.166551697</v>
      </c>
      <c r="G1104">
        <v>0.17844690350258799</v>
      </c>
      <c r="H1104">
        <v>5.4264379017261097E-2</v>
      </c>
      <c r="I1104">
        <v>0.19809200634447399</v>
      </c>
      <c r="J1104">
        <v>0.172709318493252</v>
      </c>
    </row>
    <row r="1105" spans="1:10" x14ac:dyDescent="0.75">
      <c r="A1105">
        <v>5.7985277766137697E-2</v>
      </c>
      <c r="B1105">
        <v>8.7282191999999995E-2</v>
      </c>
      <c r="C1105">
        <v>0.17490447136766801</v>
      </c>
      <c r="D1105">
        <v>0.20517862804443401</v>
      </c>
      <c r="E1105">
        <v>0.22871216662736801</v>
      </c>
      <c r="F1105">
        <v>0.166218378</v>
      </c>
      <c r="G1105">
        <v>0.177974533256438</v>
      </c>
      <c r="H1105">
        <v>5.4045112295778401E-2</v>
      </c>
      <c r="I1105">
        <v>0.197402208899949</v>
      </c>
      <c r="J1105">
        <v>0.17230404845478001</v>
      </c>
    </row>
    <row r="1106" spans="1:10" x14ac:dyDescent="0.75">
      <c r="A1106">
        <v>5.7856722669577997E-2</v>
      </c>
      <c r="B1106">
        <v>8.7018738999999998E-2</v>
      </c>
      <c r="C1106">
        <v>0.175477419237383</v>
      </c>
      <c r="D1106">
        <v>0.20589267482344201</v>
      </c>
      <c r="E1106">
        <v>0.229509741340367</v>
      </c>
      <c r="F1106">
        <v>0.16637901899999999</v>
      </c>
      <c r="G1106">
        <v>0.17819244882634899</v>
      </c>
      <c r="H1106">
        <v>5.3823738173126599E-2</v>
      </c>
      <c r="I1106">
        <v>0.197769968227682</v>
      </c>
      <c r="J1106">
        <v>0.172491656350446</v>
      </c>
    </row>
    <row r="1107" spans="1:10" x14ac:dyDescent="0.75">
      <c r="A1107">
        <v>5.7728709060138599E-2</v>
      </c>
      <c r="B1107">
        <v>8.6753423999999996E-2</v>
      </c>
      <c r="C1107">
        <v>0.175807737568971</v>
      </c>
      <c r="D1107">
        <v>0.206398681293048</v>
      </c>
      <c r="E1107">
        <v>0.23018983659200801</v>
      </c>
      <c r="F1107">
        <v>0.16606568799999999</v>
      </c>
      <c r="G1107">
        <v>0.177662361552543</v>
      </c>
      <c r="H1107">
        <v>5.3607840455649897E-2</v>
      </c>
      <c r="I1107">
        <v>0.19678948972317201</v>
      </c>
      <c r="J1107">
        <v>0.172070564880377</v>
      </c>
    </row>
    <row r="1108" spans="1:10" x14ac:dyDescent="0.75">
      <c r="A1108">
        <v>5.7808659796611497E-2</v>
      </c>
      <c r="B1108">
        <v>8.6482858999999995E-2</v>
      </c>
      <c r="C1108">
        <v>0.176346296658484</v>
      </c>
      <c r="D1108">
        <v>0.207302985876919</v>
      </c>
      <c r="E1108">
        <v>0.23144704194044799</v>
      </c>
      <c r="F1108">
        <v>0.16541201999999999</v>
      </c>
      <c r="G1108">
        <v>0.17687930256318601</v>
      </c>
      <c r="H1108">
        <v>5.3389833145264597E-2</v>
      </c>
      <c r="I1108">
        <v>0.19574141051329699</v>
      </c>
      <c r="J1108">
        <v>0.17135156642955299</v>
      </c>
    </row>
    <row r="1109" spans="1:10" x14ac:dyDescent="0.75">
      <c r="A1109">
        <v>5.7885885559425199E-2</v>
      </c>
      <c r="B1109">
        <v>8.6469694E-2</v>
      </c>
      <c r="C1109">
        <v>0.176720722709162</v>
      </c>
      <c r="D1109">
        <v>0.207761416293684</v>
      </c>
      <c r="E1109">
        <v>0.23190630318429001</v>
      </c>
      <c r="F1109">
        <v>0.164692635</v>
      </c>
      <c r="G1109">
        <v>0.17609301897726601</v>
      </c>
      <c r="H1109">
        <v>5.3177295656766203E-2</v>
      </c>
      <c r="I1109">
        <v>0.19488576956593501</v>
      </c>
      <c r="J1109">
        <v>0.17059575598134899</v>
      </c>
    </row>
    <row r="1110" spans="1:10" x14ac:dyDescent="0.75">
      <c r="A1110">
        <v>5.7915708438924803E-2</v>
      </c>
      <c r="B1110">
        <v>8.6389664000000005E-2</v>
      </c>
      <c r="C1110">
        <v>0.17719393377009299</v>
      </c>
      <c r="D1110">
        <v>0.208309543258064</v>
      </c>
      <c r="E1110">
        <v>0.232434891112241</v>
      </c>
      <c r="F1110">
        <v>0.16384378299999999</v>
      </c>
      <c r="G1110">
        <v>0.175107502128451</v>
      </c>
      <c r="H1110">
        <v>5.2962644275580201E-2</v>
      </c>
      <c r="I1110">
        <v>0.19363214256935199</v>
      </c>
      <c r="J1110">
        <v>0.16967843362457999</v>
      </c>
    </row>
    <row r="1111" spans="1:10" x14ac:dyDescent="0.75">
      <c r="A1111">
        <v>5.7948440058605902E-2</v>
      </c>
      <c r="B1111">
        <v>8.6203236000000003E-2</v>
      </c>
      <c r="C1111">
        <v>0.177511351291052</v>
      </c>
      <c r="D1111">
        <v>0.20865610300474899</v>
      </c>
      <c r="E1111">
        <v>0.232777644598889</v>
      </c>
      <c r="F1111">
        <v>0.16433117</v>
      </c>
      <c r="G1111">
        <v>0.17557958648032701</v>
      </c>
      <c r="H1111">
        <v>5.2753454935290503E-2</v>
      </c>
      <c r="I1111">
        <v>0.19403005340672699</v>
      </c>
      <c r="J1111">
        <v>0.17016077410472799</v>
      </c>
    </row>
    <row r="1112" spans="1:10" x14ac:dyDescent="0.75">
      <c r="A1112">
        <v>5.8082248692983098E-2</v>
      </c>
      <c r="B1112">
        <v>8.5957899000000004E-2</v>
      </c>
      <c r="C1112">
        <v>0.17771820480145201</v>
      </c>
      <c r="D1112">
        <v>0.20895841393041001</v>
      </c>
      <c r="E1112">
        <v>0.23319410553502301</v>
      </c>
      <c r="F1112">
        <v>0.163539033</v>
      </c>
      <c r="G1112">
        <v>0.17462580194659399</v>
      </c>
      <c r="H1112">
        <v>5.2537753929116603E-2</v>
      </c>
      <c r="I1112">
        <v>0.19286083311927499</v>
      </c>
      <c r="J1112">
        <v>0.169282661416153</v>
      </c>
    </row>
    <row r="1113" spans="1:10" x14ac:dyDescent="0.75">
      <c r="A1113">
        <v>5.8081702420541198E-2</v>
      </c>
      <c r="B1113">
        <v>8.5769541000000005E-2</v>
      </c>
      <c r="C1113">
        <v>0.17819429750142099</v>
      </c>
      <c r="D1113">
        <v>0.209811924860315</v>
      </c>
      <c r="E1113">
        <v>0.234454738667841</v>
      </c>
      <c r="F1113">
        <v>0.162498484</v>
      </c>
      <c r="G1113">
        <v>0.17346167767310799</v>
      </c>
      <c r="H1113">
        <v>5.2321655703905998E-2</v>
      </c>
      <c r="I1113">
        <v>0.191477340874185</v>
      </c>
      <c r="J1113">
        <v>0.168178557487001</v>
      </c>
    </row>
    <row r="1114" spans="1:10" x14ac:dyDescent="0.75">
      <c r="A1114">
        <v>5.8133586832077602E-2</v>
      </c>
      <c r="B1114">
        <v>8.5603613999999995E-2</v>
      </c>
      <c r="C1114">
        <v>0.17847172248266699</v>
      </c>
      <c r="D1114">
        <v>0.21035643250345901</v>
      </c>
      <c r="E1114">
        <v>0.23528346698689501</v>
      </c>
      <c r="F1114">
        <v>0.16135144000000001</v>
      </c>
      <c r="G1114">
        <v>0.17220187982266499</v>
      </c>
      <c r="H1114">
        <v>5.2107135697182401E-2</v>
      </c>
      <c r="I1114">
        <v>0.190040310798233</v>
      </c>
      <c r="J1114">
        <v>0.16697275321569999</v>
      </c>
    </row>
    <row r="1115" spans="1:10" x14ac:dyDescent="0.75">
      <c r="A1115">
        <v>5.8197214661421401E-2</v>
      </c>
      <c r="B1115">
        <v>8.5617115999999993E-2</v>
      </c>
      <c r="C1115">
        <v>0.178664862872212</v>
      </c>
      <c r="D1115">
        <v>0.210648379718468</v>
      </c>
      <c r="E1115">
        <v>0.23562281620206299</v>
      </c>
      <c r="F1115">
        <v>0.16019586899999999</v>
      </c>
      <c r="G1115">
        <v>0.17094344062955699</v>
      </c>
      <c r="H1115">
        <v>5.1895870034368803E-2</v>
      </c>
      <c r="I1115">
        <v>0.18861605658280101</v>
      </c>
      <c r="J1115">
        <v>0.16576361763568601</v>
      </c>
    </row>
    <row r="1116" spans="1:10" x14ac:dyDescent="0.75">
      <c r="A1116">
        <v>5.8194704016454303E-2</v>
      </c>
      <c r="B1116">
        <v>8.5525405999999998E-2</v>
      </c>
      <c r="C1116">
        <v>0.17886119655024901</v>
      </c>
      <c r="D1116">
        <v>0.21086653490080901</v>
      </c>
      <c r="E1116">
        <v>0.23575734133477499</v>
      </c>
      <c r="F1116">
        <v>0.15904115499999999</v>
      </c>
      <c r="G1116">
        <v>0.169688825691483</v>
      </c>
      <c r="H1116">
        <v>5.1685508045374202E-2</v>
      </c>
      <c r="I1116">
        <v>0.18719790412390899</v>
      </c>
      <c r="J1116">
        <v>0.16455706204457801</v>
      </c>
    </row>
    <row r="1117" spans="1:10" x14ac:dyDescent="0.75">
      <c r="A1117">
        <v>5.8279786582633997E-2</v>
      </c>
      <c r="B1117">
        <v>8.5335289999999994E-2</v>
      </c>
      <c r="C1117">
        <v>0.179712370926393</v>
      </c>
      <c r="D1117">
        <v>0.21208774475155001</v>
      </c>
      <c r="E1117">
        <v>0.23724057412401101</v>
      </c>
      <c r="F1117">
        <v>0.15795521500000001</v>
      </c>
      <c r="G1117">
        <v>0.16850569085971301</v>
      </c>
      <c r="H1117">
        <v>5.1477799384877398E-2</v>
      </c>
      <c r="I1117">
        <v>0.18585137116202499</v>
      </c>
      <c r="J1117">
        <v>0.16342094941820101</v>
      </c>
    </row>
    <row r="1118" spans="1:10" x14ac:dyDescent="0.75">
      <c r="A1118">
        <v>5.8315286123305998E-2</v>
      </c>
      <c r="B1118">
        <v>8.5088506999999994E-2</v>
      </c>
      <c r="C1118">
        <v>0.18013619000999101</v>
      </c>
      <c r="D1118">
        <v>0.21268853409942201</v>
      </c>
      <c r="E1118">
        <v>0.238031080428076</v>
      </c>
      <c r="F1118">
        <v>0.15802656000000001</v>
      </c>
      <c r="G1118">
        <v>0.16868383281036101</v>
      </c>
      <c r="H1118">
        <v>5.1270917054966898E-2</v>
      </c>
      <c r="I1118">
        <v>0.186239152505004</v>
      </c>
      <c r="J1118">
        <v>0.16354554339203201</v>
      </c>
    </row>
    <row r="1119" spans="1:10" x14ac:dyDescent="0.75">
      <c r="A1119">
        <v>5.83095408074846E-2</v>
      </c>
      <c r="B1119">
        <v>8.4878140000000005E-2</v>
      </c>
      <c r="C1119">
        <v>0.18042715704557399</v>
      </c>
      <c r="D1119">
        <v>0.213171767943725</v>
      </c>
      <c r="E1119">
        <v>0.238726264503414</v>
      </c>
      <c r="F1119">
        <v>0.15742556299999999</v>
      </c>
      <c r="G1119">
        <v>0.16791576669970201</v>
      </c>
      <c r="H1119">
        <v>5.1066600595746497E-2</v>
      </c>
      <c r="I1119">
        <v>0.18510647024163099</v>
      </c>
      <c r="J1119">
        <v>0.16286272994921799</v>
      </c>
    </row>
    <row r="1120" spans="1:10" x14ac:dyDescent="0.75">
      <c r="A1120">
        <v>5.8277644171069197E-2</v>
      </c>
      <c r="B1120">
        <v>8.4884086999999997E-2</v>
      </c>
      <c r="C1120">
        <v>0.180963989213489</v>
      </c>
      <c r="D1120">
        <v>0.21416929026418799</v>
      </c>
      <c r="E1120">
        <v>0.240216864829538</v>
      </c>
      <c r="F1120">
        <v>0.156436934</v>
      </c>
      <c r="G1120">
        <v>0.166781748191629</v>
      </c>
      <c r="H1120">
        <v>5.08630992524544E-2</v>
      </c>
      <c r="I1120">
        <v>0.18374311996100501</v>
      </c>
      <c r="J1120">
        <v>0.16179870430117099</v>
      </c>
    </row>
    <row r="1121" spans="1:10" x14ac:dyDescent="0.75">
      <c r="A1121">
        <v>5.8222585673800398E-2</v>
      </c>
      <c r="B1121">
        <v>8.4866951999999996E-2</v>
      </c>
      <c r="C1121">
        <v>0.18145758875624499</v>
      </c>
      <c r="D1121">
        <v>0.214977793832587</v>
      </c>
      <c r="E1121">
        <v>0.24130201647879199</v>
      </c>
      <c r="F1121">
        <v>0.15572620500000001</v>
      </c>
      <c r="G1121">
        <v>0.166051301856977</v>
      </c>
      <c r="H1121">
        <v>5.0662134125901898E-2</v>
      </c>
      <c r="I1121">
        <v>0.183011761402113</v>
      </c>
      <c r="J1121">
        <v>0.16107606618033801</v>
      </c>
    </row>
    <row r="1122" spans="1:10" x14ac:dyDescent="0.75">
      <c r="A1122">
        <v>5.81768626926433E-2</v>
      </c>
      <c r="B1122">
        <v>8.4714488000000004E-2</v>
      </c>
      <c r="C1122">
        <v>0.181783643358681</v>
      </c>
      <c r="D1122">
        <v>0.21542726712631299</v>
      </c>
      <c r="E1122">
        <v>0.24184370814234299</v>
      </c>
      <c r="F1122">
        <v>0.155220734</v>
      </c>
      <c r="G1122">
        <v>0.165524873987515</v>
      </c>
      <c r="H1122">
        <v>5.0461979000739197E-2</v>
      </c>
      <c r="I1122">
        <v>0.18244101517074199</v>
      </c>
      <c r="J1122">
        <v>0.16055985014398599</v>
      </c>
    </row>
    <row r="1123" spans="1:10" x14ac:dyDescent="0.75">
      <c r="A1123">
        <v>5.8120219523434102E-2</v>
      </c>
      <c r="B1123">
        <v>8.4485759999999993E-2</v>
      </c>
      <c r="C1123">
        <v>0.18219481908881299</v>
      </c>
      <c r="D1123">
        <v>0.21616473963334301</v>
      </c>
      <c r="E1123">
        <v>0.242930073057496</v>
      </c>
      <c r="F1123">
        <v>0.15548104700000001</v>
      </c>
      <c r="G1123">
        <v>0.165881822163921</v>
      </c>
      <c r="H1123">
        <v>5.0264336662716499E-2</v>
      </c>
      <c r="I1123">
        <v>0.182940496555382</v>
      </c>
      <c r="J1123">
        <v>0.160870289590715</v>
      </c>
    </row>
    <row r="1124" spans="1:10" x14ac:dyDescent="0.75">
      <c r="A1124">
        <v>5.8065026065165601E-2</v>
      </c>
      <c r="B1124">
        <v>8.4217162999999998E-2</v>
      </c>
      <c r="C1124">
        <v>0.182108830570685</v>
      </c>
      <c r="D1124">
        <v>0.216078233429568</v>
      </c>
      <c r="E1124">
        <v>0.242817594190262</v>
      </c>
      <c r="F1124">
        <v>0.155304422</v>
      </c>
      <c r="G1124">
        <v>0.16565766935204701</v>
      </c>
      <c r="H1124">
        <v>5.00674986342639E-2</v>
      </c>
      <c r="I1124">
        <v>0.18261092408531601</v>
      </c>
      <c r="J1124">
        <v>0.160670951632431</v>
      </c>
    </row>
    <row r="1125" spans="1:10" x14ac:dyDescent="0.75">
      <c r="A1125">
        <v>5.7992082129617803E-2</v>
      </c>
      <c r="B1125">
        <v>8.3983345000000001E-2</v>
      </c>
      <c r="C1125">
        <v>0.18235451168786099</v>
      </c>
      <c r="D1125">
        <v>0.216609803292548</v>
      </c>
      <c r="E1125">
        <v>0.24363786152046901</v>
      </c>
      <c r="F1125">
        <v>0.15538312400000001</v>
      </c>
      <c r="G1125">
        <v>0.165748239503133</v>
      </c>
      <c r="H1125">
        <v>4.9873150388546998E-2</v>
      </c>
      <c r="I1125">
        <v>0.18273323066442301</v>
      </c>
      <c r="J1125">
        <v>0.16075523065840699</v>
      </c>
    </row>
    <row r="1126" spans="1:10" x14ac:dyDescent="0.75">
      <c r="A1126">
        <v>5.79209398418103E-2</v>
      </c>
      <c r="B1126">
        <v>8.3836376000000004E-2</v>
      </c>
      <c r="C1126">
        <v>0.182579218494474</v>
      </c>
      <c r="D1126">
        <v>0.21706967064640301</v>
      </c>
      <c r="E1126">
        <v>0.24431582049544101</v>
      </c>
      <c r="F1126">
        <v>0.15526182699999999</v>
      </c>
      <c r="G1126">
        <v>0.16542534084614699</v>
      </c>
      <c r="H1126">
        <v>4.9682618106814E-2</v>
      </c>
      <c r="I1126">
        <v>0.18197133114285799</v>
      </c>
      <c r="J1126">
        <v>0.16053573463207901</v>
      </c>
    </row>
    <row r="1127" spans="1:10" x14ac:dyDescent="0.75">
      <c r="A1127">
        <v>5.7836381093631699E-2</v>
      </c>
      <c r="B1127">
        <v>8.3617065000000004E-2</v>
      </c>
      <c r="C1127">
        <v>0.18250854346026299</v>
      </c>
      <c r="D1127">
        <v>0.216962951742836</v>
      </c>
      <c r="E1127">
        <v>0.244111127136516</v>
      </c>
      <c r="F1127">
        <v>0.15528694400000001</v>
      </c>
      <c r="G1127">
        <v>0.165469148398561</v>
      </c>
      <c r="H1127">
        <v>4.9594768294705098E-2</v>
      </c>
      <c r="I1127">
        <v>0.18210632235706301</v>
      </c>
      <c r="J1127">
        <v>0.160568322613863</v>
      </c>
    </row>
    <row r="1128" spans="1:10" x14ac:dyDescent="0.75">
      <c r="A1128">
        <v>5.7753806274758297E-2</v>
      </c>
      <c r="B1128">
        <v>8.3522603000000001E-2</v>
      </c>
      <c r="C1128">
        <v>0.18246291567151299</v>
      </c>
      <c r="D1128">
        <v>0.21696058987060499</v>
      </c>
      <c r="E1128">
        <v>0.244125012559334</v>
      </c>
      <c r="F1128">
        <v>0.155753791</v>
      </c>
      <c r="G1128">
        <v>0.16590490077473299</v>
      </c>
      <c r="H1128">
        <v>4.94137606434365E-2</v>
      </c>
      <c r="I1128">
        <v>0.182443907161358</v>
      </c>
      <c r="J1128">
        <v>0.161021063844657</v>
      </c>
    </row>
    <row r="1129" spans="1:10" x14ac:dyDescent="0.75">
      <c r="A1129">
        <v>5.7661042907136403E-2</v>
      </c>
      <c r="B1129">
        <v>8.3448505000000006E-2</v>
      </c>
      <c r="C1129">
        <v>0.182798458359403</v>
      </c>
      <c r="D1129">
        <v>0.21752560504991</v>
      </c>
      <c r="E1129">
        <v>0.24488408821352001</v>
      </c>
      <c r="F1129">
        <v>0.15610871600000001</v>
      </c>
      <c r="G1129">
        <v>0.16607498731874601</v>
      </c>
      <c r="H1129">
        <v>4.9234148808534002E-2</v>
      </c>
      <c r="I1129">
        <v>0.182239605205509</v>
      </c>
      <c r="J1129">
        <v>0.161285676661863</v>
      </c>
    </row>
    <row r="1130" spans="1:10" x14ac:dyDescent="0.75">
      <c r="A1130">
        <v>5.7570350403151102E-2</v>
      </c>
      <c r="B1130">
        <v>8.3425839000000002E-2</v>
      </c>
      <c r="C1130">
        <v>0.183024431059186</v>
      </c>
      <c r="D1130">
        <v>0.21786927332050099</v>
      </c>
      <c r="E1130">
        <v>0.245278955503271</v>
      </c>
      <c r="F1130">
        <v>0.15666614200000001</v>
      </c>
      <c r="G1130">
        <v>0.16662731567487499</v>
      </c>
      <c r="H1130">
        <v>4.9051914985346202E-2</v>
      </c>
      <c r="I1130">
        <v>0.18279644744657</v>
      </c>
      <c r="J1130">
        <v>0.16183898346832701</v>
      </c>
    </row>
    <row r="1131" spans="1:10" x14ac:dyDescent="0.75">
      <c r="A1131">
        <v>5.7471882912631403E-2</v>
      </c>
      <c r="B1131">
        <v>8.3404447000000007E-2</v>
      </c>
      <c r="C1131">
        <v>0.183311851110559</v>
      </c>
      <c r="D1131">
        <v>0.21833567276660901</v>
      </c>
      <c r="E1131">
        <v>0.24587721779664201</v>
      </c>
      <c r="F1131">
        <v>0.15639714299999999</v>
      </c>
      <c r="G1131">
        <v>0.16614472934779501</v>
      </c>
      <c r="H1131">
        <v>4.8875024754446897E-2</v>
      </c>
      <c r="I1131">
        <v>0.18197673866675401</v>
      </c>
      <c r="J1131">
        <v>0.16145970446591101</v>
      </c>
    </row>
    <row r="1132" spans="1:10" x14ac:dyDescent="0.75">
      <c r="A1132">
        <v>5.7375520431210601E-2</v>
      </c>
      <c r="B1132">
        <v>8.3367737999999997E-2</v>
      </c>
      <c r="C1132">
        <v>0.18344084339797201</v>
      </c>
      <c r="D1132">
        <v>0.21853962499568</v>
      </c>
      <c r="E1132">
        <v>0.24610776159304801</v>
      </c>
      <c r="F1132">
        <v>0.155672013</v>
      </c>
      <c r="G1132">
        <v>0.16533100369370601</v>
      </c>
      <c r="H1132">
        <v>4.8695897494251697E-2</v>
      </c>
      <c r="I1132">
        <v>0.18106021641169801</v>
      </c>
      <c r="J1132">
        <v>0.16068627790568901</v>
      </c>
    </row>
    <row r="1133" spans="1:10" x14ac:dyDescent="0.75">
      <c r="A1133">
        <v>5.7273193091266897E-2</v>
      </c>
      <c r="B1133">
        <v>8.3362430000000001E-2</v>
      </c>
      <c r="C1133">
        <v>0.183539090327073</v>
      </c>
      <c r="D1133">
        <v>0.21868916347577799</v>
      </c>
      <c r="E1133">
        <v>0.24627846197363401</v>
      </c>
      <c r="F1133">
        <v>0.15675773400000001</v>
      </c>
      <c r="G1133">
        <v>0.16667211599471199</v>
      </c>
      <c r="H1133">
        <v>4.85221064094844E-2</v>
      </c>
      <c r="I1133">
        <v>0.18289300663901001</v>
      </c>
      <c r="J1133">
        <v>0.16190057287781401</v>
      </c>
    </row>
    <row r="1134" spans="1:10" x14ac:dyDescent="0.75">
      <c r="A1134">
        <v>5.7266068168343599E-2</v>
      </c>
      <c r="B1134">
        <v>8.3289484999999996E-2</v>
      </c>
      <c r="C1134">
        <v>0.18383315645950801</v>
      </c>
      <c r="D1134">
        <v>0.21921001583356001</v>
      </c>
      <c r="E1134">
        <v>0.24698429878731901</v>
      </c>
      <c r="F1134">
        <v>0.15760859999999999</v>
      </c>
      <c r="G1134">
        <v>0.16770611368907001</v>
      </c>
      <c r="H1134">
        <v>4.8346060731180397E-2</v>
      </c>
      <c r="I1134">
        <v>0.18424064314664301</v>
      </c>
      <c r="J1134">
        <v>0.16284488340794201</v>
      </c>
    </row>
    <row r="1135" spans="1:10" x14ac:dyDescent="0.75">
      <c r="A1135">
        <v>5.7399030990650399E-2</v>
      </c>
      <c r="B1135">
        <v>8.3375932E-2</v>
      </c>
      <c r="C1135">
        <v>0.18409687556042501</v>
      </c>
      <c r="D1135">
        <v>0.21974587022199399</v>
      </c>
      <c r="E1135">
        <v>0.247789575688282</v>
      </c>
      <c r="F1135">
        <v>0.15783606999999999</v>
      </c>
      <c r="G1135">
        <v>0.16799096649901499</v>
      </c>
      <c r="H1135">
        <v>4.81753342319182E-2</v>
      </c>
      <c r="I1135">
        <v>0.18461380732248101</v>
      </c>
      <c r="J1135">
        <v>0.16310221787309301</v>
      </c>
    </row>
    <row r="1136" spans="1:10" x14ac:dyDescent="0.75">
      <c r="A1136">
        <v>5.7478920023549998E-2</v>
      </c>
      <c r="B1136">
        <v>8.3439529999999998E-2</v>
      </c>
      <c r="C1136">
        <v>0.18416052206535199</v>
      </c>
      <c r="D1136">
        <v>0.220025605924387</v>
      </c>
      <c r="E1136">
        <v>0.24830110998503799</v>
      </c>
      <c r="F1136">
        <v>0.15860713600000001</v>
      </c>
      <c r="G1136">
        <v>0.168813706641077</v>
      </c>
      <c r="H1136">
        <v>4.8002334156106802E-2</v>
      </c>
      <c r="I1136">
        <v>0.18546587819413901</v>
      </c>
      <c r="J1136">
        <v>0.163903102707676</v>
      </c>
    </row>
    <row r="1137" spans="1:10" x14ac:dyDescent="0.75">
      <c r="A1137">
        <v>5.7512929726850702E-2</v>
      </c>
      <c r="B1137">
        <v>8.3581326999999997E-2</v>
      </c>
      <c r="C1137">
        <v>0.18448296627755101</v>
      </c>
      <c r="D1137">
        <v>0.22066611050372301</v>
      </c>
      <c r="E1137">
        <v>0.24926558611997601</v>
      </c>
      <c r="F1137">
        <v>0.157943423</v>
      </c>
      <c r="G1137">
        <v>0.16800106622595301</v>
      </c>
      <c r="H1137">
        <v>4.7834633640121298E-2</v>
      </c>
      <c r="I1137">
        <v>0.184407156297828</v>
      </c>
      <c r="J1137">
        <v>0.16316199530619899</v>
      </c>
    </row>
    <row r="1138" spans="1:10" x14ac:dyDescent="0.75">
      <c r="A1138">
        <v>5.75166019815384E-2</v>
      </c>
      <c r="B1138">
        <v>8.3656437E-2</v>
      </c>
      <c r="C1138">
        <v>0.18459192294211299</v>
      </c>
      <c r="D1138">
        <v>0.22085432155645701</v>
      </c>
      <c r="E1138">
        <v>0.24946346419965401</v>
      </c>
      <c r="F1138">
        <v>0.15728855</v>
      </c>
      <c r="G1138">
        <v>0.16725716140380301</v>
      </c>
      <c r="H1138">
        <v>4.7664633855476098E-2</v>
      </c>
      <c r="I1138">
        <v>0.18352328808829799</v>
      </c>
      <c r="J1138">
        <v>0.16246061237553</v>
      </c>
    </row>
    <row r="1139" spans="1:10" x14ac:dyDescent="0.75">
      <c r="A1139">
        <v>5.7492612340227803E-2</v>
      </c>
      <c r="B1139">
        <v>8.3647028999999998E-2</v>
      </c>
      <c r="C1139">
        <v>0.18485555355298799</v>
      </c>
      <c r="D1139">
        <v>0.22134844913471499</v>
      </c>
      <c r="E1139">
        <v>0.25016183665837</v>
      </c>
      <c r="F1139">
        <v>0.15798062600000001</v>
      </c>
      <c r="G1139">
        <v>0.167959550941362</v>
      </c>
      <c r="H1139">
        <v>4.7499916594213397E-2</v>
      </c>
      <c r="I1139">
        <v>0.18418662426815599</v>
      </c>
      <c r="J1139">
        <v>0.16316099135505099</v>
      </c>
    </row>
    <row r="1140" spans="1:10" x14ac:dyDescent="0.75">
      <c r="A1140">
        <v>5.7451625058142303E-2</v>
      </c>
      <c r="B1140">
        <v>8.3723104000000007E-2</v>
      </c>
      <c r="C1140">
        <v>0.18510718533173101</v>
      </c>
      <c r="D1140">
        <v>0.22176095888128999</v>
      </c>
      <c r="E1140">
        <v>0.25067572605794097</v>
      </c>
      <c r="F1140">
        <v>0.15770694399999999</v>
      </c>
      <c r="G1140">
        <v>0.16766475388124</v>
      </c>
      <c r="H1140">
        <v>4.7332885093852403E-2</v>
      </c>
      <c r="I1140">
        <v>0.18389692814978001</v>
      </c>
      <c r="J1140">
        <v>0.16287385854956299</v>
      </c>
    </row>
    <row r="1141" spans="1:10" x14ac:dyDescent="0.75">
      <c r="A1141">
        <v>5.7393789346596301E-2</v>
      </c>
      <c r="B1141">
        <v>8.3760828999999995E-2</v>
      </c>
      <c r="C1141">
        <v>0.18478853011773599</v>
      </c>
      <c r="D1141">
        <v>0.22119734733185101</v>
      </c>
      <c r="E1141">
        <v>0.24985958362192101</v>
      </c>
      <c r="F1141">
        <v>0.157113906</v>
      </c>
      <c r="G1141">
        <v>0.16700280552074601</v>
      </c>
      <c r="H1141">
        <v>4.7171118463147303E-2</v>
      </c>
      <c r="I1141">
        <v>0.18310610302947899</v>
      </c>
      <c r="J1141">
        <v>0.162245642152334</v>
      </c>
    </row>
    <row r="1142" spans="1:10" x14ac:dyDescent="0.75">
      <c r="A1142">
        <v>5.7326772876217999E-2</v>
      </c>
      <c r="B1142">
        <v>8.3678773999999997E-2</v>
      </c>
      <c r="C1142">
        <v>0.18453959100606099</v>
      </c>
      <c r="D1142">
        <v>0.22087731248345999</v>
      </c>
      <c r="E1142">
        <v>0.24948818520525401</v>
      </c>
      <c r="F1142">
        <v>0.15626688399999999</v>
      </c>
      <c r="G1142">
        <v>0.166057061412729</v>
      </c>
      <c r="H1142">
        <v>4.7007017762404797E-2</v>
      </c>
      <c r="I1142">
        <v>0.182005213305859</v>
      </c>
      <c r="J1142">
        <v>0.161347379303005</v>
      </c>
    </row>
    <row r="1143" spans="1:10" x14ac:dyDescent="0.75">
      <c r="A1143">
        <v>5.7249347344050398E-2</v>
      </c>
      <c r="B1143">
        <v>8.3648317999999999E-2</v>
      </c>
      <c r="C1143">
        <v>0.18434038609720499</v>
      </c>
      <c r="D1143">
        <v>0.220596754825965</v>
      </c>
      <c r="E1143">
        <v>0.249119499204348</v>
      </c>
      <c r="F1143">
        <v>0.15662793</v>
      </c>
      <c r="G1143">
        <v>0.166525048489747</v>
      </c>
      <c r="H1143">
        <v>4.6848164016097801E-2</v>
      </c>
      <c r="I1143">
        <v>0.18262622212145299</v>
      </c>
      <c r="J1143">
        <v>0.16176411309688499</v>
      </c>
    </row>
    <row r="1144" spans="1:10" x14ac:dyDescent="0.75">
      <c r="A1144">
        <v>5.7167322160964103E-2</v>
      </c>
      <c r="B1144">
        <v>8.3617430000000006E-2</v>
      </c>
      <c r="C1144">
        <v>0.18409568289179401</v>
      </c>
      <c r="D1144">
        <v>0.22022759523791899</v>
      </c>
      <c r="E1144">
        <v>0.24862914997861901</v>
      </c>
      <c r="F1144">
        <v>0.155722735</v>
      </c>
      <c r="G1144">
        <v>0.16545348492251999</v>
      </c>
      <c r="H1144">
        <v>4.6686956077485603E-2</v>
      </c>
      <c r="I1144">
        <v>0.181299498642053</v>
      </c>
      <c r="J1144">
        <v>0.160772659285531</v>
      </c>
    </row>
    <row r="1145" spans="1:10" x14ac:dyDescent="0.75">
      <c r="A1145">
        <v>5.7078743952753398E-2</v>
      </c>
      <c r="B1145">
        <v>8.3464058999999993E-2</v>
      </c>
      <c r="C1145">
        <v>0.184197670520586</v>
      </c>
      <c r="D1145">
        <v>0.22032836857412699</v>
      </c>
      <c r="E1145">
        <v>0.24867101628003499</v>
      </c>
      <c r="F1145">
        <v>0.15462622400000001</v>
      </c>
      <c r="G1145">
        <v>0.16425949510547899</v>
      </c>
      <c r="H1145">
        <v>4.6530969679383798E-2</v>
      </c>
      <c r="I1145">
        <v>0.17995344775723601</v>
      </c>
      <c r="J1145">
        <v>0.15962487976742401</v>
      </c>
    </row>
    <row r="1146" spans="1:10" x14ac:dyDescent="0.75">
      <c r="A1146">
        <v>5.6988231881165897E-2</v>
      </c>
      <c r="B1146">
        <v>8.3415103000000004E-2</v>
      </c>
      <c r="C1146">
        <v>0.18431027710935699</v>
      </c>
      <c r="D1146">
        <v>0.220472005042988</v>
      </c>
      <c r="E1146">
        <v>0.24880220161028899</v>
      </c>
      <c r="F1146">
        <v>0.15352142599999999</v>
      </c>
      <c r="G1146">
        <v>0.163063042456806</v>
      </c>
      <c r="H1146">
        <v>4.6372590777399997E-2</v>
      </c>
      <c r="I1146">
        <v>0.17860784789033499</v>
      </c>
      <c r="J1146">
        <v>0.15847248568362801</v>
      </c>
    </row>
    <row r="1147" spans="1:10" x14ac:dyDescent="0.75">
      <c r="A1147">
        <v>5.6893480749422499E-2</v>
      </c>
      <c r="B1147">
        <v>8.3334552000000006E-2</v>
      </c>
      <c r="C1147">
        <v>0.18442585209269499</v>
      </c>
      <c r="D1147">
        <v>0.22054144361191</v>
      </c>
      <c r="E1147">
        <v>0.24875954051539301</v>
      </c>
      <c r="F1147">
        <v>0.152429289</v>
      </c>
      <c r="G1147">
        <v>0.161880352361637</v>
      </c>
      <c r="H1147">
        <v>4.6219404858560797E-2</v>
      </c>
      <c r="I1147">
        <v>0.177277352869431</v>
      </c>
      <c r="J1147">
        <v>0.15733337732771199</v>
      </c>
    </row>
    <row r="1148" spans="1:10" x14ac:dyDescent="0.75">
      <c r="A1148">
        <v>5.6798371124592399E-2</v>
      </c>
      <c r="B1148">
        <v>8.3286125000000003E-2</v>
      </c>
      <c r="C1148">
        <v>0.18428670800572799</v>
      </c>
      <c r="D1148">
        <v>0.22035815768741299</v>
      </c>
      <c r="E1148">
        <v>0.24858225251725499</v>
      </c>
      <c r="F1148">
        <v>0.15134246500000001</v>
      </c>
      <c r="G1148">
        <v>0.160703594845829</v>
      </c>
      <c r="H1148">
        <v>4.6063806735427301E-2</v>
      </c>
      <c r="I1148">
        <v>0.175953876156384</v>
      </c>
      <c r="J1148">
        <v>0.156199902432376</v>
      </c>
    </row>
    <row r="1149" spans="1:10" x14ac:dyDescent="0.75">
      <c r="A1149">
        <v>5.6700442264888497E-2</v>
      </c>
      <c r="B1149">
        <v>8.3256215999999994E-2</v>
      </c>
      <c r="C1149">
        <v>0.18413657267012901</v>
      </c>
      <c r="D1149">
        <v>0.22024853211316001</v>
      </c>
      <c r="E1149">
        <v>0.248550698014495</v>
      </c>
      <c r="F1149">
        <v>0.15026834999999999</v>
      </c>
      <c r="G1149">
        <v>0.15954032729131801</v>
      </c>
      <c r="H1149">
        <v>4.5913383970189799E-2</v>
      </c>
      <c r="I1149">
        <v>0.17464519071821799</v>
      </c>
      <c r="J1149">
        <v>0.155079539706969</v>
      </c>
    </row>
    <row r="1150" spans="1:10" x14ac:dyDescent="0.75">
      <c r="A1150">
        <v>5.6603096425715899E-2</v>
      </c>
      <c r="B1150">
        <v>8.3230602000000001E-2</v>
      </c>
      <c r="C1150">
        <v>0.18388483206752099</v>
      </c>
      <c r="D1150">
        <v>0.220040940079192</v>
      </c>
      <c r="E1150">
        <v>0.24843838748003799</v>
      </c>
      <c r="F1150">
        <v>0.149580247</v>
      </c>
      <c r="G1150">
        <v>0.15884026109146901</v>
      </c>
      <c r="H1150">
        <v>4.5760532967599202E-2</v>
      </c>
      <c r="I1150">
        <v>0.17395384780706699</v>
      </c>
      <c r="J1150">
        <v>0.15438379147620801</v>
      </c>
    </row>
    <row r="1151" spans="1:10" x14ac:dyDescent="0.75">
      <c r="A1151">
        <v>5.6503806352161103E-2</v>
      </c>
      <c r="B1151">
        <v>8.3206408999999995E-2</v>
      </c>
      <c r="C1151">
        <v>0.18347040840690501</v>
      </c>
      <c r="D1151">
        <v>0.219533245663108</v>
      </c>
      <c r="E1151">
        <v>0.24784201100704401</v>
      </c>
      <c r="F1151">
        <v>0.14957793899999999</v>
      </c>
      <c r="G1151">
        <v>0.15875951617584799</v>
      </c>
      <c r="H1151">
        <v>4.56128547543578E-2</v>
      </c>
      <c r="I1151">
        <v>0.17367380027402399</v>
      </c>
      <c r="J1151">
        <v>0.15434462704155799</v>
      </c>
    </row>
    <row r="1152" spans="1:10" x14ac:dyDescent="0.75">
      <c r="A1152">
        <v>5.6405636961751299E-2</v>
      </c>
      <c r="B1152">
        <v>8.3164179000000005E-2</v>
      </c>
      <c r="C1152">
        <v>0.18304540326229199</v>
      </c>
      <c r="D1152">
        <v>0.21899679520600601</v>
      </c>
      <c r="E1152">
        <v>0.24718290414744101</v>
      </c>
      <c r="F1152">
        <v>0.148643462</v>
      </c>
      <c r="G1152">
        <v>0.157698657205775</v>
      </c>
      <c r="H1152">
        <v>4.54627400882665E-2</v>
      </c>
      <c r="I1152">
        <v>0.172417659465082</v>
      </c>
      <c r="J1152">
        <v>0.15334400056741501</v>
      </c>
    </row>
    <row r="1153" spans="1:10" x14ac:dyDescent="0.75">
      <c r="A1153">
        <v>5.6306055187729603E-2</v>
      </c>
      <c r="B1153">
        <v>8.3107742999999998E-2</v>
      </c>
      <c r="C1153">
        <v>0.18253709901908899</v>
      </c>
      <c r="D1153">
        <v>0.218364136076592</v>
      </c>
      <c r="E1153">
        <v>0.246448111586998</v>
      </c>
      <c r="F1153">
        <v>0.148618947</v>
      </c>
      <c r="G1153">
        <v>0.157693857320966</v>
      </c>
      <c r="H1153">
        <v>4.5317778509354201E-2</v>
      </c>
      <c r="I1153">
        <v>0.17244853630059201</v>
      </c>
      <c r="J1153">
        <v>0.15332967385829399</v>
      </c>
    </row>
    <row r="1154" spans="1:10" x14ac:dyDescent="0.75">
      <c r="A1154">
        <v>5.6207890454714499E-2</v>
      </c>
      <c r="B1154">
        <v>8.3053771999999998E-2</v>
      </c>
      <c r="C1154">
        <v>0.182498584831495</v>
      </c>
      <c r="D1154">
        <v>0.218318556049972</v>
      </c>
      <c r="E1154">
        <v>0.24636125747589899</v>
      </c>
      <c r="F1154">
        <v>0.148573762</v>
      </c>
      <c r="G1154">
        <v>0.157584227614331</v>
      </c>
      <c r="H1154">
        <v>4.5170354757007203E-2</v>
      </c>
      <c r="I1154">
        <v>0.17220877414829899</v>
      </c>
      <c r="J1154">
        <v>0.15325300927855701</v>
      </c>
    </row>
    <row r="1155" spans="1:10" x14ac:dyDescent="0.75">
      <c r="A1155">
        <v>5.6108623619224203E-2</v>
      </c>
      <c r="B1155">
        <v>8.3032818999999994E-2</v>
      </c>
      <c r="C1155">
        <v>0.182224771475509</v>
      </c>
      <c r="D1155">
        <v>0.21784552874962701</v>
      </c>
      <c r="E1155">
        <v>0.245707828377879</v>
      </c>
      <c r="F1155">
        <v>0.14755774399999999</v>
      </c>
      <c r="G1155">
        <v>0.15646155590650801</v>
      </c>
      <c r="H1155">
        <v>4.5028064950348702E-2</v>
      </c>
      <c r="I1155">
        <v>0.17093620154532599</v>
      </c>
      <c r="J1155">
        <v>0.152179871937138</v>
      </c>
    </row>
    <row r="1156" spans="1:10" x14ac:dyDescent="0.75">
      <c r="A1156">
        <v>5.6010943949772497E-2</v>
      </c>
      <c r="B1156">
        <v>8.2999022000000006E-2</v>
      </c>
      <c r="C1156">
        <v>0.18197452685712501</v>
      </c>
      <c r="D1156">
        <v>0.21752696935229399</v>
      </c>
      <c r="E1156">
        <v>0.245366747748438</v>
      </c>
      <c r="F1156">
        <v>0.14651619399999999</v>
      </c>
      <c r="G1156">
        <v>0.15533400311277501</v>
      </c>
      <c r="H1156">
        <v>4.4883282786328201E-2</v>
      </c>
      <c r="I1156">
        <v>0.16966994121809401</v>
      </c>
      <c r="J1156">
        <v>0.151093512713912</v>
      </c>
    </row>
    <row r="1157" spans="1:10" x14ac:dyDescent="0.75">
      <c r="A1157">
        <v>5.5912376585135898E-2</v>
      </c>
      <c r="B1157">
        <v>8.2984515999999994E-2</v>
      </c>
      <c r="C1157">
        <v>0.18176312282384299</v>
      </c>
      <c r="D1157">
        <v>0.217305697054924</v>
      </c>
      <c r="E1157">
        <v>0.245132808383351</v>
      </c>
      <c r="F1157">
        <v>0.14548613399999999</v>
      </c>
      <c r="G1157">
        <v>0.154219537027696</v>
      </c>
      <c r="H1157">
        <v>4.4743606461065899E-2</v>
      </c>
      <c r="I1157">
        <v>0.16841813215960499</v>
      </c>
      <c r="J1157">
        <v>0.15001964025887901</v>
      </c>
    </row>
    <row r="1158" spans="1:10" x14ac:dyDescent="0.75">
      <c r="A1158">
        <v>5.5815521458337999E-2</v>
      </c>
      <c r="B1158">
        <v>8.2994364000000001E-2</v>
      </c>
      <c r="C1158">
        <v>0.18138818574107099</v>
      </c>
      <c r="D1158">
        <v>0.21680649927811099</v>
      </c>
      <c r="E1158">
        <v>0.244498057932241</v>
      </c>
      <c r="F1158">
        <v>0.14485952499999999</v>
      </c>
      <c r="G1158">
        <v>0.15358938552243001</v>
      </c>
      <c r="H1158">
        <v>4.4601431683852298E-2</v>
      </c>
      <c r="I1158">
        <v>0.167812026730108</v>
      </c>
      <c r="J1158">
        <v>0.14938967387057001</v>
      </c>
    </row>
    <row r="1159" spans="1:10" x14ac:dyDescent="0.75">
      <c r="A1159">
        <v>5.5717928992136997E-2</v>
      </c>
      <c r="B1159">
        <v>8.2959398000000004E-2</v>
      </c>
      <c r="C1159">
        <v>0.18117131176724699</v>
      </c>
      <c r="D1159">
        <v>0.216637988170167</v>
      </c>
      <c r="E1159">
        <v>0.24439477734757101</v>
      </c>
      <c r="F1159">
        <v>0.14418951299999999</v>
      </c>
      <c r="G1159">
        <v>0.15278774344580401</v>
      </c>
      <c r="H1159">
        <v>4.44643570079407E-2</v>
      </c>
      <c r="I1159">
        <v>0.166737375494111</v>
      </c>
      <c r="J1159">
        <v>0.14865472086180501</v>
      </c>
    </row>
    <row r="1160" spans="1:10" x14ac:dyDescent="0.75">
      <c r="A1160">
        <v>5.5622106738210102E-2</v>
      </c>
      <c r="B1160">
        <v>8.2919867999999994E-2</v>
      </c>
      <c r="C1160">
        <v>0.18125599020907099</v>
      </c>
      <c r="D1160">
        <v>0.21669611925167501</v>
      </c>
      <c r="E1160">
        <v>0.244370898596281</v>
      </c>
      <c r="F1160">
        <v>0.14322489599999999</v>
      </c>
      <c r="G1160">
        <v>0.151722416201335</v>
      </c>
      <c r="H1160">
        <v>4.4324763767964001E-2</v>
      </c>
      <c r="I1160">
        <v>0.16552397029848301</v>
      </c>
      <c r="J1160">
        <v>0.147637104983742</v>
      </c>
    </row>
    <row r="1161" spans="1:10" x14ac:dyDescent="0.75">
      <c r="A1161">
        <v>5.5525634327261902E-2</v>
      </c>
      <c r="B1161">
        <v>8.2858906999999996E-2</v>
      </c>
      <c r="C1161">
        <v>0.18161203454439101</v>
      </c>
      <c r="D1161">
        <v>0.21715473322260201</v>
      </c>
      <c r="E1161">
        <v>0.24492908664236901</v>
      </c>
      <c r="F1161">
        <v>0.142567895</v>
      </c>
      <c r="G1161">
        <v>0.15104987101453701</v>
      </c>
      <c r="H1161">
        <v>4.41902519677317E-2</v>
      </c>
      <c r="I1161">
        <v>0.164851865352174</v>
      </c>
      <c r="J1161">
        <v>0.146970736242023</v>
      </c>
    </row>
    <row r="1162" spans="1:10" x14ac:dyDescent="0.75">
      <c r="A1162">
        <v>5.5430962148041898E-2</v>
      </c>
      <c r="B1162">
        <v>8.2823570999999999E-2</v>
      </c>
      <c r="C1162">
        <v>0.18164461428235301</v>
      </c>
      <c r="D1162">
        <v>0.21705662413639501</v>
      </c>
      <c r="E1162">
        <v>0.244719251857415</v>
      </c>
      <c r="F1162">
        <v>0.142384328</v>
      </c>
      <c r="G1162">
        <v>0.15080307120071701</v>
      </c>
      <c r="H1162">
        <v>4.4053200827898299E-2</v>
      </c>
      <c r="I1162">
        <v>0.164481457743098</v>
      </c>
      <c r="J1162">
        <v>0.146755959906926</v>
      </c>
    </row>
    <row r="1163" spans="1:10" x14ac:dyDescent="0.75">
      <c r="A1163">
        <v>5.5335696675210003E-2</v>
      </c>
      <c r="B1163">
        <v>8.2801447E-2</v>
      </c>
      <c r="C1163">
        <v>0.181292638067163</v>
      </c>
      <c r="D1163">
        <v>0.216525645668105</v>
      </c>
      <c r="E1163">
        <v>0.24406580864852701</v>
      </c>
      <c r="F1163">
        <v>0.14141356799999999</v>
      </c>
      <c r="G1163">
        <v>0.14973483125095599</v>
      </c>
      <c r="H1163">
        <v>4.3921212473676703E-2</v>
      </c>
      <c r="I1163">
        <v>0.16327369524074101</v>
      </c>
      <c r="J1163">
        <v>0.14573317459708901</v>
      </c>
    </row>
    <row r="1164" spans="1:10" x14ac:dyDescent="0.75">
      <c r="A1164">
        <v>5.5242243467377203E-2</v>
      </c>
      <c r="B1164">
        <v>8.2779080000000005E-2</v>
      </c>
      <c r="C1164">
        <v>0.18100090184246201</v>
      </c>
      <c r="D1164">
        <v>0.216177860356811</v>
      </c>
      <c r="E1164">
        <v>0.24369939004973701</v>
      </c>
      <c r="F1164">
        <v>0.14042262799999999</v>
      </c>
      <c r="G1164">
        <v>0.148663304450012</v>
      </c>
      <c r="H1164">
        <v>4.3786664047148899E-2</v>
      </c>
      <c r="I1164">
        <v>0.16207192053716299</v>
      </c>
      <c r="J1164">
        <v>0.144700270624425</v>
      </c>
    </row>
    <row r="1165" spans="1:10" x14ac:dyDescent="0.75">
      <c r="A1165">
        <v>5.5148229742454903E-2</v>
      </c>
      <c r="B1165">
        <v>8.2718143999999993E-2</v>
      </c>
      <c r="C1165">
        <v>0.18066599220149601</v>
      </c>
      <c r="D1165">
        <v>0.2157992923456</v>
      </c>
      <c r="E1165">
        <v>0.243303672023953</v>
      </c>
      <c r="F1165">
        <v>0.13944305500000001</v>
      </c>
      <c r="G1165">
        <v>0.14760455060835301</v>
      </c>
      <c r="H1165">
        <v>4.3657159787183701E-2</v>
      </c>
      <c r="I1165">
        <v>0.160884203604899</v>
      </c>
      <c r="J1165">
        <v>0.14367960026509399</v>
      </c>
    </row>
    <row r="1166" spans="1:10" x14ac:dyDescent="0.75">
      <c r="A1166">
        <v>5.5056032324002503E-2</v>
      </c>
      <c r="B1166">
        <v>8.2663433999999994E-2</v>
      </c>
      <c r="C1166">
        <v>0.18006510384507399</v>
      </c>
      <c r="D1166">
        <v>0.21493047311388999</v>
      </c>
      <c r="E1166">
        <v>0.24217104833678799</v>
      </c>
      <c r="F1166">
        <v>0.13846766699999999</v>
      </c>
      <c r="G1166">
        <v>0.146550728043462</v>
      </c>
      <c r="H1166">
        <v>4.3525074794640399E-2</v>
      </c>
      <c r="I1166">
        <v>0.15970260153219001</v>
      </c>
      <c r="J1166">
        <v>0.14266350855167001</v>
      </c>
    </row>
    <row r="1167" spans="1:10" x14ac:dyDescent="0.75">
      <c r="A1167">
        <v>5.4963301035674803E-2</v>
      </c>
      <c r="B1167">
        <v>8.2606280000000004E-2</v>
      </c>
      <c r="C1167">
        <v>0.17960001398335201</v>
      </c>
      <c r="D1167">
        <v>0.21436004775255599</v>
      </c>
      <c r="E1167">
        <v>0.241548019241134</v>
      </c>
      <c r="F1167">
        <v>0.13753868699999999</v>
      </c>
      <c r="G1167">
        <v>0.14554610384810901</v>
      </c>
      <c r="H1167">
        <v>4.3398015409998499E-2</v>
      </c>
      <c r="I1167">
        <v>0.15857354325224099</v>
      </c>
      <c r="J1167">
        <v>0.14169533502825499</v>
      </c>
    </row>
    <row r="1168" spans="1:10" x14ac:dyDescent="0.75">
      <c r="A1168">
        <v>5.4872384889980801E-2</v>
      </c>
      <c r="B1168">
        <v>8.2517084000000004E-2</v>
      </c>
      <c r="C1168">
        <v>0.179161599670351</v>
      </c>
      <c r="D1168">
        <v>0.21383738292089</v>
      </c>
      <c r="E1168">
        <v>0.24097093632029801</v>
      </c>
      <c r="F1168">
        <v>0.13712448699999999</v>
      </c>
      <c r="G1168">
        <v>0.14512418734802099</v>
      </c>
      <c r="H1168">
        <v>4.3268354731822799E-2</v>
      </c>
      <c r="I1168">
        <v>0.158128105982797</v>
      </c>
      <c r="J1168">
        <v>0.141277354293951</v>
      </c>
    </row>
    <row r="1169" spans="1:10" x14ac:dyDescent="0.75">
      <c r="A1169">
        <v>5.47809505498289E-2</v>
      </c>
      <c r="B1169">
        <v>8.2516059000000003E-2</v>
      </c>
      <c r="C1169">
        <v>0.17888785002822699</v>
      </c>
      <c r="D1169">
        <v>0.21356176704722499</v>
      </c>
      <c r="E1169">
        <v>0.24069828176546601</v>
      </c>
      <c r="F1169">
        <v>0.13736678599999999</v>
      </c>
      <c r="G1169">
        <v>0.14547260137913301</v>
      </c>
      <c r="H1169">
        <v>4.31437011864352E-2</v>
      </c>
      <c r="I1169">
        <v>0.15867213736226299</v>
      </c>
      <c r="J1169">
        <v>0.14157329204277799</v>
      </c>
    </row>
    <row r="1170" spans="1:10" x14ac:dyDescent="0.75">
      <c r="A1170">
        <v>5.4691528592704902E-2</v>
      </c>
      <c r="B1170">
        <v>8.2507260999999998E-2</v>
      </c>
      <c r="C1170">
        <v>0.178584503190163</v>
      </c>
      <c r="D1170">
        <v>0.21327234736457501</v>
      </c>
      <c r="E1170">
        <v>0.240456530993198</v>
      </c>
      <c r="F1170">
        <v>0.137301222</v>
      </c>
      <c r="G1170">
        <v>0.14543486478932699</v>
      </c>
      <c r="H1170">
        <v>4.3016525948396202E-2</v>
      </c>
      <c r="I1170">
        <v>0.15867450745584599</v>
      </c>
      <c r="J1170">
        <v>0.14152212972827299</v>
      </c>
    </row>
    <row r="1171" spans="1:10" x14ac:dyDescent="0.75">
      <c r="A1171">
        <v>5.4601593334250999E-2</v>
      </c>
      <c r="B1171">
        <v>8.2399650000000005E-2</v>
      </c>
      <c r="C1171">
        <v>0.17804477679766201</v>
      </c>
      <c r="D1171">
        <v>0.21253360153060499</v>
      </c>
      <c r="E1171">
        <v>0.239519647699866</v>
      </c>
      <c r="F1171">
        <v>0.137321152</v>
      </c>
      <c r="G1171">
        <v>0.14551877687720299</v>
      </c>
      <c r="H1171">
        <v>4.2894326981476799E-2</v>
      </c>
      <c r="I1171">
        <v>0.15886184863401301</v>
      </c>
      <c r="J1171">
        <v>0.141574809884779</v>
      </c>
    </row>
    <row r="1172" spans="1:10" x14ac:dyDescent="0.75">
      <c r="A1172">
        <v>5.4513409707926001E-2</v>
      </c>
      <c r="B1172">
        <v>8.2302133999999999E-2</v>
      </c>
      <c r="C1172">
        <v>0.17757192455575599</v>
      </c>
      <c r="D1172">
        <v>0.21188494803073901</v>
      </c>
      <c r="E1172">
        <v>0.238705085699741</v>
      </c>
      <c r="F1172">
        <v>0.137497696</v>
      </c>
      <c r="G1172">
        <v>0.14583097978704801</v>
      </c>
      <c r="H1172">
        <v>4.2769478574150602E-2</v>
      </c>
      <c r="I1172">
        <v>0.15946889398633801</v>
      </c>
      <c r="J1172">
        <v>0.14181800603620201</v>
      </c>
    </row>
    <row r="1173" spans="1:10" x14ac:dyDescent="0.75">
      <c r="A1173">
        <v>5.4424678630904499E-2</v>
      </c>
      <c r="B1173">
        <v>8.2194771999999999E-2</v>
      </c>
      <c r="C1173">
        <v>0.177346984114924</v>
      </c>
      <c r="D1173">
        <v>0.21152043575861601</v>
      </c>
      <c r="E1173">
        <v>0.238209472339205</v>
      </c>
      <c r="F1173">
        <v>0.13817054200000001</v>
      </c>
      <c r="G1173">
        <v>0.14674031527932199</v>
      </c>
      <c r="H1173">
        <v>4.2649592890723197E-2</v>
      </c>
      <c r="I1173">
        <v>0.16087582906466899</v>
      </c>
      <c r="J1173">
        <v>0.14260789948067301</v>
      </c>
    </row>
    <row r="1174" spans="1:10" x14ac:dyDescent="0.75">
      <c r="A1174">
        <v>5.4337707117692598E-2</v>
      </c>
      <c r="B1174">
        <v>8.2074412999999999E-2</v>
      </c>
      <c r="C1174">
        <v>0.17708589042439399</v>
      </c>
      <c r="D1174">
        <v>0.21112380200362599</v>
      </c>
      <c r="E1174">
        <v>0.237673827239333</v>
      </c>
      <c r="F1174">
        <v>0.13852430099999999</v>
      </c>
      <c r="G1174">
        <v>0.147227730288468</v>
      </c>
      <c r="H1174">
        <v>4.2527037189989701E-2</v>
      </c>
      <c r="I1174">
        <v>0.16162031292982301</v>
      </c>
      <c r="J1174">
        <v>0.14302872541648301</v>
      </c>
    </row>
    <row r="1175" spans="1:10" x14ac:dyDescent="0.75">
      <c r="A1175">
        <v>5.4250194425172898E-2</v>
      </c>
      <c r="B1175">
        <v>8.1934745000000003E-2</v>
      </c>
      <c r="C1175">
        <v>0.177594081310916</v>
      </c>
      <c r="D1175">
        <v>0.21164684680054299</v>
      </c>
      <c r="E1175">
        <v>0.23810609074931699</v>
      </c>
      <c r="F1175">
        <v>0.13877094500000001</v>
      </c>
      <c r="G1175">
        <v>0.14756144708534</v>
      </c>
      <c r="H1175">
        <v>4.2409428803712901E-2</v>
      </c>
      <c r="I1175">
        <v>0.162093032017366</v>
      </c>
      <c r="J1175">
        <v>0.143320145010292</v>
      </c>
    </row>
    <row r="1176" spans="1:10" x14ac:dyDescent="0.75">
      <c r="A1176">
        <v>5.4164418615931798E-2</v>
      </c>
      <c r="B1176">
        <v>8.1874000000000002E-2</v>
      </c>
      <c r="C1176">
        <v>0.17750419923087399</v>
      </c>
      <c r="D1176">
        <v>0.21130544342105001</v>
      </c>
      <c r="E1176">
        <v>0.237541014173686</v>
      </c>
      <c r="F1176">
        <v>0.13888463600000001</v>
      </c>
      <c r="G1176">
        <v>0.14768500139322599</v>
      </c>
      <c r="H1176">
        <v>4.2289131367695298E-2</v>
      </c>
      <c r="I1176">
        <v>0.162179730829597</v>
      </c>
      <c r="J1176">
        <v>0.14344136670521199</v>
      </c>
    </row>
    <row r="1177" spans="1:10" x14ac:dyDescent="0.75">
      <c r="A1177">
        <v>5.4078077260820097E-2</v>
      </c>
      <c r="B1177">
        <v>8.1835858999999997E-2</v>
      </c>
      <c r="C1177">
        <v>0.177177500542849</v>
      </c>
      <c r="D1177">
        <v>0.21076240833598101</v>
      </c>
      <c r="E1177">
        <v>0.23684215169445799</v>
      </c>
      <c r="F1177">
        <v>0.138794006</v>
      </c>
      <c r="G1177">
        <v>0.14753522591620999</v>
      </c>
      <c r="H1177">
        <v>4.2173764079495801E-2</v>
      </c>
      <c r="I1177">
        <v>0.161825039501034</v>
      </c>
      <c r="J1177">
        <v>0.14332495788930899</v>
      </c>
    </row>
    <row r="1178" spans="1:10" x14ac:dyDescent="0.75">
      <c r="A1178">
        <v>5.3993463481882303E-2</v>
      </c>
      <c r="B1178">
        <v>8.1784941999999999E-2</v>
      </c>
      <c r="C1178">
        <v>0.17682192504371899</v>
      </c>
      <c r="D1178">
        <v>0.21024642832572901</v>
      </c>
      <c r="E1178">
        <v>0.23619395630220799</v>
      </c>
      <c r="F1178">
        <v>0.13915801999999999</v>
      </c>
      <c r="G1178">
        <v>0.148043836002928</v>
      </c>
      <c r="H1178">
        <v>4.20556887627778E-2</v>
      </c>
      <c r="I1178">
        <v>0.16261222820780299</v>
      </c>
      <c r="J1178">
        <v>0.143761453242226</v>
      </c>
    </row>
    <row r="1179" spans="1:10" x14ac:dyDescent="0.75">
      <c r="A1179">
        <v>5.3908286602924099E-2</v>
      </c>
      <c r="B1179">
        <v>8.1752440999999995E-2</v>
      </c>
      <c r="C1179">
        <v>0.176226851839409</v>
      </c>
      <c r="D1179">
        <v>0.20942221002307601</v>
      </c>
      <c r="E1179">
        <v>0.23518467836536699</v>
      </c>
      <c r="F1179">
        <v>0.139296962</v>
      </c>
      <c r="G1179">
        <v>0.14821132617449001</v>
      </c>
      <c r="H1179">
        <v>4.1942526466012903E-2</v>
      </c>
      <c r="I1179">
        <v>0.16276289733635199</v>
      </c>
      <c r="J1179">
        <v>0.143917562372714</v>
      </c>
    </row>
    <row r="1180" spans="1:10" x14ac:dyDescent="0.75">
      <c r="A1180">
        <v>5.3824819136506198E-2</v>
      </c>
      <c r="B1180">
        <v>8.1774284000000003E-2</v>
      </c>
      <c r="C1180">
        <v>0.17586184736858201</v>
      </c>
      <c r="D1180">
        <v>0.20901238685675499</v>
      </c>
      <c r="E1180">
        <v>0.234768584867795</v>
      </c>
      <c r="F1180">
        <v>0.139818678</v>
      </c>
      <c r="G1180">
        <v>0.14869689554776699</v>
      </c>
      <c r="H1180">
        <v>4.1826637250970598E-2</v>
      </c>
      <c r="I1180">
        <v>0.163158786441499</v>
      </c>
      <c r="J1180">
        <v>0.14442367365923101</v>
      </c>
    </row>
    <row r="1181" spans="1:10" x14ac:dyDescent="0.75">
      <c r="A1181">
        <v>5.3740788853644701E-2</v>
      </c>
      <c r="B1181">
        <v>8.1848637000000002E-2</v>
      </c>
      <c r="C1181">
        <v>0.17544340400264399</v>
      </c>
      <c r="D1181">
        <v>0.208466849253476</v>
      </c>
      <c r="E1181">
        <v>0.23411560401816001</v>
      </c>
      <c r="F1181">
        <v>0.139516373</v>
      </c>
      <c r="G1181">
        <v>0.14826233368229699</v>
      </c>
      <c r="H1181">
        <v>4.1715643994517597E-2</v>
      </c>
      <c r="I1181">
        <v>0.162557026213868</v>
      </c>
      <c r="J1181">
        <v>0.14405168427075199</v>
      </c>
    </row>
    <row r="1182" spans="1:10" x14ac:dyDescent="0.75">
      <c r="A1182">
        <v>5.36584626387678E-2</v>
      </c>
      <c r="B1182">
        <v>8.1906039E-2</v>
      </c>
      <c r="C1182">
        <v>0.17485702368596001</v>
      </c>
      <c r="D1182">
        <v>0.207709830873748</v>
      </c>
      <c r="E1182">
        <v>0.233209848998814</v>
      </c>
      <c r="F1182">
        <v>0.13966414799999999</v>
      </c>
      <c r="G1182">
        <v>0.14838150708911399</v>
      </c>
      <c r="H1182">
        <v>4.16019050456218E-2</v>
      </c>
      <c r="I1182">
        <v>0.16251746981463899</v>
      </c>
      <c r="J1182">
        <v>0.14418922414020399</v>
      </c>
    </row>
    <row r="1183" spans="1:10" x14ac:dyDescent="0.75">
      <c r="A1183">
        <v>5.3575573669008898E-2</v>
      </c>
      <c r="B1183">
        <v>8.1936928000000006E-2</v>
      </c>
      <c r="C1183">
        <v>0.17425480764481099</v>
      </c>
      <c r="D1183">
        <v>0.20693161443371499</v>
      </c>
      <c r="E1183">
        <v>0.23228518626474901</v>
      </c>
      <c r="F1183">
        <v>0.14137402199999999</v>
      </c>
      <c r="G1183">
        <v>0.15018092884468501</v>
      </c>
      <c r="H1183">
        <v>4.1493041972941798E-2</v>
      </c>
      <c r="I1183">
        <v>0.164340586571115</v>
      </c>
      <c r="J1183">
        <v>0.14595182481326799</v>
      </c>
    </row>
    <row r="1184" spans="1:10" x14ac:dyDescent="0.75">
      <c r="A1184">
        <v>5.3494381831670303E-2</v>
      </c>
      <c r="B1184">
        <v>8.1966786E-2</v>
      </c>
      <c r="C1184">
        <v>0.173740569018452</v>
      </c>
      <c r="D1184">
        <v>0.20628060669638701</v>
      </c>
      <c r="E1184">
        <v>0.23152889069506999</v>
      </c>
      <c r="F1184">
        <v>0.14146135000000001</v>
      </c>
      <c r="G1184">
        <v>0.14996185102591</v>
      </c>
      <c r="H1184">
        <v>4.1381399387470201E-2</v>
      </c>
      <c r="I1184">
        <v>0.163592431511905</v>
      </c>
      <c r="J1184">
        <v>0.14588342486157399</v>
      </c>
    </row>
    <row r="1185" spans="1:10" x14ac:dyDescent="0.75">
      <c r="A1185">
        <v>5.34126253183526E-2</v>
      </c>
      <c r="B1185">
        <v>8.2573986000000002E-2</v>
      </c>
      <c r="C1185">
        <v>0.17343971260743599</v>
      </c>
      <c r="D1185">
        <v>0.20596775267907899</v>
      </c>
      <c r="E1185">
        <v>0.23121622412138901</v>
      </c>
      <c r="F1185">
        <v>0.14072189900000001</v>
      </c>
      <c r="G1185">
        <v>0.149063373496792</v>
      </c>
      <c r="H1185">
        <v>4.1274611150631101E-2</v>
      </c>
      <c r="I1185">
        <v>0.16246416002212999</v>
      </c>
      <c r="J1185">
        <v>0.14505947440177699</v>
      </c>
    </row>
    <row r="1186" spans="1:10" x14ac:dyDescent="0.75">
      <c r="A1186">
        <v>5.3332557781222603E-2</v>
      </c>
      <c r="B1186">
        <v>8.3184739999999993E-2</v>
      </c>
      <c r="C1186">
        <v>0.17303691445248201</v>
      </c>
      <c r="D1186">
        <v>0.205441714155255</v>
      </c>
      <c r="E1186">
        <v>0.23056982365443601</v>
      </c>
      <c r="F1186">
        <v>0.141332132</v>
      </c>
      <c r="G1186">
        <v>0.14989120201560399</v>
      </c>
      <c r="H1186">
        <v>4.1165038836381E-2</v>
      </c>
      <c r="I1186">
        <v>0.163757698355017</v>
      </c>
      <c r="J1186">
        <v>0.145776654662225</v>
      </c>
    </row>
    <row r="1187" spans="1:10" x14ac:dyDescent="0.75">
      <c r="A1187">
        <v>5.3251933511832099E-2</v>
      </c>
      <c r="B1187">
        <v>8.3763624999999994E-2</v>
      </c>
      <c r="C1187">
        <v>0.17299997896562999</v>
      </c>
      <c r="D1187">
        <v>0.205578792215275</v>
      </c>
      <c r="E1187">
        <v>0.230921004672131</v>
      </c>
      <c r="F1187">
        <v>0.141406118</v>
      </c>
      <c r="G1187">
        <v>0.149972638241269</v>
      </c>
      <c r="H1187">
        <v>4.1060310759325903E-2</v>
      </c>
      <c r="I1187">
        <v>0.16380362688103001</v>
      </c>
      <c r="J1187">
        <v>0.14585650573869999</v>
      </c>
    </row>
    <row r="1188" spans="1:10" x14ac:dyDescent="0.75">
      <c r="A1188">
        <v>5.3173003342780398E-2</v>
      </c>
      <c r="B1188">
        <v>8.4172176000000001E-2</v>
      </c>
      <c r="C1188">
        <v>0.17261759917323799</v>
      </c>
      <c r="D1188">
        <v>0.205077667539176</v>
      </c>
      <c r="E1188">
        <v>0.23029802732514301</v>
      </c>
      <c r="F1188">
        <v>0.141649947</v>
      </c>
      <c r="G1188">
        <v>0.15020564053909999</v>
      </c>
      <c r="H1188">
        <v>4.0952780525567299E-2</v>
      </c>
      <c r="I1188">
        <v>0.16393047567095201</v>
      </c>
      <c r="J1188">
        <v>0.146098809245512</v>
      </c>
    </row>
    <row r="1189" spans="1:10" x14ac:dyDescent="0.75">
      <c r="A1189">
        <v>5.32175841701839E-2</v>
      </c>
      <c r="B1189">
        <v>8.4392307999999999E-2</v>
      </c>
      <c r="C1189">
        <v>0.17235872777546801</v>
      </c>
      <c r="D1189">
        <v>0.20493660661191501</v>
      </c>
      <c r="E1189">
        <v>0.230334213596119</v>
      </c>
      <c r="F1189">
        <v>0.14145454299999999</v>
      </c>
      <c r="G1189">
        <v>0.14984014673660001</v>
      </c>
      <c r="H1189">
        <v>4.08500781269652E-2</v>
      </c>
      <c r="I1189">
        <v>0.16316744075049799</v>
      </c>
      <c r="J1189">
        <v>0.14582189241083801</v>
      </c>
    </row>
    <row r="1190" spans="1:10" x14ac:dyDescent="0.75">
      <c r="A1190">
        <v>5.3371712635706503E-2</v>
      </c>
      <c r="B1190">
        <v>8.4525972000000005E-2</v>
      </c>
      <c r="C1190">
        <v>0.172185740724727</v>
      </c>
      <c r="D1190">
        <v>0.204903002044828</v>
      </c>
      <c r="E1190">
        <v>0.23048444253059999</v>
      </c>
      <c r="F1190">
        <v>0.14101050900000001</v>
      </c>
      <c r="G1190">
        <v>0.14930948945714501</v>
      </c>
      <c r="H1190">
        <v>4.0744555618210103E-2</v>
      </c>
      <c r="I1190">
        <v>0.16251046459927301</v>
      </c>
      <c r="J1190">
        <v>0.145332766502769</v>
      </c>
    </row>
    <row r="1191" spans="1:10" x14ac:dyDescent="0.75">
      <c r="A1191">
        <v>5.3470891038882799E-2</v>
      </c>
      <c r="B1191">
        <v>8.4601794999999994E-2</v>
      </c>
      <c r="C1191">
        <v>0.17197913440662099</v>
      </c>
      <c r="D1191">
        <v>0.20472884888819201</v>
      </c>
      <c r="E1191">
        <v>0.23034869239698899</v>
      </c>
      <c r="F1191">
        <v>0.14108345899999999</v>
      </c>
      <c r="G1191">
        <v>0.14940363969969001</v>
      </c>
      <c r="H1191">
        <v>4.0643844642308698E-2</v>
      </c>
      <c r="I1191">
        <v>0.162615655708406</v>
      </c>
      <c r="J1191">
        <v>0.14541705182061701</v>
      </c>
    </row>
    <row r="1192" spans="1:10" x14ac:dyDescent="0.75">
      <c r="A1192">
        <v>5.3530051128025301E-2</v>
      </c>
      <c r="B1192">
        <v>8.4644389E-2</v>
      </c>
      <c r="C1192">
        <v>0.17172482468657199</v>
      </c>
      <c r="D1192">
        <v>0.20444601724658501</v>
      </c>
      <c r="E1192">
        <v>0.23003814720374</v>
      </c>
      <c r="F1192">
        <v>0.14127693099999999</v>
      </c>
      <c r="G1192">
        <v>0.14966728365104701</v>
      </c>
      <c r="H1192">
        <v>4.0540295749693603E-2</v>
      </c>
      <c r="I1192">
        <v>0.16300213447699</v>
      </c>
      <c r="J1192">
        <v>0.14564619258519701</v>
      </c>
    </row>
    <row r="1193" spans="1:10" x14ac:dyDescent="0.75">
      <c r="A1193">
        <v>5.3556670870052898E-2</v>
      </c>
      <c r="B1193">
        <v>8.4675077000000001E-2</v>
      </c>
      <c r="C1193">
        <v>0.171502454450739</v>
      </c>
      <c r="D1193">
        <v>0.204188586506445</v>
      </c>
      <c r="E1193">
        <v>0.22972884122553999</v>
      </c>
      <c r="F1193">
        <v>0.141329019</v>
      </c>
      <c r="G1193">
        <v>0.149767647464016</v>
      </c>
      <c r="H1193">
        <v>4.0441542207684603E-2</v>
      </c>
      <c r="I1193">
        <v>0.16320917898802401</v>
      </c>
      <c r="J1193">
        <v>0.145722022755745</v>
      </c>
    </row>
    <row r="1194" spans="1:10" x14ac:dyDescent="0.75">
      <c r="A1194">
        <v>5.3560431989540698E-2</v>
      </c>
      <c r="B1194">
        <v>8.4675941000000005E-2</v>
      </c>
      <c r="C1194">
        <v>0.17115224039582599</v>
      </c>
      <c r="D1194">
        <v>0.20371115871277401</v>
      </c>
      <c r="E1194">
        <v>0.22911560272576401</v>
      </c>
      <c r="F1194">
        <v>0.14123392000000001</v>
      </c>
      <c r="G1194">
        <v>0.14966248150158201</v>
      </c>
      <c r="H1194">
        <v>4.0339933108060097E-2</v>
      </c>
      <c r="I1194">
        <v>0.163052936276643</v>
      </c>
      <c r="J1194">
        <v>0.14562330433842999</v>
      </c>
    </row>
    <row r="1195" spans="1:10" x14ac:dyDescent="0.75">
      <c r="A1195">
        <v>5.3544798593661097E-2</v>
      </c>
      <c r="B1195">
        <v>8.4677445000000004E-2</v>
      </c>
      <c r="C1195">
        <v>0.170766527071671</v>
      </c>
      <c r="D1195">
        <v>0.203171063297897</v>
      </c>
      <c r="E1195">
        <v>0.22840985397764699</v>
      </c>
      <c r="F1195">
        <v>0.14089801900000001</v>
      </c>
      <c r="G1195">
        <v>0.14925820353668201</v>
      </c>
      <c r="H1195">
        <v>4.0243103315073497E-2</v>
      </c>
      <c r="I1195">
        <v>0.16250219141705899</v>
      </c>
      <c r="J1195">
        <v>0.145253614473073</v>
      </c>
    </row>
    <row r="1196" spans="1:10" x14ac:dyDescent="0.75">
      <c r="A1196">
        <v>5.351637160014E-2</v>
      </c>
      <c r="B1196">
        <v>8.4643340999999997E-2</v>
      </c>
      <c r="C1196">
        <v>0.170487443466181</v>
      </c>
      <c r="D1196">
        <v>0.20284585275098599</v>
      </c>
      <c r="E1196">
        <v>0.228036359283873</v>
      </c>
      <c r="F1196">
        <v>0.14022577999999999</v>
      </c>
      <c r="G1196">
        <v>0.14847094607441999</v>
      </c>
      <c r="H1196">
        <v>4.0143400505980198E-2</v>
      </c>
      <c r="I1196">
        <v>0.161534585823153</v>
      </c>
      <c r="J1196">
        <v>0.14452206036901899</v>
      </c>
    </row>
    <row r="1197" spans="1:10" x14ac:dyDescent="0.75">
      <c r="A1197">
        <v>5.3476262156654499E-2</v>
      </c>
      <c r="B1197">
        <v>8.4582645999999997E-2</v>
      </c>
      <c r="C1197">
        <v>0.170232254805945</v>
      </c>
      <c r="D1197">
        <v>0.20259812122085499</v>
      </c>
      <c r="E1197">
        <v>0.22781744249477001</v>
      </c>
      <c r="F1197">
        <v>0.139732784</v>
      </c>
      <c r="G1197">
        <v>0.147892982557845</v>
      </c>
      <c r="H1197">
        <v>4.0048461114240798E-2</v>
      </c>
      <c r="I1197">
        <v>0.160817497118912</v>
      </c>
      <c r="J1197">
        <v>0.143985334339851</v>
      </c>
    </row>
    <row r="1198" spans="1:10" x14ac:dyDescent="0.75">
      <c r="A1198">
        <v>5.3429262816541201E-2</v>
      </c>
      <c r="B1198">
        <v>8.4535936000000006E-2</v>
      </c>
      <c r="C1198">
        <v>0.16998965011377401</v>
      </c>
      <c r="D1198">
        <v>0.202392781729719</v>
      </c>
      <c r="E1198">
        <v>0.22769508869053701</v>
      </c>
      <c r="F1198">
        <v>0.13942990999999999</v>
      </c>
      <c r="G1198">
        <v>0.147514228195884</v>
      </c>
      <c r="H1198">
        <v>3.9950631445338801E-2</v>
      </c>
      <c r="I1198">
        <v>0.160312920187204</v>
      </c>
      <c r="J1198">
        <v>0.14364425690291099</v>
      </c>
    </row>
    <row r="1199" spans="1:10" x14ac:dyDescent="0.75">
      <c r="A1199">
        <v>5.3375105888694603E-2</v>
      </c>
      <c r="B1199">
        <v>8.4484059E-2</v>
      </c>
      <c r="C1199">
        <v>0.16967216934879101</v>
      </c>
      <c r="D1199">
        <v>0.20202843070160301</v>
      </c>
      <c r="E1199">
        <v>0.22729448483275</v>
      </c>
      <c r="F1199">
        <v>0.138760668</v>
      </c>
      <c r="G1199">
        <v>0.14673215798831299</v>
      </c>
      <c r="H1199">
        <v>3.9857545103068402E-2</v>
      </c>
      <c r="I1199">
        <v>0.15935465324040601</v>
      </c>
      <c r="J1199">
        <v>0.14291649363827</v>
      </c>
    </row>
    <row r="1200" spans="1:10" x14ac:dyDescent="0.75">
      <c r="A1200">
        <v>5.3317521967320099E-2</v>
      </c>
      <c r="B1200">
        <v>8.4640825000000003E-2</v>
      </c>
      <c r="C1200">
        <v>0.16931838759144399</v>
      </c>
      <c r="D1200">
        <v>0.20164580145740599</v>
      </c>
      <c r="E1200">
        <v>0.22693113286976699</v>
      </c>
      <c r="F1200">
        <v>0.13813790400000001</v>
      </c>
      <c r="G1200">
        <v>0.14600586620054201</v>
      </c>
      <c r="H1200">
        <v>3.9761534223716199E-2</v>
      </c>
      <c r="I1200">
        <v>0.15844899867332499</v>
      </c>
      <c r="J1200">
        <v>0.14224084108625301</v>
      </c>
    </row>
    <row r="1201" spans="1:10" x14ac:dyDescent="0.75">
      <c r="A1201">
        <v>5.3255435803069899E-2</v>
      </c>
      <c r="B1201">
        <v>8.4739793999999993E-2</v>
      </c>
      <c r="C1201">
        <v>0.16892216395664</v>
      </c>
      <c r="D1201">
        <v>0.20117553656475501</v>
      </c>
      <c r="E1201">
        <v>0.22642218070399101</v>
      </c>
      <c r="F1201">
        <v>0.13783469500000001</v>
      </c>
      <c r="G1201">
        <v>0.14574018583345699</v>
      </c>
      <c r="H1201">
        <v>3.96702381090678E-2</v>
      </c>
      <c r="I1201">
        <v>0.15830097679176</v>
      </c>
      <c r="J1201">
        <v>0.141954218596716</v>
      </c>
    </row>
    <row r="1202" spans="1:10" x14ac:dyDescent="0.75">
      <c r="A1202">
        <v>5.31919538753736E-2</v>
      </c>
      <c r="B1202">
        <v>8.4733821000000001E-2</v>
      </c>
      <c r="C1202">
        <v>0.168718535374943</v>
      </c>
      <c r="D1202">
        <v>0.20098379890746601</v>
      </c>
      <c r="E1202">
        <v>0.22625277423517101</v>
      </c>
      <c r="F1202">
        <v>0.13774883900000001</v>
      </c>
      <c r="G1202">
        <v>0.14564678714662899</v>
      </c>
      <c r="H1202">
        <v>3.9576000982722202E-2</v>
      </c>
      <c r="I1202">
        <v>0.158145115187762</v>
      </c>
      <c r="J1202">
        <v>0.14186626515008099</v>
      </c>
    </row>
    <row r="1203" spans="1:10" x14ac:dyDescent="0.75">
      <c r="A1203">
        <v>5.3125528373388499E-2</v>
      </c>
      <c r="B1203">
        <v>8.4717892000000003E-2</v>
      </c>
      <c r="C1203">
        <v>0.168196646745401</v>
      </c>
      <c r="D1203">
        <v>0.200302388416917</v>
      </c>
      <c r="E1203">
        <v>0.22543137984370201</v>
      </c>
      <c r="F1203">
        <v>0.137000604</v>
      </c>
      <c r="G1203">
        <v>0.144790466959829</v>
      </c>
      <c r="H1203">
        <v>3.9486464304264703E-2</v>
      </c>
      <c r="I1203">
        <v>0.157123195413371</v>
      </c>
      <c r="J1203">
        <v>0.141061729615721</v>
      </c>
    </row>
    <row r="1204" spans="1:10" x14ac:dyDescent="0.75">
      <c r="A1204">
        <v>5.3058898514878702E-2</v>
      </c>
      <c r="B1204">
        <v>8.4722685000000006E-2</v>
      </c>
      <c r="C1204">
        <v>0.16768946939703999</v>
      </c>
      <c r="D1204">
        <v>0.19959757005793299</v>
      </c>
      <c r="E1204">
        <v>0.22453039023284599</v>
      </c>
      <c r="F1204">
        <v>0.13650657099999999</v>
      </c>
      <c r="G1204">
        <v>0.14422140576589301</v>
      </c>
      <c r="H1204">
        <v>3.9393974481494502E-2</v>
      </c>
      <c r="I1204">
        <v>0.15644577645741101</v>
      </c>
      <c r="J1204">
        <v>0.14052887967559999</v>
      </c>
    </row>
    <row r="1205" spans="1:10" x14ac:dyDescent="0.75">
      <c r="A1205">
        <v>5.2989142346864498E-2</v>
      </c>
      <c r="B1205">
        <v>8.4651801999999998E-2</v>
      </c>
      <c r="C1205">
        <v>0.167237716806309</v>
      </c>
      <c r="D1205">
        <v>0.19900800588991299</v>
      </c>
      <c r="E1205">
        <v>0.223803352530135</v>
      </c>
      <c r="F1205">
        <v>0.136725712</v>
      </c>
      <c r="G1205">
        <v>0.144498833337839</v>
      </c>
      <c r="H1205">
        <v>3.9306184643154399E-2</v>
      </c>
      <c r="I1205">
        <v>0.156801646718181</v>
      </c>
      <c r="J1205">
        <v>0.14077863341560501</v>
      </c>
    </row>
    <row r="1206" spans="1:10" x14ac:dyDescent="0.75">
      <c r="A1206">
        <v>5.29210954763513E-2</v>
      </c>
      <c r="B1206">
        <v>8.4564839000000003E-2</v>
      </c>
      <c r="C1206">
        <v>0.16687661930269401</v>
      </c>
      <c r="D1206">
        <v>0.19855840930631</v>
      </c>
      <c r="E1206">
        <v>0.22326144897370201</v>
      </c>
      <c r="F1206">
        <v>0.13646549099999999</v>
      </c>
      <c r="G1206">
        <v>0.14418690228515699</v>
      </c>
      <c r="H1206">
        <v>3.9215436870007198E-2</v>
      </c>
      <c r="I1206">
        <v>0.156408081092068</v>
      </c>
      <c r="J1206">
        <v>0.140492190312622</v>
      </c>
    </row>
    <row r="1207" spans="1:10" x14ac:dyDescent="0.75">
      <c r="A1207">
        <v>5.2850519330879898E-2</v>
      </c>
      <c r="B1207">
        <v>8.4553712000000003E-2</v>
      </c>
      <c r="C1207">
        <v>0.16660425680938401</v>
      </c>
      <c r="D1207">
        <v>0.198311686337759</v>
      </c>
      <c r="E1207">
        <v>0.22304915542495701</v>
      </c>
      <c r="F1207">
        <v>0.13658467199999999</v>
      </c>
      <c r="G1207">
        <v>0.14434248976869299</v>
      </c>
      <c r="H1207">
        <v>3.9129375133727301E-2</v>
      </c>
      <c r="I1207">
        <v>0.15659469561680101</v>
      </c>
      <c r="J1207">
        <v>0.140631056795431</v>
      </c>
    </row>
    <row r="1208" spans="1:10" x14ac:dyDescent="0.75">
      <c r="A1208">
        <v>5.2782019289605603E-2</v>
      </c>
      <c r="B1208">
        <v>8.4538021000000005E-2</v>
      </c>
      <c r="C1208">
        <v>0.166299924273452</v>
      </c>
      <c r="D1208">
        <v>0.19799098397899101</v>
      </c>
      <c r="E1208">
        <v>0.222713631044649</v>
      </c>
      <c r="F1208">
        <v>0.136717792</v>
      </c>
      <c r="G1208">
        <v>0.144489924848656</v>
      </c>
      <c r="H1208">
        <v>3.9040339735188598E-2</v>
      </c>
      <c r="I1208">
        <v>0.15671088676331699</v>
      </c>
      <c r="J1208">
        <v>0.140773950163983</v>
      </c>
    </row>
    <row r="1209" spans="1:10" x14ac:dyDescent="0.75">
      <c r="A1209">
        <v>5.2712303256986497E-2</v>
      </c>
      <c r="B1209">
        <v>8.4330558E-2</v>
      </c>
      <c r="C1209">
        <v>0.16614118363287</v>
      </c>
      <c r="D1209">
        <v>0.19791078812058999</v>
      </c>
      <c r="E1209">
        <v>0.22274213133416099</v>
      </c>
      <c r="F1209">
        <v>0.137383053</v>
      </c>
      <c r="G1209">
        <v>0.14539854931389501</v>
      </c>
      <c r="H1209">
        <v>3.8955975959975297E-2</v>
      </c>
      <c r="I1209">
        <v>0.15813874243564999</v>
      </c>
      <c r="J1209">
        <v>0.14155923125345299</v>
      </c>
    </row>
    <row r="1210" spans="1:10" x14ac:dyDescent="0.75">
      <c r="A1210">
        <v>5.2643711503649299E-2</v>
      </c>
      <c r="B1210">
        <v>8.4632158999999998E-2</v>
      </c>
      <c r="C1210">
        <v>0.166234092013821</v>
      </c>
      <c r="D1210">
        <v>0.19828451627552601</v>
      </c>
      <c r="E1210">
        <v>0.22344859229462399</v>
      </c>
      <c r="F1210">
        <v>0.13687885299999999</v>
      </c>
      <c r="G1210">
        <v>0.14473717528959401</v>
      </c>
      <c r="H1210">
        <v>3.8868619205277399E-2</v>
      </c>
      <c r="I1210">
        <v>0.15717765836946701</v>
      </c>
      <c r="J1210">
        <v>0.14097622120289699</v>
      </c>
    </row>
    <row r="1211" spans="1:10" x14ac:dyDescent="0.75">
      <c r="A1211">
        <v>5.2574099397552698E-2</v>
      </c>
      <c r="B1211">
        <v>8.5235684000000006E-2</v>
      </c>
      <c r="C1211">
        <v>0.16631076274836101</v>
      </c>
      <c r="D1211">
        <v>0.19856666511354501</v>
      </c>
      <c r="E1211">
        <v>0.223948644375319</v>
      </c>
      <c r="F1211">
        <v>0.135964737</v>
      </c>
      <c r="G1211">
        <v>0.14373671770972901</v>
      </c>
      <c r="H1211">
        <v>3.8785904961977903E-2</v>
      </c>
      <c r="I1211">
        <v>0.15605223682251099</v>
      </c>
      <c r="J1211">
        <v>0.14001603656835601</v>
      </c>
    </row>
    <row r="1212" spans="1:10" x14ac:dyDescent="0.75">
      <c r="A1212">
        <v>5.2505756107415202E-2</v>
      </c>
      <c r="B1212">
        <v>8.6115635999999995E-2</v>
      </c>
      <c r="C1212">
        <v>0.16631430223503299</v>
      </c>
      <c r="D1212">
        <v>0.19870391798770401</v>
      </c>
      <c r="E1212">
        <v>0.224211176143751</v>
      </c>
      <c r="F1212">
        <v>0.135041735</v>
      </c>
      <c r="G1212">
        <v>0.14273752957954899</v>
      </c>
      <c r="H1212">
        <v>3.8700174324131698E-2</v>
      </c>
      <c r="I1212">
        <v>0.15493271224188901</v>
      </c>
      <c r="J1212">
        <v>0.139053248564739</v>
      </c>
    </row>
    <row r="1213" spans="1:10" x14ac:dyDescent="0.75">
      <c r="A1213">
        <v>5.24365089769901E-2</v>
      </c>
      <c r="B1213">
        <v>8.7865796999999995E-2</v>
      </c>
      <c r="C1213">
        <v>0.165876502823955</v>
      </c>
      <c r="D1213">
        <v>0.19799578573787699</v>
      </c>
      <c r="E1213">
        <v>0.22320335827684101</v>
      </c>
      <c r="F1213">
        <v>0.13412296300000001</v>
      </c>
      <c r="G1213">
        <v>0.14174365694034199</v>
      </c>
      <c r="H1213">
        <v>3.8619085511705398E-2</v>
      </c>
      <c r="I1213">
        <v>0.153819688852572</v>
      </c>
      <c r="J1213">
        <v>0.13809533727408299</v>
      </c>
    </row>
    <row r="1214" spans="1:10" x14ac:dyDescent="0.75">
      <c r="A1214">
        <v>5.2368615263995201E-2</v>
      </c>
      <c r="B1214">
        <v>8.9596622000000001E-2</v>
      </c>
      <c r="C1214">
        <v>0.16545676965813999</v>
      </c>
      <c r="D1214">
        <v>0.197557494469352</v>
      </c>
      <c r="E1214">
        <v>0.222786113492524</v>
      </c>
      <c r="F1214">
        <v>0.13320305299999999</v>
      </c>
      <c r="G1214">
        <v>0.14074936953294701</v>
      </c>
      <c r="H1214">
        <v>3.8534976141833703E-2</v>
      </c>
      <c r="I1214">
        <v>0.15270738244585999</v>
      </c>
      <c r="J1214">
        <v>0.137136668775139</v>
      </c>
    </row>
    <row r="1215" spans="1:10" x14ac:dyDescent="0.75">
      <c r="A1215">
        <v>5.2302127333909501E-2</v>
      </c>
      <c r="B1215">
        <v>9.1070507999999994E-2</v>
      </c>
      <c r="C1215">
        <v>0.165084550891859</v>
      </c>
      <c r="D1215">
        <v>0.19702203607107499</v>
      </c>
      <c r="E1215">
        <v>0.22209641688721701</v>
      </c>
      <c r="F1215">
        <v>0.13229558499999999</v>
      </c>
      <c r="G1215">
        <v>0.139768244915665</v>
      </c>
      <c r="H1215">
        <v>3.8455495372334898E-2</v>
      </c>
      <c r="I1215">
        <v>0.151609381987305</v>
      </c>
      <c r="J1215">
        <v>0.13619081763659699</v>
      </c>
    </row>
    <row r="1216" spans="1:10" x14ac:dyDescent="0.75">
      <c r="A1216">
        <v>5.2300410964839901E-2</v>
      </c>
      <c r="B1216">
        <v>9.2450289000000005E-2</v>
      </c>
      <c r="C1216">
        <v>0.164606815458927</v>
      </c>
      <c r="D1216">
        <v>0.19640950633529</v>
      </c>
      <c r="E1216">
        <v>0.22138213198995699</v>
      </c>
      <c r="F1216">
        <v>0.13139213699999999</v>
      </c>
      <c r="G1216">
        <v>0.138791844903459</v>
      </c>
      <c r="H1216">
        <v>3.8372979193965803E-2</v>
      </c>
      <c r="I1216">
        <v>0.15051722577201401</v>
      </c>
      <c r="J1216">
        <v>0.13524935361544099</v>
      </c>
    </row>
    <row r="1217" spans="1:10" x14ac:dyDescent="0.75">
      <c r="A1217">
        <v>5.2275845108134197E-2</v>
      </c>
      <c r="B1217">
        <v>9.3911940999999999E-2</v>
      </c>
      <c r="C1217">
        <v>0.16438751464144399</v>
      </c>
      <c r="D1217">
        <v>0.19620034629053801</v>
      </c>
      <c r="E1217">
        <v>0.22119151232020601</v>
      </c>
      <c r="F1217">
        <v>0.13095717400000001</v>
      </c>
      <c r="G1217">
        <v>0.138338864281877</v>
      </c>
      <c r="H1217">
        <v>3.8295076132201102E-2</v>
      </c>
      <c r="I1217">
        <v>0.150022040207338</v>
      </c>
      <c r="J1217">
        <v>0.134805351518377</v>
      </c>
    </row>
    <row r="1218" spans="1:10" x14ac:dyDescent="0.75">
      <c r="A1218">
        <v>5.2260562625783998E-2</v>
      </c>
      <c r="B1218">
        <v>9.5663361000000002E-2</v>
      </c>
      <c r="C1218">
        <v>0.16429274342828001</v>
      </c>
      <c r="D1218">
        <v>0.19614139031699801</v>
      </c>
      <c r="E1218">
        <v>0.221167415721261</v>
      </c>
      <c r="F1218">
        <v>0.13018869999999999</v>
      </c>
      <c r="G1218">
        <v>0.13746790348478599</v>
      </c>
      <c r="H1218">
        <v>3.8214118078828602E-2</v>
      </c>
      <c r="I1218">
        <v>0.148982122533732</v>
      </c>
      <c r="J1218">
        <v>0.13398443196986901</v>
      </c>
    </row>
    <row r="1219" spans="1:10" x14ac:dyDescent="0.75">
      <c r="A1219">
        <v>5.22276490271424E-2</v>
      </c>
      <c r="B1219">
        <v>9.7436124999999998E-2</v>
      </c>
      <c r="C1219">
        <v>0.16418104925680599</v>
      </c>
      <c r="D1219">
        <v>0.19607642963690899</v>
      </c>
      <c r="E1219">
        <v>0.22114920692468901</v>
      </c>
      <c r="F1219">
        <v>0.12934572499999999</v>
      </c>
      <c r="G1219">
        <v>0.13654196051102199</v>
      </c>
      <c r="H1219">
        <v>3.8137760422613402E-2</v>
      </c>
      <c r="I1219">
        <v>0.147933142898106</v>
      </c>
      <c r="J1219">
        <v>0.13309784258690899</v>
      </c>
    </row>
    <row r="1220" spans="1:10" x14ac:dyDescent="0.75">
      <c r="A1220">
        <v>5.2202383804325403E-2</v>
      </c>
      <c r="B1220">
        <v>9.9001079000000006E-2</v>
      </c>
      <c r="C1220">
        <v>0.16405547274816301</v>
      </c>
      <c r="D1220">
        <v>0.195949746978031</v>
      </c>
      <c r="E1220">
        <v>0.22100012090183399</v>
      </c>
      <c r="F1220">
        <v>0.129508291</v>
      </c>
      <c r="G1220">
        <v>0.13679193148310401</v>
      </c>
      <c r="H1220">
        <v>3.8058337228293201E-2</v>
      </c>
      <c r="I1220">
        <v>0.14833715375866899</v>
      </c>
      <c r="J1220">
        <v>0.13330469875164599</v>
      </c>
    </row>
    <row r="1221" spans="1:10" x14ac:dyDescent="0.75">
      <c r="A1221">
        <v>5.2163453292000402E-2</v>
      </c>
      <c r="B1221">
        <v>0.100162644</v>
      </c>
      <c r="C1221">
        <v>0.16389555429276501</v>
      </c>
      <c r="D1221">
        <v>0.19576526770535899</v>
      </c>
      <c r="E1221">
        <v>0.22078911554924799</v>
      </c>
      <c r="F1221">
        <v>0.12902222499999999</v>
      </c>
      <c r="G1221">
        <v>0.136163936509444</v>
      </c>
      <c r="H1221">
        <v>3.79835012276196E-2</v>
      </c>
      <c r="I1221">
        <v>0.14743917948197699</v>
      </c>
      <c r="J1221">
        <v>0.13274743054803201</v>
      </c>
    </row>
    <row r="1222" spans="1:10" x14ac:dyDescent="0.75">
      <c r="A1222">
        <v>5.2130914843385001E-2</v>
      </c>
      <c r="B1222">
        <v>0.101109095</v>
      </c>
      <c r="C1222">
        <v>0.16335746617390601</v>
      </c>
      <c r="D1222">
        <v>0.19495872399650499</v>
      </c>
      <c r="E1222">
        <v>0.21974959419644499</v>
      </c>
      <c r="F1222">
        <v>0.12874423400000001</v>
      </c>
      <c r="G1222">
        <v>0.13587895891399099</v>
      </c>
      <c r="H1222">
        <v>3.7905584918074102E-2</v>
      </c>
      <c r="I1222">
        <v>0.14713506290048101</v>
      </c>
      <c r="J1222">
        <v>0.13246545370902399</v>
      </c>
    </row>
    <row r="1223" spans="1:10" x14ac:dyDescent="0.75">
      <c r="A1223">
        <v>5.2087726265796101E-2</v>
      </c>
      <c r="B1223">
        <v>0.101523457</v>
      </c>
      <c r="C1223">
        <v>0.163226298155285</v>
      </c>
      <c r="D1223">
        <v>0.19478972086900301</v>
      </c>
      <c r="E1223">
        <v>0.21952538920454501</v>
      </c>
      <c r="F1223">
        <v>0.128838124</v>
      </c>
      <c r="G1223">
        <v>0.136012408640343</v>
      </c>
      <c r="H1223">
        <v>3.7832231465529498E-2</v>
      </c>
      <c r="I1223">
        <v>0.147332093943737</v>
      </c>
      <c r="J1223">
        <v>0.13257991502782501</v>
      </c>
    </row>
    <row r="1224" spans="1:10" x14ac:dyDescent="0.75">
      <c r="A1224">
        <v>5.2049961734600102E-2</v>
      </c>
      <c r="B1224">
        <v>0.101611994</v>
      </c>
      <c r="C1224">
        <v>0.162812797793392</v>
      </c>
      <c r="D1224">
        <v>0.194162415324524</v>
      </c>
      <c r="E1224">
        <v>0.21871770250115899</v>
      </c>
      <c r="F1224">
        <v>0.12863256000000001</v>
      </c>
      <c r="G1224">
        <v>0.13570898357605499</v>
      </c>
      <c r="H1224">
        <v>3.7755769686167701E-2</v>
      </c>
      <c r="I1224">
        <v>0.14679825571330801</v>
      </c>
      <c r="J1224">
        <v>0.13232774859926899</v>
      </c>
    </row>
    <row r="1225" spans="1:10" x14ac:dyDescent="0.75">
      <c r="A1225">
        <v>5.20038405819317E-2</v>
      </c>
      <c r="B1225">
        <v>0.102075282</v>
      </c>
      <c r="C1225">
        <v>0.16214108608967701</v>
      </c>
      <c r="D1225">
        <v>0.19319328133349001</v>
      </c>
      <c r="E1225">
        <v>0.217511541391646</v>
      </c>
      <c r="F1225">
        <v>0.128048843</v>
      </c>
      <c r="G1225">
        <v>0.13499729994464099</v>
      </c>
      <c r="H1225">
        <v>3.7683855296426802E-2</v>
      </c>
      <c r="I1225">
        <v>0.14587916537432499</v>
      </c>
      <c r="J1225">
        <v>0.13167872860249899</v>
      </c>
    </row>
    <row r="1226" spans="1:10" x14ac:dyDescent="0.75">
      <c r="A1226">
        <v>5.1962395105264403E-2</v>
      </c>
      <c r="B1226">
        <v>0.103107791</v>
      </c>
      <c r="C1226">
        <v>0.162169981071483</v>
      </c>
      <c r="D1226">
        <v>0.19336126602767001</v>
      </c>
      <c r="E1226">
        <v>0.21782122361870701</v>
      </c>
      <c r="F1226">
        <v>0.12783705400000001</v>
      </c>
      <c r="G1226">
        <v>0.13474652994188999</v>
      </c>
      <c r="H1226">
        <v>3.7608828904454703E-2</v>
      </c>
      <c r="I1226">
        <v>0.145543726714881</v>
      </c>
      <c r="J1226">
        <v>0.13144776042730599</v>
      </c>
    </row>
    <row r="1227" spans="1:10" x14ac:dyDescent="0.75">
      <c r="A1227">
        <v>5.1914338605142399E-2</v>
      </c>
      <c r="B1227">
        <v>0.10416296999999999</v>
      </c>
      <c r="C1227">
        <v>0.16198679456863699</v>
      </c>
      <c r="D1227">
        <v>0.19320124899986099</v>
      </c>
      <c r="E1227">
        <v>0.21769882077616101</v>
      </c>
      <c r="F1227">
        <v>0.127606629</v>
      </c>
      <c r="G1227">
        <v>0.134458469724371</v>
      </c>
      <c r="H1227">
        <v>3.7538340050006898E-2</v>
      </c>
      <c r="I1227">
        <v>0.14516288013759099</v>
      </c>
      <c r="J1227">
        <v>0.131188274806287</v>
      </c>
    </row>
    <row r="1228" spans="1:10" x14ac:dyDescent="0.75">
      <c r="A1228">
        <v>5.1870376909581503E-2</v>
      </c>
      <c r="B1228">
        <v>0.10499451</v>
      </c>
      <c r="C1228">
        <v>0.161634321747613</v>
      </c>
      <c r="D1228">
        <v>0.19278844393953701</v>
      </c>
      <c r="E1228">
        <v>0.21725423812713299</v>
      </c>
      <c r="F1228">
        <v>0.12716274899999999</v>
      </c>
      <c r="G1228">
        <v>0.13391282118571299</v>
      </c>
      <c r="H1228">
        <v>3.7464719444345602E-2</v>
      </c>
      <c r="I1228">
        <v>0.144442096531261</v>
      </c>
      <c r="J1228">
        <v>0.13069282420203501</v>
      </c>
    </row>
    <row r="1229" spans="1:10" x14ac:dyDescent="0.75">
      <c r="A1229">
        <v>5.1821133699241698E-2</v>
      </c>
      <c r="B1229">
        <v>0.105866824</v>
      </c>
      <c r="C1229">
        <v>0.16142456027072999</v>
      </c>
      <c r="D1229">
        <v>0.19257459372842101</v>
      </c>
      <c r="E1229">
        <v>0.21704618137043699</v>
      </c>
      <c r="F1229">
        <v>0.127046246</v>
      </c>
      <c r="G1229">
        <v>0.13378761835151101</v>
      </c>
      <c r="H1229">
        <v>3.7395634259307101E-2</v>
      </c>
      <c r="I1229">
        <v>0.144302325053564</v>
      </c>
      <c r="J1229">
        <v>0.130571782711499</v>
      </c>
    </row>
    <row r="1230" spans="1:10" x14ac:dyDescent="0.75">
      <c r="A1230">
        <v>5.1775532294932099E-2</v>
      </c>
      <c r="B1230">
        <v>0.106397066</v>
      </c>
      <c r="C1230">
        <v>0.16126629555410599</v>
      </c>
      <c r="D1230">
        <v>0.19247577407542599</v>
      </c>
      <c r="E1230">
        <v>0.21702791102442501</v>
      </c>
      <c r="F1230">
        <v>0.12659004500000001</v>
      </c>
      <c r="G1230">
        <v>0.13325671957171101</v>
      </c>
      <c r="H1230">
        <v>3.7323414668647199E-2</v>
      </c>
      <c r="I1230">
        <v>0.143641233993686</v>
      </c>
      <c r="J1230">
        <v>0.13007717530296001</v>
      </c>
    </row>
    <row r="1231" spans="1:10" x14ac:dyDescent="0.75">
      <c r="A1231">
        <v>5.1725662815013201E-2</v>
      </c>
      <c r="B1231">
        <v>0.106844524</v>
      </c>
      <c r="C1231">
        <v>0.16109112122291999</v>
      </c>
      <c r="D1231">
        <v>0.19231814200365599</v>
      </c>
      <c r="E1231">
        <v>0.216885336726306</v>
      </c>
      <c r="F1231">
        <v>0.12627770299999999</v>
      </c>
      <c r="G1231">
        <v>0.13289618191383601</v>
      </c>
      <c r="H1231">
        <v>3.7255718703821897E-2</v>
      </c>
      <c r="I1231">
        <v>0.14323056351681801</v>
      </c>
      <c r="J1231">
        <v>0.12973912127965101</v>
      </c>
    </row>
    <row r="1232" spans="1:10" x14ac:dyDescent="0.75">
      <c r="A1232">
        <v>5.1679079893620201E-2</v>
      </c>
      <c r="B1232">
        <v>0.107101686</v>
      </c>
      <c r="C1232">
        <v>0.160796895634335</v>
      </c>
      <c r="D1232">
        <v>0.19199845161434001</v>
      </c>
      <c r="E1232">
        <v>0.216548670733999</v>
      </c>
      <c r="F1232">
        <v>0.126621868</v>
      </c>
      <c r="G1232">
        <v>0.13332627032959599</v>
      </c>
      <c r="H1232">
        <v>3.7184875158846199E-2</v>
      </c>
      <c r="I1232">
        <v>0.14378617955731099</v>
      </c>
      <c r="J1232">
        <v>0.13012786232079501</v>
      </c>
    </row>
    <row r="1233" spans="1:10" x14ac:dyDescent="0.75">
      <c r="A1233">
        <v>5.1718561426283102E-2</v>
      </c>
      <c r="B1233">
        <v>0.107600951</v>
      </c>
      <c r="C1233">
        <v>0.16074286724561401</v>
      </c>
      <c r="D1233">
        <v>0.19207133106261501</v>
      </c>
      <c r="E1233">
        <v>0.21677566001162399</v>
      </c>
      <c r="F1233">
        <v>0.12715122000000001</v>
      </c>
      <c r="G1233">
        <v>0.13398609359275501</v>
      </c>
      <c r="H1233">
        <v>3.7118543029415002E-2</v>
      </c>
      <c r="I1233">
        <v>0.144654570953822</v>
      </c>
      <c r="J1233">
        <v>0.13072433448759299</v>
      </c>
    </row>
    <row r="1234" spans="1:10" x14ac:dyDescent="0.75">
      <c r="A1234">
        <v>5.18368664843675E-2</v>
      </c>
      <c r="B1234">
        <v>0.108227766</v>
      </c>
      <c r="C1234">
        <v>0.160364490618747</v>
      </c>
      <c r="D1234">
        <v>0.19161204523206701</v>
      </c>
      <c r="E1234">
        <v>0.21624430544040901</v>
      </c>
      <c r="F1234">
        <v>0.127052414</v>
      </c>
      <c r="G1234">
        <v>0.13383455408313299</v>
      </c>
      <c r="H1234">
        <v>3.7049050315526903E-2</v>
      </c>
      <c r="I1234">
        <v>0.14438124825519699</v>
      </c>
      <c r="J1234">
        <v>0.13060052956467899</v>
      </c>
    </row>
    <row r="1235" spans="1:10" x14ac:dyDescent="0.75">
      <c r="A1235">
        <v>5.1959870672043398E-2</v>
      </c>
      <c r="B1235">
        <v>0.108790256</v>
      </c>
      <c r="C1235">
        <v>0.160220267393059</v>
      </c>
      <c r="D1235">
        <v>0.19153173646167501</v>
      </c>
      <c r="E1235">
        <v>0.21624144241540499</v>
      </c>
      <c r="F1235">
        <v>0.1264354</v>
      </c>
      <c r="G1235">
        <v>0.13311026370550799</v>
      </c>
      <c r="H1235">
        <v>3.6984055667893402E-2</v>
      </c>
      <c r="I1235">
        <v>0.143487479825504</v>
      </c>
      <c r="J1235">
        <v>0.12992818337412401</v>
      </c>
    </row>
    <row r="1236" spans="1:10" x14ac:dyDescent="0.75">
      <c r="A1236">
        <v>5.2088794546223803E-2</v>
      </c>
      <c r="B1236">
        <v>0.109316199</v>
      </c>
      <c r="C1236">
        <v>0.15986895762555001</v>
      </c>
      <c r="D1236">
        <v>0.191044083726856</v>
      </c>
      <c r="E1236">
        <v>0.21561167661123401</v>
      </c>
      <c r="F1236">
        <v>0.125889852</v>
      </c>
      <c r="G1236">
        <v>0.13250888900880201</v>
      </c>
      <c r="H1236">
        <v>3.6915884506243099E-2</v>
      </c>
      <c r="I1236">
        <v>0.14281239135012999</v>
      </c>
      <c r="J1236">
        <v>0.129352669141165</v>
      </c>
    </row>
    <row r="1237" spans="1:10" x14ac:dyDescent="0.75">
      <c r="A1237">
        <v>5.2203632787503E-2</v>
      </c>
      <c r="B1237">
        <v>0.109826189</v>
      </c>
      <c r="C1237">
        <v>0.15951587707439299</v>
      </c>
      <c r="D1237">
        <v>0.190574454874164</v>
      </c>
      <c r="E1237">
        <v>0.21505131457063401</v>
      </c>
      <c r="F1237">
        <v>0.12606003900000001</v>
      </c>
      <c r="G1237">
        <v>0.13273587553063401</v>
      </c>
      <c r="H1237">
        <v>3.6852199263959599E-2</v>
      </c>
      <c r="I1237">
        <v>0.14315180687566401</v>
      </c>
      <c r="J1237">
        <v>0.129551326948072</v>
      </c>
    </row>
    <row r="1238" spans="1:10" x14ac:dyDescent="0.75">
      <c r="A1238">
        <v>5.2304924699925197E-2</v>
      </c>
      <c r="B1238">
        <v>0.110543206</v>
      </c>
      <c r="C1238">
        <v>0.160069679173306</v>
      </c>
      <c r="D1238">
        <v>0.19132768155263</v>
      </c>
      <c r="E1238">
        <v>0.21595352184498101</v>
      </c>
      <c r="F1238">
        <v>0.12642033499999999</v>
      </c>
      <c r="G1238">
        <v>0.133151075987127</v>
      </c>
      <c r="H1238">
        <v>3.6785326561998698E-2</v>
      </c>
      <c r="I1238">
        <v>0.14361878483121901</v>
      </c>
      <c r="J1238">
        <v>0.12994161658551701</v>
      </c>
    </row>
    <row r="1239" spans="1:10" x14ac:dyDescent="0.75">
      <c r="A1239">
        <v>5.2389957893894702E-2</v>
      </c>
      <c r="B1239">
        <v>0.111360258</v>
      </c>
      <c r="C1239">
        <v>0.160045426982765</v>
      </c>
      <c r="D1239">
        <v>0.191094048808895</v>
      </c>
      <c r="E1239">
        <v>0.215517457900157</v>
      </c>
      <c r="F1239">
        <v>0.126529366</v>
      </c>
      <c r="G1239">
        <v>0.13327839884447101</v>
      </c>
      <c r="H1239">
        <v>3.6722928315284502E-2</v>
      </c>
      <c r="I1239">
        <v>0.143781369975891</v>
      </c>
      <c r="J1239">
        <v>0.13006041794118101</v>
      </c>
    </row>
    <row r="1240" spans="1:10" x14ac:dyDescent="0.75">
      <c r="A1240">
        <v>5.2480867454102097E-2</v>
      </c>
      <c r="B1240">
        <v>0.111951854</v>
      </c>
      <c r="C1240">
        <v>0.15972532755219401</v>
      </c>
      <c r="D1240">
        <v>0.190532332820392</v>
      </c>
      <c r="E1240">
        <v>0.214756344165212</v>
      </c>
      <c r="F1240">
        <v>0.12640542900000001</v>
      </c>
      <c r="G1240">
        <v>0.13312685697447901</v>
      </c>
      <c r="H1240">
        <v>3.6657326947861599E-2</v>
      </c>
      <c r="I1240">
        <v>0.143601991752865</v>
      </c>
      <c r="J1240">
        <v>0.12992164398910999</v>
      </c>
    </row>
    <row r="1241" spans="1:10" x14ac:dyDescent="0.75">
      <c r="A1241">
        <v>5.2532068721778701E-2</v>
      </c>
      <c r="B1241">
        <v>0.112595247</v>
      </c>
      <c r="C1241">
        <v>0.159288354779096</v>
      </c>
      <c r="D1241">
        <v>0.18992926193533699</v>
      </c>
      <c r="E1241">
        <v>0.21402798609353299</v>
      </c>
      <c r="F1241">
        <v>0.126350449</v>
      </c>
      <c r="G1241">
        <v>0.13312676247938901</v>
      </c>
      <c r="H1241">
        <v>3.6596175004231297E-2</v>
      </c>
      <c r="I1241">
        <v>0.14373731531501599</v>
      </c>
      <c r="J1241">
        <v>0.12989243164843001</v>
      </c>
    </row>
    <row r="1242" spans="1:10" x14ac:dyDescent="0.75">
      <c r="A1242">
        <v>5.2592168454381201E-2</v>
      </c>
      <c r="B1242">
        <v>0.112934094</v>
      </c>
      <c r="C1242">
        <v>0.15874428271587701</v>
      </c>
      <c r="D1242">
        <v>0.189150702612084</v>
      </c>
      <c r="E1242">
        <v>0.21304433466123701</v>
      </c>
      <c r="F1242">
        <v>0.12650431600000001</v>
      </c>
      <c r="G1242">
        <v>0.13335952951878499</v>
      </c>
      <c r="H1242">
        <v>3.6531797307415001E-2</v>
      </c>
      <c r="I1242">
        <v>0.144153877433286</v>
      </c>
      <c r="J1242">
        <v>0.13008440741327401</v>
      </c>
    </row>
    <row r="1243" spans="1:10" x14ac:dyDescent="0.75">
      <c r="A1243">
        <v>5.2655523825930202E-2</v>
      </c>
      <c r="B1243">
        <v>0.11334373</v>
      </c>
      <c r="C1243">
        <v>0.15869856794911599</v>
      </c>
      <c r="D1243">
        <v>0.189182574881919</v>
      </c>
      <c r="E1243">
        <v>0.213163184896173</v>
      </c>
      <c r="F1243">
        <v>0.125940308</v>
      </c>
      <c r="G1243">
        <v>0.13268596826333401</v>
      </c>
      <c r="H1243">
        <v>3.6471857744968E-2</v>
      </c>
      <c r="I1243">
        <v>0.14329023154246601</v>
      </c>
      <c r="J1243">
        <v>0.12946469886658599</v>
      </c>
    </row>
    <row r="1244" spans="1:10" x14ac:dyDescent="0.75">
      <c r="A1244">
        <v>5.2725619301481598E-2</v>
      </c>
      <c r="B1244">
        <v>0.114034591</v>
      </c>
      <c r="C1244">
        <v>0.15865386848402699</v>
      </c>
      <c r="D1244">
        <v>0.18920159600997299</v>
      </c>
      <c r="E1244">
        <v>0.21323839254221599</v>
      </c>
      <c r="F1244">
        <v>0.125269613</v>
      </c>
      <c r="G1244">
        <v>0.13190571141816601</v>
      </c>
      <c r="H1244">
        <v>3.6408681031792997E-2</v>
      </c>
      <c r="I1244">
        <v>0.142340513549681</v>
      </c>
      <c r="J1244">
        <v>0.128737099977385</v>
      </c>
    </row>
    <row r="1245" spans="1:10" x14ac:dyDescent="0.75">
      <c r="A1245">
        <v>5.2792065441927799E-2</v>
      </c>
      <c r="B1245">
        <v>0.11485746600000001</v>
      </c>
      <c r="C1245">
        <v>0.158625819039551</v>
      </c>
      <c r="D1245">
        <v>0.18920896583253999</v>
      </c>
      <c r="E1245">
        <v>0.21328491871301899</v>
      </c>
      <c r="F1245">
        <v>0.124681634</v>
      </c>
      <c r="G1245">
        <v>0.13123007994959801</v>
      </c>
      <c r="H1245">
        <v>3.6349931882604297E-2</v>
      </c>
      <c r="I1245">
        <v>0.141499125655215</v>
      </c>
      <c r="J1245">
        <v>0.128104444938932</v>
      </c>
    </row>
    <row r="1246" spans="1:10" x14ac:dyDescent="0.75">
      <c r="A1246">
        <v>5.2850501496088997E-2</v>
      </c>
      <c r="B1246">
        <v>0.115546362</v>
      </c>
      <c r="C1246">
        <v>0.158263008562431</v>
      </c>
      <c r="D1246">
        <v>0.18858962188440401</v>
      </c>
      <c r="E1246">
        <v>0.21240196445446199</v>
      </c>
      <c r="F1246">
        <v>0.12528863500000001</v>
      </c>
      <c r="G1246">
        <v>0.13199573116317601</v>
      </c>
      <c r="H1246">
        <v>3.6287540310373803E-2</v>
      </c>
      <c r="I1246">
        <v>0.14254454717933801</v>
      </c>
      <c r="J1246">
        <v>0.128792037818482</v>
      </c>
    </row>
    <row r="1247" spans="1:10" x14ac:dyDescent="0.75">
      <c r="A1247">
        <v>5.2906639739790699E-2</v>
      </c>
      <c r="B1247">
        <v>0.11588124800000001</v>
      </c>
      <c r="C1247">
        <v>0.158020240783696</v>
      </c>
      <c r="D1247">
        <v>0.18831689731363099</v>
      </c>
      <c r="E1247">
        <v>0.21215579857922601</v>
      </c>
      <c r="F1247">
        <v>0.12549593000000001</v>
      </c>
      <c r="G1247">
        <v>0.132249927917058</v>
      </c>
      <c r="H1247">
        <v>3.6223170164720597E-2</v>
      </c>
      <c r="I1247">
        <v>0.142874323483062</v>
      </c>
      <c r="J1247">
        <v>0.129023686288469</v>
      </c>
    </row>
    <row r="1248" spans="1:10" x14ac:dyDescent="0.75">
      <c r="A1248">
        <v>5.2958451416848497E-2</v>
      </c>
      <c r="B1248">
        <v>0.115950293</v>
      </c>
      <c r="C1248">
        <v>0.157783097171491</v>
      </c>
      <c r="D1248">
        <v>0.18790943967038201</v>
      </c>
      <c r="E1248">
        <v>0.21153078484013599</v>
      </c>
      <c r="F1248">
        <v>0.12587184300000001</v>
      </c>
      <c r="G1248">
        <v>0.13271483441694201</v>
      </c>
      <c r="H1248">
        <v>3.6154068503229997E-2</v>
      </c>
      <c r="I1248">
        <v>0.143481180583793</v>
      </c>
      <c r="J1248">
        <v>0.12944557885997399</v>
      </c>
    </row>
    <row r="1249" spans="1:10" x14ac:dyDescent="0.75">
      <c r="A1249">
        <v>5.3007040707255301E-2</v>
      </c>
      <c r="B1249">
        <v>0.11632907200000001</v>
      </c>
      <c r="C1249">
        <v>0.15748143851289101</v>
      </c>
      <c r="D1249">
        <v>0.18747749811421399</v>
      </c>
      <c r="E1249">
        <v>0.210993356477361</v>
      </c>
      <c r="F1249">
        <v>0.12776716199999999</v>
      </c>
      <c r="G1249">
        <v>0.13486654430665401</v>
      </c>
      <c r="H1249">
        <v>3.60922867341835E-2</v>
      </c>
      <c r="I1249">
        <v>0.14603679259284599</v>
      </c>
      <c r="J1249">
        <v>0.131474403582268</v>
      </c>
    </row>
    <row r="1250" spans="1:10" x14ac:dyDescent="0.75">
      <c r="A1250">
        <v>5.3053684628158099E-2</v>
      </c>
      <c r="B1250">
        <v>0.116766018</v>
      </c>
      <c r="C1250">
        <v>0.15733199703992801</v>
      </c>
      <c r="D1250">
        <v>0.18715454329508299</v>
      </c>
      <c r="E1250">
        <v>0.21044601106119001</v>
      </c>
      <c r="F1250">
        <v>0.12774685099999999</v>
      </c>
      <c r="G1250">
        <v>0.13481779984714601</v>
      </c>
      <c r="H1250">
        <v>3.6024655800922498E-2</v>
      </c>
      <c r="I1250">
        <v>0.14605103771686401</v>
      </c>
      <c r="J1250">
        <v>0.13143419016136401</v>
      </c>
    </row>
    <row r="1251" spans="1:10" x14ac:dyDescent="0.75">
      <c r="A1251">
        <v>5.3096494230817901E-2</v>
      </c>
      <c r="B1251">
        <v>0.117171197</v>
      </c>
      <c r="C1251">
        <v>0.15683668798962</v>
      </c>
      <c r="D1251">
        <v>0.18634337616070201</v>
      </c>
      <c r="E1251">
        <v>0.20936594837530201</v>
      </c>
      <c r="F1251">
        <v>0.12796106300000001</v>
      </c>
      <c r="G1251">
        <v>0.13505916305393501</v>
      </c>
      <c r="H1251">
        <v>3.5964199753119798E-2</v>
      </c>
      <c r="I1251">
        <v>0.146305502908157</v>
      </c>
      <c r="J1251">
        <v>0.13166329170543201</v>
      </c>
    </row>
    <row r="1252" spans="1:10" x14ac:dyDescent="0.75">
      <c r="A1252">
        <v>5.31403428384035E-2</v>
      </c>
      <c r="B1252">
        <v>0.117530947</v>
      </c>
      <c r="C1252">
        <v>0.156378642712453</v>
      </c>
      <c r="D1252">
        <v>0.185728646541368</v>
      </c>
      <c r="E1252">
        <v>0.20864274491814999</v>
      </c>
      <c r="F1252">
        <v>0.12734627800000001</v>
      </c>
      <c r="G1252">
        <v>0.13435616138619599</v>
      </c>
      <c r="H1252">
        <v>3.5897820852544199E-2</v>
      </c>
      <c r="I1252">
        <v>0.145465506618456</v>
      </c>
      <c r="J1252">
        <v>0.13100275854965299</v>
      </c>
    </row>
    <row r="1253" spans="1:10" x14ac:dyDescent="0.75">
      <c r="A1253">
        <v>5.3182147883893E-2</v>
      </c>
      <c r="B1253">
        <v>0.117563719</v>
      </c>
      <c r="C1253">
        <v>0.155758893441346</v>
      </c>
      <c r="D1253">
        <v>0.18490439038100201</v>
      </c>
      <c r="E1253">
        <v>0.207664584413572</v>
      </c>
      <c r="F1253">
        <v>0.12689284100000001</v>
      </c>
      <c r="G1253">
        <v>0.133891808398995</v>
      </c>
      <c r="H1253">
        <v>3.5838600299046702E-2</v>
      </c>
      <c r="I1253">
        <v>0.14501884710888599</v>
      </c>
      <c r="J1253">
        <v>0.130541704109222</v>
      </c>
    </row>
    <row r="1254" spans="1:10" x14ac:dyDescent="0.75">
      <c r="A1254">
        <v>5.3227449316120203E-2</v>
      </c>
      <c r="B1254">
        <v>0.117388334</v>
      </c>
      <c r="C1254">
        <v>0.15527354548476499</v>
      </c>
      <c r="D1254">
        <v>0.18434858895858</v>
      </c>
      <c r="E1254">
        <v>0.207085915669798</v>
      </c>
      <c r="F1254">
        <v>0.12614656799999999</v>
      </c>
      <c r="G1254">
        <v>0.133069751729364</v>
      </c>
      <c r="H1254">
        <v>3.5773441936045203E-2</v>
      </c>
      <c r="I1254">
        <v>0.14408498924281599</v>
      </c>
      <c r="J1254">
        <v>0.129755717316305</v>
      </c>
    </row>
    <row r="1255" spans="1:10" x14ac:dyDescent="0.75">
      <c r="A1255">
        <v>5.32597312808527E-2</v>
      </c>
      <c r="B1255">
        <v>0.11746641400000001</v>
      </c>
      <c r="C1255">
        <v>0.15484685098241499</v>
      </c>
      <c r="D1255">
        <v>0.183900931210947</v>
      </c>
      <c r="E1255">
        <v>0.20666367064991301</v>
      </c>
      <c r="F1255">
        <v>0.125837795</v>
      </c>
      <c r="G1255">
        <v>0.13268487932230799</v>
      </c>
      <c r="H1255">
        <v>3.5715431243914103E-2</v>
      </c>
      <c r="I1255">
        <v>0.14353906744292999</v>
      </c>
      <c r="J1255">
        <v>0.12940967704397599</v>
      </c>
    </row>
    <row r="1256" spans="1:10" x14ac:dyDescent="0.75">
      <c r="A1256">
        <v>5.3286819128321297E-2</v>
      </c>
      <c r="B1256">
        <v>0.117955849</v>
      </c>
      <c r="C1256">
        <v>0.154440733682254</v>
      </c>
      <c r="D1256">
        <v>0.183491977016148</v>
      </c>
      <c r="E1256">
        <v>0.20629689691448999</v>
      </c>
      <c r="F1256">
        <v>0.12528850399999999</v>
      </c>
      <c r="G1256">
        <v>0.132045011475284</v>
      </c>
      <c r="H1256">
        <v>3.5651470486036299E-2</v>
      </c>
      <c r="I1256">
        <v>0.142755354164252</v>
      </c>
      <c r="J1256">
        <v>0.12881391613301699</v>
      </c>
    </row>
    <row r="1257" spans="1:10" x14ac:dyDescent="0.75">
      <c r="A1257">
        <v>5.3339701410169103E-2</v>
      </c>
      <c r="B1257">
        <v>0.11792686199999999</v>
      </c>
      <c r="C1257">
        <v>0.15402597938747201</v>
      </c>
      <c r="D1257">
        <v>0.18307047795769099</v>
      </c>
      <c r="E1257">
        <v>0.20591559545715701</v>
      </c>
      <c r="F1257">
        <v>0.12523473399999999</v>
      </c>
      <c r="G1257">
        <v>0.13199540896475001</v>
      </c>
      <c r="H1257">
        <v>3.5594647107403898E-2</v>
      </c>
      <c r="I1257">
        <v>0.14272367854353599</v>
      </c>
      <c r="J1257">
        <v>0.12876188228139199</v>
      </c>
    </row>
    <row r="1258" spans="1:10" x14ac:dyDescent="0.75">
      <c r="A1258">
        <v>5.33971927897701E-2</v>
      </c>
      <c r="B1258">
        <v>0.11785997600000001</v>
      </c>
      <c r="C1258">
        <v>0.153494497903051</v>
      </c>
      <c r="D1258">
        <v>0.182407349575682</v>
      </c>
      <c r="E1258">
        <v>0.205130928356416</v>
      </c>
      <c r="F1258">
        <v>0.12568331299999999</v>
      </c>
      <c r="G1258">
        <v>0.13259339445981599</v>
      </c>
      <c r="H1258">
        <v>3.5531861721824799E-2</v>
      </c>
      <c r="I1258">
        <v>0.14364655613087099</v>
      </c>
      <c r="J1258">
        <v>0.12928416955385899</v>
      </c>
    </row>
    <row r="1259" spans="1:10" x14ac:dyDescent="0.75">
      <c r="A1259">
        <v>5.3441925408184203E-2</v>
      </c>
      <c r="B1259">
        <v>0.117913798</v>
      </c>
      <c r="C1259">
        <v>0.15301788903499799</v>
      </c>
      <c r="D1259">
        <v>0.181856572842169</v>
      </c>
      <c r="E1259">
        <v>0.20453408851462199</v>
      </c>
      <c r="F1259">
        <v>0.125281743</v>
      </c>
      <c r="G1259">
        <v>0.13210198774500401</v>
      </c>
      <c r="H1259">
        <v>3.5476203578660701E-2</v>
      </c>
      <c r="I1259">
        <v>0.14293576484418299</v>
      </c>
      <c r="J1259">
        <v>0.12883897738663799</v>
      </c>
    </row>
    <row r="1260" spans="1:10" x14ac:dyDescent="0.75">
      <c r="A1260">
        <v>5.34908349107584E-2</v>
      </c>
      <c r="B1260">
        <v>0.11791842900000001</v>
      </c>
      <c r="C1260">
        <v>0.15247683438950899</v>
      </c>
      <c r="D1260">
        <v>0.181185717416005</v>
      </c>
      <c r="E1260">
        <v>0.20376178548493601</v>
      </c>
      <c r="F1260">
        <v>0.12539419800000001</v>
      </c>
      <c r="G1260">
        <v>0.132178290667986</v>
      </c>
      <c r="H1260">
        <v>3.5414571700460397E-2</v>
      </c>
      <c r="I1260">
        <v>0.142844586475499</v>
      </c>
      <c r="J1260">
        <v>0.128937478435068</v>
      </c>
    </row>
    <row r="1261" spans="1:10" x14ac:dyDescent="0.75">
      <c r="A1261">
        <v>5.3538903763949298E-2</v>
      </c>
      <c r="B1261">
        <v>0.118232567</v>
      </c>
      <c r="C1261">
        <v>0.15193204861773599</v>
      </c>
      <c r="D1261">
        <v>0.18051057788945399</v>
      </c>
      <c r="E1261">
        <v>0.20297921839839</v>
      </c>
      <c r="F1261">
        <v>0.12511555199999999</v>
      </c>
      <c r="G1261">
        <v>0.13178532377495999</v>
      </c>
      <c r="H1261">
        <v>3.5360057073451502E-2</v>
      </c>
      <c r="I1261">
        <v>0.14220411683570999</v>
      </c>
      <c r="J1261">
        <v>0.12860327137032099</v>
      </c>
    </row>
    <row r="1262" spans="1:10" x14ac:dyDescent="0.75">
      <c r="A1262">
        <v>5.3589570199128703E-2</v>
      </c>
      <c r="B1262">
        <v>0.11845683999999999</v>
      </c>
      <c r="C1262">
        <v>0.151338616532319</v>
      </c>
      <c r="D1262">
        <v>0.17972478711091</v>
      </c>
      <c r="E1262">
        <v>0.20202212398892599</v>
      </c>
      <c r="F1262">
        <v>0.124899095</v>
      </c>
      <c r="G1262">
        <v>0.131522124414056</v>
      </c>
      <c r="H1262">
        <v>3.5299557190192003E-2</v>
      </c>
      <c r="I1262">
        <v>0.14188624929250501</v>
      </c>
      <c r="J1262">
        <v>0.128362344087253</v>
      </c>
    </row>
    <row r="1263" spans="1:10" x14ac:dyDescent="0.75">
      <c r="A1263">
        <v>5.3652593740361403E-2</v>
      </c>
      <c r="B1263">
        <v>0.11846242</v>
      </c>
      <c r="C1263">
        <v>0.150790413562121</v>
      </c>
      <c r="D1263">
        <v>0.17902480121745201</v>
      </c>
      <c r="E1263">
        <v>0.20118429269067001</v>
      </c>
      <c r="F1263">
        <v>0.124387307</v>
      </c>
      <c r="G1263">
        <v>0.13090013138057399</v>
      </c>
      <c r="H1263">
        <v>3.5246170097978202E-2</v>
      </c>
      <c r="I1263">
        <v>0.14110611766977901</v>
      </c>
      <c r="J1263">
        <v>0.12779324540505699</v>
      </c>
    </row>
    <row r="1264" spans="1:10" x14ac:dyDescent="0.75">
      <c r="A1264">
        <v>5.3733119364584601E-2</v>
      </c>
      <c r="B1264">
        <v>0.11840769499999999</v>
      </c>
      <c r="C1264">
        <v>0.15051929493348201</v>
      </c>
      <c r="D1264">
        <v>0.17871580174785301</v>
      </c>
      <c r="E1264">
        <v>0.200851984897568</v>
      </c>
      <c r="F1264">
        <v>0.124115117</v>
      </c>
      <c r="G1264">
        <v>0.13058659670446099</v>
      </c>
      <c r="H1264">
        <v>3.5186799756425802E-2</v>
      </c>
      <c r="I1264">
        <v>0.140730204665556</v>
      </c>
      <c r="J1264">
        <v>0.12749979912937401</v>
      </c>
    </row>
    <row r="1265" spans="1:10" x14ac:dyDescent="0.75">
      <c r="A1265">
        <v>5.3801701832092201E-2</v>
      </c>
      <c r="B1265">
        <v>0.118449978</v>
      </c>
      <c r="C1265">
        <v>0.14994518372343699</v>
      </c>
      <c r="D1265">
        <v>0.17786546824327201</v>
      </c>
      <c r="E1265">
        <v>0.19974310936155601</v>
      </c>
      <c r="F1265">
        <v>0.123778759</v>
      </c>
      <c r="G1265">
        <v>0.13018398383002699</v>
      </c>
      <c r="H1265">
        <v>3.5134540216752899E-2</v>
      </c>
      <c r="I1265">
        <v>0.14018034887786801</v>
      </c>
      <c r="J1265">
        <v>0.127130922424087</v>
      </c>
    </row>
    <row r="1266" spans="1:10" x14ac:dyDescent="0.75">
      <c r="A1266">
        <v>5.3907853991641698E-2</v>
      </c>
      <c r="B1266">
        <v>0.118441907</v>
      </c>
      <c r="C1266">
        <v>0.14964897327080801</v>
      </c>
      <c r="D1266">
        <v>0.177418486950427</v>
      </c>
      <c r="E1266">
        <v>0.199155418902913</v>
      </c>
      <c r="F1266">
        <v>0.12346133400000001</v>
      </c>
      <c r="G1266">
        <v>0.12982109377413401</v>
      </c>
      <c r="H1266">
        <v>3.5076285833134699E-2</v>
      </c>
      <c r="I1266">
        <v>0.13973171348730701</v>
      </c>
      <c r="J1266">
        <v>0.126790426786904</v>
      </c>
    </row>
    <row r="1267" spans="1:10" x14ac:dyDescent="0.75">
      <c r="A1267">
        <v>5.3971556624420401E-2</v>
      </c>
      <c r="B1267">
        <v>0.118203659</v>
      </c>
      <c r="C1267">
        <v>0.15015379200187101</v>
      </c>
      <c r="D1267">
        <v>0.178134918631419</v>
      </c>
      <c r="E1267">
        <v>0.20007515703617601</v>
      </c>
      <c r="F1267">
        <v>0.123003632</v>
      </c>
      <c r="G1267">
        <v>0.129301326471013</v>
      </c>
      <c r="H1267">
        <v>3.5025132233557597E-2</v>
      </c>
      <c r="I1267">
        <v>0.13911400565214499</v>
      </c>
      <c r="J1267">
        <v>0.12630050703166401</v>
      </c>
    </row>
    <row r="1268" spans="1:10" x14ac:dyDescent="0.75">
      <c r="A1268">
        <v>5.40284225412676E-2</v>
      </c>
      <c r="B1268">
        <v>0.117927253</v>
      </c>
      <c r="C1268">
        <v>0.151018815029478</v>
      </c>
      <c r="D1268">
        <v>0.17898722546027401</v>
      </c>
      <c r="E1268">
        <v>0.200834889138606</v>
      </c>
      <c r="F1268">
        <v>0.123180263</v>
      </c>
      <c r="G1268">
        <v>0.129576713825094</v>
      </c>
      <c r="H1268">
        <v>3.50630540576417E-2</v>
      </c>
      <c r="I1268">
        <v>0.13961447984594899</v>
      </c>
      <c r="J1268">
        <v>0.12652504663881101</v>
      </c>
    </row>
    <row r="1269" spans="1:10" x14ac:dyDescent="0.75">
      <c r="A1269">
        <v>5.4090558296742003E-2</v>
      </c>
      <c r="B1269">
        <v>0.117752039</v>
      </c>
      <c r="C1269">
        <v>0.15118916236399399</v>
      </c>
      <c r="D1269">
        <v>0.17893950237470399</v>
      </c>
      <c r="E1269">
        <v>0.200623003972074</v>
      </c>
      <c r="F1269">
        <v>0.123435935</v>
      </c>
      <c r="G1269">
        <v>0.12991590324503299</v>
      </c>
      <c r="H1269">
        <v>3.5054947325928697E-2</v>
      </c>
      <c r="I1269">
        <v>0.14010339941614999</v>
      </c>
      <c r="J1269">
        <v>0.12682287137665499</v>
      </c>
    </row>
    <row r="1270" spans="1:10" x14ac:dyDescent="0.75">
      <c r="A1270">
        <v>5.4160249146889397E-2</v>
      </c>
      <c r="B1270">
        <v>0.11776668799999999</v>
      </c>
      <c r="C1270">
        <v>0.15113415663577801</v>
      </c>
      <c r="D1270">
        <v>0.17871493921895601</v>
      </c>
      <c r="E1270">
        <v>0.20026631175187801</v>
      </c>
      <c r="F1270">
        <v>0.123720601</v>
      </c>
      <c r="G1270">
        <v>0.13023884135644301</v>
      </c>
      <c r="H1270">
        <v>3.5009037748723597E-2</v>
      </c>
      <c r="I1270">
        <v>0.14042770234189</v>
      </c>
      <c r="J1270">
        <v>0.127129682034754</v>
      </c>
    </row>
    <row r="1271" spans="1:10" x14ac:dyDescent="0.75">
      <c r="A1271">
        <v>5.4222624204368401E-2</v>
      </c>
      <c r="B1271">
        <v>0.117601897</v>
      </c>
      <c r="C1271">
        <v>0.150898902072581</v>
      </c>
      <c r="D1271">
        <v>0.17837879461013501</v>
      </c>
      <c r="E1271">
        <v>0.199900138865344</v>
      </c>
      <c r="F1271">
        <v>0.123463881</v>
      </c>
      <c r="G1271">
        <v>0.12989469138821999</v>
      </c>
      <c r="H1271">
        <v>3.4964101839227303E-2</v>
      </c>
      <c r="I1271">
        <v>0.13986012120406399</v>
      </c>
      <c r="J1271">
        <v>0.126831398342171</v>
      </c>
    </row>
    <row r="1272" spans="1:10" x14ac:dyDescent="0.75">
      <c r="A1272">
        <v>5.4357166911900803E-2</v>
      </c>
      <c r="B1272">
        <v>0.117414846</v>
      </c>
      <c r="C1272">
        <v>0.15095309202877399</v>
      </c>
      <c r="D1272">
        <v>0.17854641370698701</v>
      </c>
      <c r="E1272">
        <v>0.20022767951601</v>
      </c>
      <c r="F1272">
        <v>0.123315386</v>
      </c>
      <c r="G1272">
        <v>0.12970346337889699</v>
      </c>
      <c r="H1272">
        <v>3.4915718228857702E-2</v>
      </c>
      <c r="I1272">
        <v>0.13955324284515</v>
      </c>
      <c r="J1272">
        <v>0.126662566689099</v>
      </c>
    </row>
    <row r="1273" spans="1:10" x14ac:dyDescent="0.75">
      <c r="A1273">
        <v>5.4459858608739198E-2</v>
      </c>
      <c r="B1273">
        <v>0.11738198499999999</v>
      </c>
      <c r="C1273">
        <v>0.15102918924584599</v>
      </c>
      <c r="D1273">
        <v>0.17855434313586399</v>
      </c>
      <c r="E1273">
        <v>0.20012927605115599</v>
      </c>
      <c r="F1273">
        <v>0.12302692899999999</v>
      </c>
      <c r="G1273">
        <v>0.12937827108441999</v>
      </c>
      <c r="H1273">
        <v>3.4871632963486998E-2</v>
      </c>
      <c r="I1273">
        <v>0.13915305634007299</v>
      </c>
      <c r="J1273">
        <v>0.12635553992434401</v>
      </c>
    </row>
    <row r="1274" spans="1:10" x14ac:dyDescent="0.75">
      <c r="A1274">
        <v>5.4522288629141699E-2</v>
      </c>
      <c r="B1274">
        <v>0.11746957199999999</v>
      </c>
      <c r="C1274">
        <v>0.150803427062809</v>
      </c>
      <c r="D1274">
        <v>0.17820585621822699</v>
      </c>
      <c r="E1274">
        <v>0.19972489081384801</v>
      </c>
      <c r="F1274">
        <v>0.122739739</v>
      </c>
      <c r="G1274">
        <v>0.12903549009641799</v>
      </c>
      <c r="H1274">
        <v>3.4824170572584703E-2</v>
      </c>
      <c r="I1274">
        <v>0.138717589839051</v>
      </c>
      <c r="J1274">
        <v>0.12604010490006401</v>
      </c>
    </row>
    <row r="1275" spans="1:10" x14ac:dyDescent="0.75">
      <c r="A1275">
        <v>5.4551710367764503E-2</v>
      </c>
      <c r="B1275">
        <v>0.117387273</v>
      </c>
      <c r="C1275">
        <v>0.15050467635404199</v>
      </c>
      <c r="D1275">
        <v>0.177876819118232</v>
      </c>
      <c r="E1275">
        <v>0.19944784259385101</v>
      </c>
      <c r="F1275">
        <v>0.12231568299999999</v>
      </c>
      <c r="G1275">
        <v>0.12853690395832901</v>
      </c>
      <c r="H1275">
        <v>3.4781005457651101E-2</v>
      </c>
      <c r="I1275">
        <v>0.138077845081536</v>
      </c>
      <c r="J1275">
        <v>0.12557843713918601</v>
      </c>
    </row>
    <row r="1276" spans="1:10" x14ac:dyDescent="0.75">
      <c r="A1276">
        <v>5.4558212307413499E-2</v>
      </c>
      <c r="B1276">
        <v>0.117149129</v>
      </c>
      <c r="C1276">
        <v>0.15005630498497399</v>
      </c>
      <c r="D1276">
        <v>0.17731127958878701</v>
      </c>
      <c r="E1276">
        <v>0.19879705267081199</v>
      </c>
      <c r="F1276">
        <v>0.121774907</v>
      </c>
      <c r="G1276">
        <v>0.127894452061703</v>
      </c>
      <c r="H1276">
        <v>3.4734450153085399E-2</v>
      </c>
      <c r="I1276">
        <v>0.13727638847058299</v>
      </c>
      <c r="J1276">
        <v>0.12498528519126299</v>
      </c>
    </row>
    <row r="1277" spans="1:10" x14ac:dyDescent="0.75">
      <c r="A1277">
        <v>5.45450038507884E-2</v>
      </c>
      <c r="B1277">
        <v>0.116897397</v>
      </c>
      <c r="C1277">
        <v>0.14951444742391901</v>
      </c>
      <c r="D1277">
        <v>0.17658529425751299</v>
      </c>
      <c r="E1277">
        <v>0.19790304531366601</v>
      </c>
      <c r="F1277">
        <v>0.121179487</v>
      </c>
      <c r="G1277">
        <v>0.12721223213066299</v>
      </c>
      <c r="H1277">
        <v>3.4692181382559598E-2</v>
      </c>
      <c r="I1277">
        <v>0.136452826673192</v>
      </c>
      <c r="J1277">
        <v>0.124344860066125</v>
      </c>
    </row>
    <row r="1278" spans="1:10" x14ac:dyDescent="0.75">
      <c r="A1278">
        <v>5.4519037095531603E-2</v>
      </c>
      <c r="B1278">
        <v>0.116584303</v>
      </c>
      <c r="C1278">
        <v>0.14923870027401701</v>
      </c>
      <c r="D1278">
        <v>0.17633226302734001</v>
      </c>
      <c r="E1278">
        <v>0.19771017423791701</v>
      </c>
      <c r="F1278">
        <v>0.12115160899999999</v>
      </c>
      <c r="G1278">
        <v>0.12718859953353401</v>
      </c>
      <c r="H1278">
        <v>3.4646515479784E-2</v>
      </c>
      <c r="I1278">
        <v>0.136444498042986</v>
      </c>
      <c r="J1278">
        <v>0.124319011958255</v>
      </c>
    </row>
    <row r="1279" spans="1:10" x14ac:dyDescent="0.75">
      <c r="A1279">
        <v>5.4481158338511498E-2</v>
      </c>
      <c r="B1279">
        <v>0.11614242299999999</v>
      </c>
      <c r="C1279">
        <v>0.148870354838364</v>
      </c>
      <c r="D1279">
        <v>0.17582430620394399</v>
      </c>
      <c r="E1279">
        <v>0.19704027113152101</v>
      </c>
      <c r="F1279">
        <v>0.12203974200000001</v>
      </c>
      <c r="G1279">
        <v>0.12834220303032801</v>
      </c>
      <c r="H1279">
        <v>3.4605127938430402E-2</v>
      </c>
      <c r="I1279">
        <v>0.13815329639919099</v>
      </c>
      <c r="J1279">
        <v>0.12533861586450401</v>
      </c>
    </row>
    <row r="1280" spans="1:10" x14ac:dyDescent="0.75">
      <c r="A1280">
        <v>5.4436473344397697E-2</v>
      </c>
      <c r="B1280">
        <v>0.115806374</v>
      </c>
      <c r="C1280">
        <v>0.14874244547865501</v>
      </c>
      <c r="D1280">
        <v>0.17575331455652099</v>
      </c>
      <c r="E1280">
        <v>0.197039155731944</v>
      </c>
      <c r="F1280">
        <v>0.121635487</v>
      </c>
      <c r="G1280">
        <v>0.12780427465286701</v>
      </c>
      <c r="H1280">
        <v>3.4560334677897701E-2</v>
      </c>
      <c r="I1280">
        <v>0.13735964156456401</v>
      </c>
      <c r="J1280">
        <v>0.124867361421393</v>
      </c>
    </row>
    <row r="1281" spans="1:10" x14ac:dyDescent="0.75">
      <c r="A1281">
        <v>5.4384450284396299E-2</v>
      </c>
      <c r="B1281">
        <v>0.11542622399999999</v>
      </c>
      <c r="C1281">
        <v>0.14869568617976101</v>
      </c>
      <c r="D1281">
        <v>0.17574607722445501</v>
      </c>
      <c r="E1281">
        <v>0.19708000298987</v>
      </c>
      <c r="F1281">
        <v>0.121016786</v>
      </c>
      <c r="G1281">
        <v>0.12711055460046999</v>
      </c>
      <c r="H1281">
        <v>3.45198117012947E-2</v>
      </c>
      <c r="I1281">
        <v>0.13652295736261599</v>
      </c>
      <c r="J1281">
        <v>0.124210043188602</v>
      </c>
    </row>
    <row r="1282" spans="1:10" x14ac:dyDescent="0.75">
      <c r="A1282">
        <v>5.4329105410652202E-2</v>
      </c>
      <c r="B1282">
        <v>0.115310627</v>
      </c>
      <c r="C1282">
        <v>0.14859002095055299</v>
      </c>
      <c r="D1282">
        <v>0.17559276110292299</v>
      </c>
      <c r="E1282">
        <v>0.196841281843362</v>
      </c>
      <c r="F1282">
        <v>0.120533507</v>
      </c>
      <c r="G1282">
        <v>0.12653499499585</v>
      </c>
      <c r="H1282">
        <v>3.44758745254925E-2</v>
      </c>
      <c r="I1282">
        <v>0.135764330361514</v>
      </c>
      <c r="J1282">
        <v>0.123680770886706</v>
      </c>
    </row>
    <row r="1283" spans="1:10" x14ac:dyDescent="0.75">
      <c r="A1283">
        <v>5.4269105778404103E-2</v>
      </c>
      <c r="B1283">
        <v>0.11566761</v>
      </c>
      <c r="C1283">
        <v>0.14855695045297901</v>
      </c>
      <c r="D1283">
        <v>0.17559529166670201</v>
      </c>
      <c r="E1283">
        <v>0.19686469950365501</v>
      </c>
      <c r="F1283">
        <v>0.120740651</v>
      </c>
      <c r="G1283">
        <v>0.12678531698376899</v>
      </c>
      <c r="H1283">
        <v>3.4436199661332399E-2</v>
      </c>
      <c r="I1283">
        <v>0.136095586395996</v>
      </c>
      <c r="J1283">
        <v>0.123910038216442</v>
      </c>
    </row>
    <row r="1284" spans="1:10" x14ac:dyDescent="0.75">
      <c r="A1284">
        <v>5.4349748959729403E-2</v>
      </c>
      <c r="B1284">
        <v>0.11590895399999999</v>
      </c>
      <c r="C1284">
        <v>0.14843565413896101</v>
      </c>
      <c r="D1284">
        <v>0.175499876119045</v>
      </c>
      <c r="E1284">
        <v>0.19681751621768201</v>
      </c>
      <c r="F1284">
        <v>0.12062479299999999</v>
      </c>
      <c r="G1284">
        <v>0.126669753743923</v>
      </c>
      <c r="H1284">
        <v>3.43931022338482E-2</v>
      </c>
      <c r="I1284">
        <v>0.135934598810971</v>
      </c>
      <c r="J1284">
        <v>0.123795942405188</v>
      </c>
    </row>
    <row r="1285" spans="1:10" x14ac:dyDescent="0.75">
      <c r="A1285">
        <v>5.4579710311167602E-2</v>
      </c>
      <c r="B1285">
        <v>0.115932411</v>
      </c>
      <c r="C1285">
        <v>0.14830094499237001</v>
      </c>
      <c r="D1285">
        <v>0.17535267197097101</v>
      </c>
      <c r="E1285">
        <v>0.19669381290155499</v>
      </c>
      <c r="F1285">
        <v>0.120734543</v>
      </c>
      <c r="G1285">
        <v>0.126896791679388</v>
      </c>
      <c r="H1285">
        <v>3.4354259259795898E-2</v>
      </c>
      <c r="I1285">
        <v>0.136425463891726</v>
      </c>
      <c r="J1285">
        <v>0.123962809758754</v>
      </c>
    </row>
    <row r="1286" spans="1:10" x14ac:dyDescent="0.75">
      <c r="A1286">
        <v>5.4739578490687002E-2</v>
      </c>
      <c r="B1286">
        <v>0.11568104</v>
      </c>
      <c r="C1286">
        <v>0.14854456709421801</v>
      </c>
      <c r="D1286">
        <v>0.17587905641670401</v>
      </c>
      <c r="E1286">
        <v>0.19753923469002299</v>
      </c>
      <c r="F1286">
        <v>0.120834068</v>
      </c>
      <c r="G1286">
        <v>0.127109141683872</v>
      </c>
      <c r="H1286">
        <v>3.43119854821455E-2</v>
      </c>
      <c r="I1286">
        <v>0.13688881119772101</v>
      </c>
      <c r="J1286">
        <v>0.124117401220673</v>
      </c>
    </row>
    <row r="1287" spans="1:10" x14ac:dyDescent="0.75">
      <c r="A1287">
        <v>5.4843693957316302E-2</v>
      </c>
      <c r="B1287">
        <v>0.115645134</v>
      </c>
      <c r="C1287">
        <v>0.148501961598166</v>
      </c>
      <c r="D1287">
        <v>0.17588249656794699</v>
      </c>
      <c r="E1287">
        <v>0.197586616429407</v>
      </c>
      <c r="F1287">
        <v>0.121318655</v>
      </c>
      <c r="G1287">
        <v>0.127742741554001</v>
      </c>
      <c r="H1287">
        <v>3.4273958421669297E-2</v>
      </c>
      <c r="I1287">
        <v>0.137812032087646</v>
      </c>
      <c r="J1287">
        <v>0.12467658500145699</v>
      </c>
    </row>
    <row r="1288" spans="1:10" x14ac:dyDescent="0.75">
      <c r="A1288">
        <v>5.4907372014021398E-2</v>
      </c>
      <c r="B1288">
        <v>0.115766114</v>
      </c>
      <c r="C1288">
        <v>0.148496325788367</v>
      </c>
      <c r="D1288">
        <v>0.17596625511446301</v>
      </c>
      <c r="E1288">
        <v>0.197759184068864</v>
      </c>
      <c r="F1288">
        <v>0.121312488</v>
      </c>
      <c r="G1288">
        <v>0.12770016752982299</v>
      </c>
      <c r="H1288">
        <v>3.42324924482637E-2</v>
      </c>
      <c r="I1288">
        <v>0.13762428750400199</v>
      </c>
      <c r="J1288">
        <v>0.12465528015638799</v>
      </c>
    </row>
    <row r="1289" spans="1:10" x14ac:dyDescent="0.75">
      <c r="A1289">
        <v>5.4938019555418202E-2</v>
      </c>
      <c r="B1289">
        <v>0.115844712</v>
      </c>
      <c r="C1289">
        <v>0.14853723742609101</v>
      </c>
      <c r="D1289">
        <v>0.17614993878472299</v>
      </c>
      <c r="E1289">
        <v>0.19809191466189199</v>
      </c>
      <c r="F1289">
        <v>0.12083453</v>
      </c>
      <c r="G1289">
        <v>0.127112889721885</v>
      </c>
      <c r="H1289">
        <v>3.4195265584804901E-2</v>
      </c>
      <c r="I1289">
        <v>0.13681763144852699</v>
      </c>
      <c r="J1289">
        <v>0.124123220550243</v>
      </c>
    </row>
    <row r="1290" spans="1:10" x14ac:dyDescent="0.75">
      <c r="A1290">
        <v>5.4945616449543197E-2</v>
      </c>
      <c r="B1290">
        <v>0.11563087599999999</v>
      </c>
      <c r="C1290">
        <v>0.14854829737122599</v>
      </c>
      <c r="D1290">
        <v>0.176261293897683</v>
      </c>
      <c r="E1290">
        <v>0.19830617748268001</v>
      </c>
      <c r="F1290">
        <v>0.121436393</v>
      </c>
      <c r="G1290">
        <v>0.12792138535171599</v>
      </c>
      <c r="H1290">
        <v>3.4154588590364701E-2</v>
      </c>
      <c r="I1290">
        <v>0.13806824908377099</v>
      </c>
      <c r="J1290">
        <v>0.124826962546424</v>
      </c>
    </row>
    <row r="1291" spans="1:10" x14ac:dyDescent="0.75">
      <c r="A1291">
        <v>5.4933509690048697E-2</v>
      </c>
      <c r="B1291">
        <v>0.11535018499999999</v>
      </c>
      <c r="C1291">
        <v>0.14852997361085499</v>
      </c>
      <c r="D1291">
        <v>0.176322837916808</v>
      </c>
      <c r="E1291">
        <v>0.19845429279443699</v>
      </c>
      <c r="F1291">
        <v>0.121436001</v>
      </c>
      <c r="G1291">
        <v>0.12788109529126099</v>
      </c>
      <c r="H1291">
        <v>3.4118138237562698E-2</v>
      </c>
      <c r="I1291">
        <v>0.137873192505167</v>
      </c>
      <c r="J1291">
        <v>0.124809767282898</v>
      </c>
    </row>
    <row r="1292" spans="1:10" x14ac:dyDescent="0.75">
      <c r="A1292">
        <v>5.4908545632522197E-2</v>
      </c>
      <c r="B1292">
        <v>0.115276648</v>
      </c>
      <c r="C1292">
        <v>0.14855231634464899</v>
      </c>
      <c r="D1292">
        <v>0.17640948490887501</v>
      </c>
      <c r="E1292">
        <v>0.19858323003171899</v>
      </c>
      <c r="F1292">
        <v>0.12163912</v>
      </c>
      <c r="G1292">
        <v>0.128186731627773</v>
      </c>
      <c r="H1292">
        <v>3.4078230915071603E-2</v>
      </c>
      <c r="I1292">
        <v>0.138408839075537</v>
      </c>
      <c r="J1292">
        <v>0.12506316574294599</v>
      </c>
    </row>
    <row r="1293" spans="1:10" x14ac:dyDescent="0.75">
      <c r="A1293">
        <v>5.48716958999243E-2</v>
      </c>
      <c r="B1293">
        <v>0.11511561300000001</v>
      </c>
      <c r="C1293">
        <v>0.14855528064304999</v>
      </c>
      <c r="D1293">
        <v>0.17645266636380499</v>
      </c>
      <c r="E1293">
        <v>0.19863957644541899</v>
      </c>
      <c r="F1293">
        <v>0.121776177</v>
      </c>
      <c r="G1293">
        <v>0.12836680328889299</v>
      </c>
      <c r="H1293">
        <v>3.4042545839716699E-2</v>
      </c>
      <c r="I1293">
        <v>0.13868848842148801</v>
      </c>
      <c r="J1293">
        <v>0.12522125268168399</v>
      </c>
    </row>
    <row r="1294" spans="1:10" x14ac:dyDescent="0.75">
      <c r="A1294">
        <v>5.4827964603764198E-2</v>
      </c>
      <c r="B1294">
        <v>0.115072851</v>
      </c>
      <c r="C1294">
        <v>0.14850723957347101</v>
      </c>
      <c r="D1294">
        <v>0.17639318708368801</v>
      </c>
      <c r="E1294">
        <v>0.19854189695728</v>
      </c>
      <c r="F1294">
        <v>0.121925958</v>
      </c>
      <c r="G1294">
        <v>0.12853513498508601</v>
      </c>
      <c r="H1294">
        <v>3.4003396493098401E-2</v>
      </c>
      <c r="I1294">
        <v>0.13885064696792099</v>
      </c>
      <c r="J1294">
        <v>0.12538220080843801</v>
      </c>
    </row>
    <row r="1295" spans="1:10" x14ac:dyDescent="0.75">
      <c r="A1295">
        <v>5.4776935354166702E-2</v>
      </c>
      <c r="B1295">
        <v>0.11508389199999999</v>
      </c>
      <c r="C1295">
        <v>0.14844063105486199</v>
      </c>
      <c r="D1295">
        <v>0.17627843810989799</v>
      </c>
      <c r="E1295">
        <v>0.19834955613473201</v>
      </c>
      <c r="F1295">
        <v>0.122593249</v>
      </c>
      <c r="G1295">
        <v>0.12942889110890399</v>
      </c>
      <c r="H1295">
        <v>3.3968462538923799E-2</v>
      </c>
      <c r="I1295">
        <v>0.140224282630661</v>
      </c>
      <c r="J1295">
        <v>0.126161318068433</v>
      </c>
    </row>
    <row r="1296" spans="1:10" x14ac:dyDescent="0.75">
      <c r="A1296">
        <v>5.4722527348297398E-2</v>
      </c>
      <c r="B1296">
        <v>0.115247896</v>
      </c>
      <c r="C1296">
        <v>0.148309229337168</v>
      </c>
      <c r="D1296">
        <v>0.17605780007314001</v>
      </c>
      <c r="E1296">
        <v>0.198031175958922</v>
      </c>
      <c r="F1296">
        <v>0.12278457299999999</v>
      </c>
      <c r="G1296">
        <v>0.12964470809228801</v>
      </c>
      <c r="H1296">
        <v>3.3930057080012101E-2</v>
      </c>
      <c r="I1296">
        <v>0.14041834538202499</v>
      </c>
      <c r="J1296">
        <v>0.12636761584178799</v>
      </c>
    </row>
    <row r="1297" spans="1:10" x14ac:dyDescent="0.75">
      <c r="A1297">
        <v>5.4663514807867297E-2</v>
      </c>
      <c r="B1297">
        <v>0.115329101</v>
      </c>
      <c r="C1297">
        <v>0.14826093708125199</v>
      </c>
      <c r="D1297">
        <v>0.17603655628829301</v>
      </c>
      <c r="E1297">
        <v>0.19806783073693099</v>
      </c>
      <c r="F1297">
        <v>0.12241547899999999</v>
      </c>
      <c r="G1297">
        <v>0.129158094232626</v>
      </c>
      <c r="H1297">
        <v>3.38958602271641E-2</v>
      </c>
      <c r="I1297">
        <v>0.139693719653984</v>
      </c>
      <c r="J1297">
        <v>0.12594042455552601</v>
      </c>
    </row>
    <row r="1298" spans="1:10" x14ac:dyDescent="0.75">
      <c r="A1298">
        <v>5.4603176280282599E-2</v>
      </c>
      <c r="B1298">
        <v>0.115355019</v>
      </c>
      <c r="C1298">
        <v>0.14811241055103899</v>
      </c>
      <c r="D1298">
        <v>0.175813297713731</v>
      </c>
      <c r="E1298">
        <v>0.197752408651342</v>
      </c>
      <c r="F1298">
        <v>0.122183686</v>
      </c>
      <c r="G1298">
        <v>0.12883589318723601</v>
      </c>
      <c r="H1298">
        <v>3.3858184715558702E-2</v>
      </c>
      <c r="I1298">
        <v>0.13913247436432699</v>
      </c>
      <c r="J1298">
        <v>0.125665718458494</v>
      </c>
    </row>
    <row r="1299" spans="1:10" x14ac:dyDescent="0.75">
      <c r="A1299">
        <v>5.4539340996698098E-2</v>
      </c>
      <c r="B1299">
        <v>0.11510045200000001</v>
      </c>
      <c r="C1299">
        <v>0.14792062201259501</v>
      </c>
      <c r="D1299">
        <v>0.17553153213035599</v>
      </c>
      <c r="E1299">
        <v>0.19737206764186399</v>
      </c>
      <c r="F1299">
        <v>0.121541486</v>
      </c>
      <c r="G1299">
        <v>0.128085490030968</v>
      </c>
      <c r="H1299">
        <v>3.38195866536758E-2</v>
      </c>
      <c r="I1299">
        <v>0.13823284463246599</v>
      </c>
      <c r="J1299">
        <v>0.12496651930177199</v>
      </c>
    </row>
    <row r="1300" spans="1:10" x14ac:dyDescent="0.75">
      <c r="A1300">
        <v>5.4466669593827899E-2</v>
      </c>
      <c r="B1300">
        <v>0.11473491099999999</v>
      </c>
      <c r="C1300">
        <v>0.148023853894966</v>
      </c>
      <c r="D1300">
        <v>0.17573466761659801</v>
      </c>
      <c r="E1300">
        <v>0.19766247080357299</v>
      </c>
      <c r="F1300">
        <v>0.121168787</v>
      </c>
      <c r="G1300">
        <v>0.12758316956103699</v>
      </c>
      <c r="H1300">
        <v>3.3763239218708802E-2</v>
      </c>
      <c r="I1300">
        <v>0.13747204079551401</v>
      </c>
      <c r="J1300">
        <v>0.12452971133860299</v>
      </c>
    </row>
    <row r="1301" spans="1:10" x14ac:dyDescent="0.75">
      <c r="A1301">
        <v>5.4484096908558502E-2</v>
      </c>
      <c r="B1301">
        <v>0.114818063</v>
      </c>
      <c r="C1301">
        <v>0.14805583186186799</v>
      </c>
      <c r="D1301">
        <v>0.17579737469069601</v>
      </c>
      <c r="E1301">
        <v>0.19772274622384101</v>
      </c>
      <c r="F1301">
        <v>0.121923066</v>
      </c>
      <c r="G1301">
        <v>0.12854127180814401</v>
      </c>
      <c r="H1301">
        <v>3.3745150608762799E-2</v>
      </c>
      <c r="I1301">
        <v>0.13882066849928501</v>
      </c>
      <c r="J1301">
        <v>0.12538630354323199</v>
      </c>
    </row>
    <row r="1302" spans="1:10" x14ac:dyDescent="0.75">
      <c r="A1302">
        <v>5.4549627570104599E-2</v>
      </c>
      <c r="B1302">
        <v>0.115008121</v>
      </c>
      <c r="C1302">
        <v>0.14811286183077901</v>
      </c>
      <c r="D1302">
        <v>0.17587632084410801</v>
      </c>
      <c r="E1302">
        <v>0.19779449900093601</v>
      </c>
      <c r="F1302">
        <v>0.121716172</v>
      </c>
      <c r="G1302">
        <v>0.12819791708573</v>
      </c>
      <c r="H1302">
        <v>3.3724116035462701E-2</v>
      </c>
      <c r="I1302">
        <v>0.13813614843129199</v>
      </c>
      <c r="J1302">
        <v>0.12511494750441399</v>
      </c>
    </row>
    <row r="1303" spans="1:10" x14ac:dyDescent="0.75">
      <c r="A1303">
        <v>5.46382894403886E-2</v>
      </c>
      <c r="B1303">
        <v>0.115024453</v>
      </c>
      <c r="C1303">
        <v>0.148231066495078</v>
      </c>
      <c r="D1303">
        <v>0.17605249749733101</v>
      </c>
      <c r="E1303">
        <v>0.19800542370368501</v>
      </c>
      <c r="F1303">
        <v>0.122046477</v>
      </c>
      <c r="G1303">
        <v>0.12863461956623301</v>
      </c>
      <c r="H1303">
        <v>3.3690809390688997E-2</v>
      </c>
      <c r="I1303">
        <v>0.13882646633511</v>
      </c>
      <c r="J1303">
        <v>0.12549688573343501</v>
      </c>
    </row>
    <row r="1304" spans="1:10" x14ac:dyDescent="0.75">
      <c r="A1304">
        <v>5.4683758213945402E-2</v>
      </c>
      <c r="B1304">
        <v>0.114853361</v>
      </c>
      <c r="C1304">
        <v>0.148686073010216</v>
      </c>
      <c r="D1304">
        <v>0.17663644355661401</v>
      </c>
      <c r="E1304">
        <v>0.19865878536280199</v>
      </c>
      <c r="F1304">
        <v>0.122412168</v>
      </c>
      <c r="G1304">
        <v>0.12910499133068501</v>
      </c>
      <c r="H1304">
        <v>3.36562559278583E-2</v>
      </c>
      <c r="I1304">
        <v>0.13950267631491001</v>
      </c>
      <c r="J1304">
        <v>0.12591498028819501</v>
      </c>
    </row>
    <row r="1305" spans="1:10" x14ac:dyDescent="0.75">
      <c r="A1305">
        <v>5.4796398644979399E-2</v>
      </c>
      <c r="B1305">
        <v>0.114525767</v>
      </c>
      <c r="C1305">
        <v>0.14909416881565901</v>
      </c>
      <c r="D1305">
        <v>0.17699864610212901</v>
      </c>
      <c r="E1305">
        <v>0.19889558017313699</v>
      </c>
      <c r="F1305">
        <v>0.12356031200000001</v>
      </c>
      <c r="G1305">
        <v>0.13039850533224101</v>
      </c>
      <c r="H1305">
        <v>3.3622170602322803E-2</v>
      </c>
      <c r="I1305">
        <v>0.141004225536636</v>
      </c>
      <c r="J1305">
        <v>0.12713964187603899</v>
      </c>
    </row>
    <row r="1306" spans="1:10" x14ac:dyDescent="0.75">
      <c r="A1306">
        <v>5.4944433436072998E-2</v>
      </c>
      <c r="B1306">
        <v>0.11435389999999999</v>
      </c>
      <c r="C1306">
        <v>0.149662125783599</v>
      </c>
      <c r="D1306">
        <v>0.17758630300505801</v>
      </c>
      <c r="E1306">
        <v>0.19949409914362801</v>
      </c>
      <c r="F1306">
        <v>0.124840623</v>
      </c>
      <c r="G1306">
        <v>0.13187984769910499</v>
      </c>
      <c r="H1306">
        <v>3.35872062574308E-2</v>
      </c>
      <c r="I1306">
        <v>0.142863395794048</v>
      </c>
      <c r="J1306">
        <v>0.12852110084938401</v>
      </c>
    </row>
    <row r="1307" spans="1:10" x14ac:dyDescent="0.75">
      <c r="A1307">
        <v>5.5060725878576702E-2</v>
      </c>
      <c r="B1307">
        <v>0.114258868</v>
      </c>
      <c r="C1307">
        <v>0.14986810276517301</v>
      </c>
      <c r="D1307">
        <v>0.177769336593743</v>
      </c>
      <c r="E1307">
        <v>0.19970796677552</v>
      </c>
      <c r="F1307">
        <v>0.125063748</v>
      </c>
      <c r="G1307">
        <v>0.132096141343198</v>
      </c>
      <c r="H1307">
        <v>3.3552697828672699E-2</v>
      </c>
      <c r="I1307">
        <v>0.14304752045633601</v>
      </c>
      <c r="J1307">
        <v>0.12874178071016501</v>
      </c>
    </row>
    <row r="1308" spans="1:10" x14ac:dyDescent="0.75">
      <c r="A1308">
        <v>5.5445337264580001E-2</v>
      </c>
      <c r="B1308">
        <v>0.11399622700000001</v>
      </c>
      <c r="C1308">
        <v>0.149806777949513</v>
      </c>
      <c r="D1308">
        <v>0.177517619450933</v>
      </c>
      <c r="E1308">
        <v>0.199294971240455</v>
      </c>
      <c r="F1308">
        <v>0.12586124800000001</v>
      </c>
      <c r="G1308">
        <v>0.132940260910208</v>
      </c>
      <c r="H1308">
        <v>3.3517285223457899E-2</v>
      </c>
      <c r="I1308">
        <v>0.14392713583952799</v>
      </c>
      <c r="J1308">
        <v>0.12956559775826099</v>
      </c>
    </row>
    <row r="1309" spans="1:10" x14ac:dyDescent="0.75">
      <c r="A1309">
        <v>5.5939841763316997E-2</v>
      </c>
      <c r="B1309">
        <v>0.11405156499999999</v>
      </c>
      <c r="C1309">
        <v>0.149710038099473</v>
      </c>
      <c r="D1309">
        <v>0.177319736260032</v>
      </c>
      <c r="E1309">
        <v>0.199016316209531</v>
      </c>
      <c r="F1309">
        <v>0.12629926</v>
      </c>
      <c r="G1309">
        <v>0.13337596974684399</v>
      </c>
      <c r="H1309">
        <v>3.3482304239123697E-2</v>
      </c>
      <c r="I1309">
        <v>0.14436705270611999</v>
      </c>
      <c r="J1309">
        <v>0.13000234634296901</v>
      </c>
    </row>
    <row r="1310" spans="1:10" x14ac:dyDescent="0.75">
      <c r="A1310">
        <v>5.6291745170169001E-2</v>
      </c>
      <c r="B1310">
        <v>0.11400426299999999</v>
      </c>
      <c r="C1310">
        <v>0.149737402543277</v>
      </c>
      <c r="D1310">
        <v>0.17733588059154601</v>
      </c>
      <c r="E1310">
        <v>0.19903104935888999</v>
      </c>
      <c r="F1310">
        <v>0.126193161</v>
      </c>
      <c r="G1310">
        <v>0.13321962573280299</v>
      </c>
      <c r="H1310">
        <v>3.3446401897559798E-2</v>
      </c>
      <c r="I1310">
        <v>0.144114840313076</v>
      </c>
      <c r="J1310">
        <v>0.12987016781688601</v>
      </c>
    </row>
    <row r="1311" spans="1:10" x14ac:dyDescent="0.75">
      <c r="A1311">
        <v>5.6533664847166702E-2</v>
      </c>
      <c r="B1311">
        <v>0.11384952600000001</v>
      </c>
      <c r="C1311">
        <v>0.149775436288342</v>
      </c>
      <c r="D1311">
        <v>0.17730289955534201</v>
      </c>
      <c r="E1311">
        <v>0.19890103225771699</v>
      </c>
      <c r="F1311">
        <v>0.12651205700000001</v>
      </c>
      <c r="G1311">
        <v>0.13364433516437799</v>
      </c>
      <c r="H1311">
        <v>3.3410915719427697E-2</v>
      </c>
      <c r="I1311">
        <v>0.14475130946883599</v>
      </c>
      <c r="J1311">
        <v>0.13024179763253799</v>
      </c>
    </row>
    <row r="1312" spans="1:10" x14ac:dyDescent="0.75">
      <c r="A1312">
        <v>5.6691762250049502E-2</v>
      </c>
      <c r="B1312">
        <v>0.113643037</v>
      </c>
      <c r="C1312">
        <v>0.150421667690426</v>
      </c>
      <c r="D1312">
        <v>0.17809199932118</v>
      </c>
      <c r="E1312">
        <v>0.199792148512729</v>
      </c>
      <c r="F1312">
        <v>0.12599616599999999</v>
      </c>
      <c r="G1312">
        <v>0.133039475872025</v>
      </c>
      <c r="H1312">
        <v>3.3374495811085099E-2</v>
      </c>
      <c r="I1312">
        <v>0.143963004358513</v>
      </c>
      <c r="J1312">
        <v>0.129681860246843</v>
      </c>
    </row>
    <row r="1313" spans="1:10" x14ac:dyDescent="0.75">
      <c r="A1313">
        <v>5.6784845223395997E-2</v>
      </c>
      <c r="B1313">
        <v>0.113587389</v>
      </c>
      <c r="C1313">
        <v>0.15058949653720999</v>
      </c>
      <c r="D1313">
        <v>0.178096162888465</v>
      </c>
      <c r="E1313">
        <v>0.19961800781310601</v>
      </c>
      <c r="F1313">
        <v>0.126584685</v>
      </c>
      <c r="G1313">
        <v>0.13377437851867099</v>
      </c>
      <c r="H1313">
        <v>3.3338474928830797E-2</v>
      </c>
      <c r="I1313">
        <v>0.144947298541659</v>
      </c>
      <c r="J1313">
        <v>0.130345051406415</v>
      </c>
    </row>
    <row r="1314" spans="1:10" x14ac:dyDescent="0.75">
      <c r="A1314">
        <v>5.6828618840343501E-2</v>
      </c>
      <c r="B1314">
        <v>0.114005932</v>
      </c>
      <c r="C1314">
        <v>0.15104767693059001</v>
      </c>
      <c r="D1314">
        <v>0.17870961054877901</v>
      </c>
      <c r="E1314">
        <v>0.200404392197292</v>
      </c>
      <c r="F1314">
        <v>0.12768317700000001</v>
      </c>
      <c r="G1314">
        <v>0.13506874363656901</v>
      </c>
      <c r="H1314">
        <v>3.3301452177857398E-2</v>
      </c>
      <c r="I1314">
        <v>0.14664929238623201</v>
      </c>
      <c r="J1314">
        <v>0.13154127254106801</v>
      </c>
    </row>
    <row r="1315" spans="1:10" x14ac:dyDescent="0.75">
      <c r="A1315">
        <v>5.6962421679929501E-2</v>
      </c>
      <c r="B1315">
        <v>0.114215525</v>
      </c>
      <c r="C1315">
        <v>0.151682318543398</v>
      </c>
      <c r="D1315">
        <v>0.179477922578509</v>
      </c>
      <c r="E1315">
        <v>0.20125662538751399</v>
      </c>
      <c r="F1315">
        <v>0.12822518099999999</v>
      </c>
      <c r="G1315">
        <v>0.13554067492305999</v>
      </c>
      <c r="H1315">
        <v>3.3991902753558498E-2</v>
      </c>
      <c r="I1315">
        <v>0.14697451248971699</v>
      </c>
      <c r="J1315">
        <v>0.132048888445575</v>
      </c>
    </row>
    <row r="1316" spans="1:10" x14ac:dyDescent="0.75">
      <c r="A1316">
        <v>5.7110672432583401E-2</v>
      </c>
      <c r="B1316">
        <v>0.114268429</v>
      </c>
      <c r="C1316">
        <v>0.152445406796168</v>
      </c>
      <c r="D1316">
        <v>0.18025372125227401</v>
      </c>
      <c r="E1316">
        <v>0.20196590844856199</v>
      </c>
      <c r="F1316">
        <v>0.12825900000000001</v>
      </c>
      <c r="G1316">
        <v>0.13562133719153899</v>
      </c>
      <c r="H1316">
        <v>3.3951256341358003E-2</v>
      </c>
      <c r="I1316">
        <v>0.147168533532294</v>
      </c>
      <c r="J1316">
        <v>0.13210384399363301</v>
      </c>
    </row>
    <row r="1317" spans="1:10" x14ac:dyDescent="0.75">
      <c r="A1317">
        <v>5.71938236949254E-2</v>
      </c>
      <c r="B1317">
        <v>0.114317796</v>
      </c>
      <c r="C1317">
        <v>0.15252375649434699</v>
      </c>
      <c r="D1317">
        <v>0.18006240854167199</v>
      </c>
      <c r="E1317">
        <v>0.20152520709857599</v>
      </c>
      <c r="F1317">
        <v>0.129051263</v>
      </c>
      <c r="G1317">
        <v>0.13658260256502799</v>
      </c>
      <c r="H1317">
        <v>3.3909367275965503E-2</v>
      </c>
      <c r="I1317">
        <v>0.14841508134980599</v>
      </c>
      <c r="J1317">
        <v>0.13298239249785301</v>
      </c>
    </row>
    <row r="1318" spans="1:10" x14ac:dyDescent="0.75">
      <c r="A1318">
        <v>5.7227599645123597E-2</v>
      </c>
      <c r="B1318">
        <v>0.114391379</v>
      </c>
      <c r="C1318">
        <v>0.15257825078169099</v>
      </c>
      <c r="D1318">
        <v>0.18008979267591099</v>
      </c>
      <c r="E1318">
        <v>0.20156710315278101</v>
      </c>
      <c r="F1318">
        <v>0.12884579400000001</v>
      </c>
      <c r="G1318">
        <v>0.136287952082428</v>
      </c>
      <c r="H1318">
        <v>3.3866606948550398E-2</v>
      </c>
      <c r="I1318">
        <v>0.14798681883516299</v>
      </c>
      <c r="J1318">
        <v>0.132731613903907</v>
      </c>
    </row>
    <row r="1319" spans="1:10" x14ac:dyDescent="0.75">
      <c r="A1319">
        <v>5.7222718739962097E-2</v>
      </c>
      <c r="B1319">
        <v>0.114251832</v>
      </c>
      <c r="C1319">
        <v>0.15327134643708901</v>
      </c>
      <c r="D1319">
        <v>0.18103492667120799</v>
      </c>
      <c r="E1319">
        <v>0.20273512874007901</v>
      </c>
      <c r="F1319">
        <v>0.12899891599999999</v>
      </c>
      <c r="G1319">
        <v>0.136452275494922</v>
      </c>
      <c r="H1319">
        <v>3.3824316386809203E-2</v>
      </c>
      <c r="I1319">
        <v>0.148150905706224</v>
      </c>
      <c r="J1319">
        <v>0.13289096350593901</v>
      </c>
    </row>
    <row r="1320" spans="1:10" x14ac:dyDescent="0.75">
      <c r="A1320">
        <v>5.71887196296973E-2</v>
      </c>
      <c r="B1320">
        <v>0.114173944</v>
      </c>
      <c r="C1320">
        <v>0.15415038361124</v>
      </c>
      <c r="D1320">
        <v>0.182267165929001</v>
      </c>
      <c r="E1320">
        <v>0.20427915457354301</v>
      </c>
      <c r="F1320">
        <v>0.129700592</v>
      </c>
      <c r="G1320">
        <v>0.137300325678442</v>
      </c>
      <c r="H1320">
        <v>3.3781156601346E-2</v>
      </c>
      <c r="I1320">
        <v>0.149266396305508</v>
      </c>
      <c r="J1320">
        <v>0.13366627653851701</v>
      </c>
    </row>
    <row r="1321" spans="1:10" x14ac:dyDescent="0.75">
      <c r="A1321">
        <v>5.7131567013420197E-2</v>
      </c>
      <c r="B1321">
        <v>0.11398449200000001</v>
      </c>
      <c r="C1321">
        <v>0.15473719551512599</v>
      </c>
      <c r="D1321">
        <v>0.18306261916043101</v>
      </c>
      <c r="E1321">
        <v>0.20525434130792999</v>
      </c>
      <c r="F1321">
        <v>0.130418635</v>
      </c>
      <c r="G1321">
        <v>0.13801603295675999</v>
      </c>
      <c r="H1321">
        <v>3.3738462330134299E-2</v>
      </c>
      <c r="I1321">
        <v>0.14995640153426701</v>
      </c>
      <c r="J1321">
        <v>0.134385965760385</v>
      </c>
    </row>
    <row r="1322" spans="1:10" x14ac:dyDescent="0.75">
      <c r="A1322">
        <v>5.71601317523436E-2</v>
      </c>
      <c r="B1322">
        <v>0.114377127</v>
      </c>
      <c r="C1322">
        <v>0.15510204353363799</v>
      </c>
      <c r="D1322">
        <v>0.18349656241602799</v>
      </c>
      <c r="E1322">
        <v>0.20573179370053599</v>
      </c>
      <c r="F1322">
        <v>0.130680355</v>
      </c>
      <c r="G1322">
        <v>0.13833187666524499</v>
      </c>
      <c r="H1322">
        <v>3.3927114938446398E-2</v>
      </c>
      <c r="I1322">
        <v>0.15038460237399201</v>
      </c>
      <c r="J1322">
        <v>0.13467374093380799</v>
      </c>
    </row>
    <row r="1323" spans="1:10" x14ac:dyDescent="0.75">
      <c r="A1323">
        <v>5.7209473556794802E-2</v>
      </c>
      <c r="B1323">
        <v>0.114702833</v>
      </c>
      <c r="C1323">
        <v>0.15555659370667699</v>
      </c>
      <c r="D1323">
        <v>0.18415710423248899</v>
      </c>
      <c r="E1323">
        <v>0.20659448173588599</v>
      </c>
      <c r="F1323">
        <v>0.13102767200000001</v>
      </c>
      <c r="G1323">
        <v>0.13877158336480899</v>
      </c>
      <c r="H1323">
        <v>3.3891753176891498E-2</v>
      </c>
      <c r="I1323">
        <v>0.15096960864713599</v>
      </c>
      <c r="J1323">
        <v>0.13506851136715101</v>
      </c>
    </row>
    <row r="1324" spans="1:10" x14ac:dyDescent="0.75">
      <c r="A1324">
        <v>5.7214974499949202E-2</v>
      </c>
      <c r="B1324">
        <v>0.114841442</v>
      </c>
      <c r="C1324">
        <v>0.15586292671958801</v>
      </c>
      <c r="D1324">
        <v>0.184390741127959</v>
      </c>
      <c r="E1324">
        <v>0.20671778556301801</v>
      </c>
      <c r="F1324">
        <v>0.13121988000000001</v>
      </c>
      <c r="G1324">
        <v>0.13906700556052801</v>
      </c>
      <c r="H1324">
        <v>3.3849252857241503E-2</v>
      </c>
      <c r="I1324">
        <v>0.15146709883409001</v>
      </c>
      <c r="J1324">
        <v>0.13531219275353401</v>
      </c>
    </row>
    <row r="1325" spans="1:10" x14ac:dyDescent="0.75">
      <c r="A1325">
        <v>5.7158694299832002E-2</v>
      </c>
      <c r="B1325">
        <v>0.11529213200000001</v>
      </c>
      <c r="C1325">
        <v>0.15599225158784899</v>
      </c>
      <c r="D1325">
        <v>0.18450256574676599</v>
      </c>
      <c r="E1325">
        <v>0.206850796600241</v>
      </c>
      <c r="F1325">
        <v>0.13198296600000001</v>
      </c>
      <c r="G1325">
        <v>0.140087041772751</v>
      </c>
      <c r="H1325">
        <v>3.3807196141429498E-2</v>
      </c>
      <c r="I1325">
        <v>0.15303384493303401</v>
      </c>
      <c r="J1325">
        <v>0.13620209009387499</v>
      </c>
    </row>
    <row r="1326" spans="1:10" x14ac:dyDescent="0.75">
      <c r="A1326">
        <v>5.71343014895613E-2</v>
      </c>
      <c r="B1326">
        <v>0.115864277</v>
      </c>
      <c r="C1326">
        <v>0.15592851699764601</v>
      </c>
      <c r="D1326">
        <v>0.184397196057658</v>
      </c>
      <c r="E1326">
        <v>0.20673327553877699</v>
      </c>
      <c r="F1326">
        <v>0.13316330100000001</v>
      </c>
      <c r="G1326">
        <v>0.14134579276444001</v>
      </c>
      <c r="H1326">
        <v>3.3764260881121499E-2</v>
      </c>
      <c r="I1326">
        <v>0.15439178353147401</v>
      </c>
      <c r="J1326">
        <v>0.137424770885055</v>
      </c>
    </row>
    <row r="1327" spans="1:10" x14ac:dyDescent="0.75">
      <c r="A1327">
        <v>5.7481847193537397E-2</v>
      </c>
      <c r="B1327">
        <v>0.116045168</v>
      </c>
      <c r="C1327">
        <v>0.15596083135837399</v>
      </c>
      <c r="D1327">
        <v>0.18450731472618001</v>
      </c>
      <c r="E1327">
        <v>0.20693756396464499</v>
      </c>
      <c r="F1327">
        <v>0.13336611400000001</v>
      </c>
      <c r="G1327">
        <v>0.14144776575433399</v>
      </c>
      <c r="H1327">
        <v>3.3721783815246001E-2</v>
      </c>
      <c r="I1327">
        <v>0.15425178200828901</v>
      </c>
      <c r="J1327">
        <v>0.13757892740247099</v>
      </c>
    </row>
    <row r="1328" spans="1:10" x14ac:dyDescent="0.75">
      <c r="A1328">
        <v>5.7889665963102598E-2</v>
      </c>
      <c r="B1328">
        <v>0.116280885</v>
      </c>
      <c r="C1328">
        <v>0.155996682240537</v>
      </c>
      <c r="D1328">
        <v>0.18451936209413</v>
      </c>
      <c r="E1328">
        <v>0.20688726547623701</v>
      </c>
      <c r="F1328">
        <v>0.13316413899999999</v>
      </c>
      <c r="G1328">
        <v>0.141145375674601</v>
      </c>
      <c r="H1328">
        <v>3.4720628102547703E-2</v>
      </c>
      <c r="I1328">
        <v>0.153784824874104</v>
      </c>
      <c r="J1328">
        <v>0.13732515509312301</v>
      </c>
    </row>
    <row r="1329" spans="1:10" x14ac:dyDescent="0.75">
      <c r="A1329">
        <v>5.8161546457849198E-2</v>
      </c>
      <c r="B1329">
        <v>0.116301285</v>
      </c>
      <c r="C1329">
        <v>0.155841448195637</v>
      </c>
      <c r="D1329">
        <v>0.184249973355193</v>
      </c>
      <c r="E1329">
        <v>0.20648581132584101</v>
      </c>
      <c r="F1329">
        <v>0.13251586700000001</v>
      </c>
      <c r="G1329">
        <v>0.140374854607139</v>
      </c>
      <c r="H1329">
        <v>3.4684534329426801E-2</v>
      </c>
      <c r="I1329">
        <v>0.15278794928408601</v>
      </c>
      <c r="J1329">
        <v>0.13661433966425399</v>
      </c>
    </row>
    <row r="1330" spans="1:10" x14ac:dyDescent="0.75">
      <c r="A1330">
        <v>5.8345362222338402E-2</v>
      </c>
      <c r="B1330">
        <v>0.116287587</v>
      </c>
      <c r="C1330">
        <v>0.15576107498649699</v>
      </c>
      <c r="D1330">
        <v>0.18418997830112399</v>
      </c>
      <c r="E1330">
        <v>0.206460741024482</v>
      </c>
      <c r="F1330">
        <v>0.13298217500000001</v>
      </c>
      <c r="G1330">
        <v>0.14085526544674301</v>
      </c>
      <c r="H1330">
        <v>3.4645038071921597E-2</v>
      </c>
      <c r="I1330">
        <v>0.153274529375476</v>
      </c>
      <c r="J1330">
        <v>0.13708959525134401</v>
      </c>
    </row>
    <row r="1331" spans="1:10" x14ac:dyDescent="0.75">
      <c r="A1331">
        <v>5.8446852657698202E-2</v>
      </c>
      <c r="B1331">
        <v>0.11615756100000001</v>
      </c>
      <c r="C1331">
        <v>0.15564198256026199</v>
      </c>
      <c r="D1331">
        <v>0.18407039756479199</v>
      </c>
      <c r="E1331">
        <v>0.20634106978301101</v>
      </c>
      <c r="F1331">
        <v>0.13272160099999999</v>
      </c>
      <c r="G1331">
        <v>0.140523849094603</v>
      </c>
      <c r="H1331">
        <v>3.4605901168338803E-2</v>
      </c>
      <c r="I1331">
        <v>0.15289218455759301</v>
      </c>
      <c r="J1331">
        <v>0.136789779163976</v>
      </c>
    </row>
    <row r="1332" spans="1:10" x14ac:dyDescent="0.75">
      <c r="A1332">
        <v>5.8497669206687301E-2</v>
      </c>
      <c r="B1332">
        <v>0.115816961</v>
      </c>
      <c r="C1332">
        <v>0.15528780044451401</v>
      </c>
      <c r="D1332">
        <v>0.183589508819996</v>
      </c>
      <c r="E1332">
        <v>0.205759219268459</v>
      </c>
      <c r="F1332">
        <v>0.132701289</v>
      </c>
      <c r="G1332">
        <v>0.14053200400465199</v>
      </c>
      <c r="H1332">
        <v>3.4565790596695498E-2</v>
      </c>
      <c r="I1332">
        <v>0.152958369759646</v>
      </c>
      <c r="J1332">
        <v>0.13678326885036701</v>
      </c>
    </row>
    <row r="1333" spans="1:10" x14ac:dyDescent="0.75">
      <c r="A1333">
        <v>5.8498143389039699E-2</v>
      </c>
      <c r="B1333">
        <v>0.11546316500000001</v>
      </c>
      <c r="C1333">
        <v>0.15491847694743399</v>
      </c>
      <c r="D1333">
        <v>0.18313305214086101</v>
      </c>
      <c r="E1333">
        <v>0.20525634612407501</v>
      </c>
      <c r="F1333">
        <v>0.132311453</v>
      </c>
      <c r="G1333">
        <v>0.140084405937692</v>
      </c>
      <c r="H1333">
        <v>3.4526035267932201E-2</v>
      </c>
      <c r="I1333">
        <v>0.152366835614475</v>
      </c>
      <c r="J1333">
        <v>0.13636547442563399</v>
      </c>
    </row>
    <row r="1334" spans="1:10" x14ac:dyDescent="0.75">
      <c r="A1334">
        <v>5.8497847697029898E-2</v>
      </c>
      <c r="B1334">
        <v>0.115128125</v>
      </c>
      <c r="C1334">
        <v>0.15472063244763801</v>
      </c>
      <c r="D1334">
        <v>0.18282367185251</v>
      </c>
      <c r="E1334">
        <v>0.204818948911383</v>
      </c>
      <c r="F1334">
        <v>0.13212502000000001</v>
      </c>
      <c r="G1334">
        <v>0.13993082624387099</v>
      </c>
      <c r="H1334">
        <v>3.4485291316635497E-2</v>
      </c>
      <c r="I1334">
        <v>0.15230675633338001</v>
      </c>
      <c r="J1334">
        <v>0.13619439970715699</v>
      </c>
    </row>
    <row r="1335" spans="1:10" x14ac:dyDescent="0.75">
      <c r="A1335">
        <v>5.8623568322576002E-2</v>
      </c>
      <c r="B1335">
        <v>0.115010457</v>
      </c>
      <c r="C1335">
        <v>0.154661305944268</v>
      </c>
      <c r="D1335">
        <v>0.18264221077369699</v>
      </c>
      <c r="E1335">
        <v>0.20449042927910299</v>
      </c>
      <c r="F1335">
        <v>0.13201269099999999</v>
      </c>
      <c r="G1335">
        <v>0.13977356600849999</v>
      </c>
      <c r="H1335">
        <v>3.4658024996915102E-2</v>
      </c>
      <c r="I1335">
        <v>0.152030994427687</v>
      </c>
      <c r="J1335">
        <v>0.136061143536888</v>
      </c>
    </row>
    <row r="1336" spans="1:10" x14ac:dyDescent="0.75">
      <c r="A1336">
        <v>5.8737368205414302E-2</v>
      </c>
      <c r="B1336">
        <v>0.114935021</v>
      </c>
      <c r="C1336">
        <v>0.15519997151460699</v>
      </c>
      <c r="D1336">
        <v>0.18332305028392401</v>
      </c>
      <c r="E1336">
        <v>0.205292549860875</v>
      </c>
      <c r="F1336">
        <v>0.13124516899999999</v>
      </c>
      <c r="G1336">
        <v>0.13890245275794899</v>
      </c>
      <c r="H1336">
        <v>3.4642295988277699E-2</v>
      </c>
      <c r="I1336">
        <v>0.15098258184277699</v>
      </c>
      <c r="J1336">
        <v>0.13524059409415701</v>
      </c>
    </row>
    <row r="1337" spans="1:10" x14ac:dyDescent="0.75">
      <c r="A1337">
        <v>5.87899643895618E-2</v>
      </c>
      <c r="B1337">
        <v>0.11480180299999999</v>
      </c>
      <c r="C1337">
        <v>0.155093326519539</v>
      </c>
      <c r="D1337">
        <v>0.18298180858222399</v>
      </c>
      <c r="E1337">
        <v>0.204749755898643</v>
      </c>
      <c r="F1337">
        <v>0.13049840200000001</v>
      </c>
      <c r="G1337">
        <v>0.13805068167030199</v>
      </c>
      <c r="H1337">
        <v>3.46089775580294E-2</v>
      </c>
      <c r="I1337">
        <v>0.14996423124674699</v>
      </c>
      <c r="J1337">
        <v>0.13443937382231699</v>
      </c>
    </row>
    <row r="1338" spans="1:10" x14ac:dyDescent="0.75">
      <c r="A1338">
        <v>5.8792277294504702E-2</v>
      </c>
      <c r="B1338">
        <v>0.114825804</v>
      </c>
      <c r="C1338">
        <v>0.154961203215739</v>
      </c>
      <c r="D1338">
        <v>0.18286321945293799</v>
      </c>
      <c r="E1338">
        <v>0.204750831046382</v>
      </c>
      <c r="F1338">
        <v>0.12998707200000001</v>
      </c>
      <c r="G1338">
        <v>0.13746107562680701</v>
      </c>
      <c r="H1338">
        <v>3.4574052543735703E-2</v>
      </c>
      <c r="I1338">
        <v>0.14927165539963499</v>
      </c>
      <c r="J1338">
        <v>0.13388696881822601</v>
      </c>
    </row>
    <row r="1339" spans="1:10" x14ac:dyDescent="0.75">
      <c r="A1339">
        <v>5.8772835387866498E-2</v>
      </c>
      <c r="B1339">
        <v>0.114834768</v>
      </c>
      <c r="C1339">
        <v>0.15468360006812401</v>
      </c>
      <c r="D1339">
        <v>0.18261402663769599</v>
      </c>
      <c r="E1339">
        <v>0.204610257696312</v>
      </c>
      <c r="F1339">
        <v>0.12958831900000001</v>
      </c>
      <c r="G1339">
        <v>0.13703233856171701</v>
      </c>
      <c r="H1339">
        <v>3.4539685523438002E-2</v>
      </c>
      <c r="I1339">
        <v>0.14877373448409101</v>
      </c>
      <c r="J1339">
        <v>0.13347325048332201</v>
      </c>
    </row>
    <row r="1340" spans="1:10" x14ac:dyDescent="0.75">
      <c r="A1340">
        <v>5.8764005985763E-2</v>
      </c>
      <c r="B1340">
        <v>0.11456926200000001</v>
      </c>
      <c r="C1340">
        <v>0.15429345162399399</v>
      </c>
      <c r="D1340">
        <v>0.182149787641984</v>
      </c>
      <c r="E1340">
        <v>0.20407930272906799</v>
      </c>
      <c r="F1340">
        <v>0.12956098999999999</v>
      </c>
      <c r="G1340">
        <v>0.13705308036657901</v>
      </c>
      <c r="H1340">
        <v>3.4504644519899402E-2</v>
      </c>
      <c r="I1340">
        <v>0.14889076736462101</v>
      </c>
      <c r="J1340">
        <v>0.13346978102201101</v>
      </c>
    </row>
    <row r="1341" spans="1:10" x14ac:dyDescent="0.75">
      <c r="A1341">
        <v>5.8883534172619698E-2</v>
      </c>
      <c r="B1341">
        <v>0.114145741</v>
      </c>
      <c r="C1341">
        <v>0.15383953107724099</v>
      </c>
      <c r="D1341">
        <v>0.18158670504423699</v>
      </c>
      <c r="E1341">
        <v>0.203422383677202</v>
      </c>
      <c r="F1341">
        <v>0.130650496</v>
      </c>
      <c r="G1341">
        <v>0.138285550155131</v>
      </c>
      <c r="H1341">
        <v>3.4470205788358403E-2</v>
      </c>
      <c r="I1341">
        <v>0.15034081114738199</v>
      </c>
      <c r="J1341">
        <v>0.13463422029304001</v>
      </c>
    </row>
    <row r="1342" spans="1:10" x14ac:dyDescent="0.75">
      <c r="A1342">
        <v>5.8937887774311297E-2</v>
      </c>
      <c r="B1342">
        <v>0.113703704</v>
      </c>
      <c r="C1342">
        <v>0.154535084546261</v>
      </c>
      <c r="D1342">
        <v>0.18264044101051399</v>
      </c>
      <c r="E1342">
        <v>0.20480130117888801</v>
      </c>
      <c r="F1342">
        <v>0.13090010299999999</v>
      </c>
      <c r="G1342">
        <v>0.13847068172041399</v>
      </c>
      <c r="H1342">
        <v>3.4435095946495603E-2</v>
      </c>
      <c r="I1342">
        <v>0.15037860484138199</v>
      </c>
      <c r="J1342">
        <v>0.134851720715915</v>
      </c>
    </row>
    <row r="1343" spans="1:10" x14ac:dyDescent="0.75">
      <c r="A1343">
        <v>5.8952607913737402E-2</v>
      </c>
      <c r="B1343">
        <v>0.11334660000000001</v>
      </c>
      <c r="C1343">
        <v>0.154915384601469</v>
      </c>
      <c r="D1343">
        <v>0.18312433906220299</v>
      </c>
      <c r="E1343">
        <v>0.20538665178002299</v>
      </c>
      <c r="F1343">
        <v>0.13103912400000001</v>
      </c>
      <c r="G1343">
        <v>0.138647049687013</v>
      </c>
      <c r="H1343">
        <v>3.4400590743226198E-2</v>
      </c>
      <c r="I1343">
        <v>0.150633896094193</v>
      </c>
      <c r="J1343">
        <v>0.135009281770756</v>
      </c>
    </row>
    <row r="1344" spans="1:10" x14ac:dyDescent="0.75">
      <c r="A1344">
        <v>5.8927406055151003E-2</v>
      </c>
      <c r="B1344">
        <v>0.113429787</v>
      </c>
      <c r="C1344">
        <v>0.15515026988137601</v>
      </c>
      <c r="D1344">
        <v>0.183575494460543</v>
      </c>
      <c r="E1344">
        <v>0.206127003408829</v>
      </c>
      <c r="F1344">
        <v>0.13200505500000001</v>
      </c>
      <c r="G1344">
        <v>0.13986683171602901</v>
      </c>
      <c r="H1344">
        <v>3.43654119945494E-2</v>
      </c>
      <c r="I1344">
        <v>0.15234736907976101</v>
      </c>
      <c r="J1344">
        <v>0.136102386521155</v>
      </c>
    </row>
    <row r="1345" spans="1:10" x14ac:dyDescent="0.75">
      <c r="A1345">
        <v>5.8943438573675698E-2</v>
      </c>
      <c r="B1345">
        <v>0.113307508</v>
      </c>
      <c r="C1345">
        <v>0.155499978340739</v>
      </c>
      <c r="D1345">
        <v>0.18419912965976401</v>
      </c>
      <c r="E1345">
        <v>0.207040590007914</v>
      </c>
      <c r="F1345">
        <v>0.13309515499999999</v>
      </c>
      <c r="G1345">
        <v>0.14106573112714199</v>
      </c>
      <c r="H1345">
        <v>3.4330843188571998E-2</v>
      </c>
      <c r="I1345">
        <v>0.15374107933261899</v>
      </c>
      <c r="J1345">
        <v>0.13724825092030199</v>
      </c>
    </row>
    <row r="1346" spans="1:10" x14ac:dyDescent="0.75">
      <c r="A1346">
        <v>5.8932024141029299E-2</v>
      </c>
      <c r="B1346">
        <v>0.113168222</v>
      </c>
      <c r="C1346">
        <v>0.15563120245485601</v>
      </c>
      <c r="D1346">
        <v>0.184472247084809</v>
      </c>
      <c r="E1346">
        <v>0.20745688312921901</v>
      </c>
      <c r="F1346">
        <v>0.13317868599999999</v>
      </c>
      <c r="G1346">
        <v>0.14111341713637099</v>
      </c>
      <c r="H1346">
        <v>3.4295608141210999E-2</v>
      </c>
      <c r="I1346">
        <v>0.15369125332348699</v>
      </c>
      <c r="J1346">
        <v>0.13731492304627699</v>
      </c>
    </row>
    <row r="1347" spans="1:10" x14ac:dyDescent="0.75">
      <c r="A1347">
        <v>5.8869716218049699E-2</v>
      </c>
      <c r="B1347">
        <v>0.113251465</v>
      </c>
      <c r="C1347">
        <v>0.15568181641644499</v>
      </c>
      <c r="D1347">
        <v>0.184644200650107</v>
      </c>
      <c r="E1347">
        <v>0.20775172766729399</v>
      </c>
      <c r="F1347">
        <v>0.13367472999999999</v>
      </c>
      <c r="G1347">
        <v>0.141755293663165</v>
      </c>
      <c r="H1347">
        <v>3.4260989952452497E-2</v>
      </c>
      <c r="I1347">
        <v>0.154597480746864</v>
      </c>
      <c r="J1347">
        <v>0.137884645882039</v>
      </c>
    </row>
    <row r="1348" spans="1:10" x14ac:dyDescent="0.75">
      <c r="A1348">
        <v>5.8786413889955397E-2</v>
      </c>
      <c r="B1348">
        <v>0.11348254300000001</v>
      </c>
      <c r="C1348">
        <v>0.15571157999322599</v>
      </c>
      <c r="D1348">
        <v>0.184860195662576</v>
      </c>
      <c r="E1348">
        <v>0.208192615451535</v>
      </c>
      <c r="F1348">
        <v>0.13387380099999999</v>
      </c>
      <c r="G1348">
        <v>0.14205794113928599</v>
      </c>
      <c r="H1348">
        <v>3.4225710912108603E-2</v>
      </c>
      <c r="I1348">
        <v>0.155100974119043</v>
      </c>
      <c r="J1348">
        <v>0.13813536622636999</v>
      </c>
    </row>
    <row r="1349" spans="1:10" x14ac:dyDescent="0.75">
      <c r="A1349">
        <v>5.87764380555015E-2</v>
      </c>
      <c r="B1349">
        <v>0.113565099</v>
      </c>
      <c r="C1349">
        <v>0.155576117653939</v>
      </c>
      <c r="D1349">
        <v>0.18469435026745801</v>
      </c>
      <c r="E1349">
        <v>0.20796907577208101</v>
      </c>
      <c r="F1349">
        <v>0.134728557</v>
      </c>
      <c r="G1349">
        <v>0.143027089566124</v>
      </c>
      <c r="H1349">
        <v>3.4191056507973099E-2</v>
      </c>
      <c r="I1349">
        <v>0.156247508646184</v>
      </c>
      <c r="J1349">
        <v>0.139050111000457</v>
      </c>
    </row>
    <row r="1350" spans="1:10" x14ac:dyDescent="0.75">
      <c r="A1350">
        <v>5.8834953494441698E-2</v>
      </c>
      <c r="B1350">
        <v>0.11366638599999999</v>
      </c>
      <c r="C1350">
        <v>0.15534275897156699</v>
      </c>
      <c r="D1350">
        <v>0.18438685602893001</v>
      </c>
      <c r="E1350">
        <v>0.20758652666822899</v>
      </c>
      <c r="F1350">
        <v>0.13455878299999999</v>
      </c>
      <c r="G1350">
        <v>0.14271850213073001</v>
      </c>
      <c r="H1350">
        <v>3.4155747469573602E-2</v>
      </c>
      <c r="I1350">
        <v>0.15567710061592099</v>
      </c>
      <c r="J1350">
        <v>0.13881100235680699</v>
      </c>
    </row>
    <row r="1351" spans="1:10" x14ac:dyDescent="0.75">
      <c r="A1351">
        <v>5.8854011705668403E-2</v>
      </c>
      <c r="B1351">
        <v>0.113460667</v>
      </c>
      <c r="C1351">
        <v>0.15528565122919999</v>
      </c>
      <c r="D1351">
        <v>0.18425841293438</v>
      </c>
      <c r="E1351">
        <v>0.20733287925512101</v>
      </c>
      <c r="F1351">
        <v>0.13447585500000001</v>
      </c>
      <c r="G1351">
        <v>0.1426505045792</v>
      </c>
      <c r="H1351">
        <v>3.41210714505958E-2</v>
      </c>
      <c r="I1351">
        <v>0.15571403765044001</v>
      </c>
      <c r="J1351">
        <v>0.138732022856734</v>
      </c>
    </row>
    <row r="1352" spans="1:10" x14ac:dyDescent="0.75">
      <c r="A1352">
        <v>5.8833286341706502E-2</v>
      </c>
      <c r="B1352">
        <v>0.113179403</v>
      </c>
      <c r="C1352">
        <v>0.15494621677314899</v>
      </c>
      <c r="D1352">
        <v>0.18377323041652399</v>
      </c>
      <c r="E1352">
        <v>0.20676253470662201</v>
      </c>
      <c r="F1352">
        <v>0.13709268299999999</v>
      </c>
      <c r="G1352">
        <v>0.14551400419973601</v>
      </c>
      <c r="H1352">
        <v>3.4085747594693697E-2</v>
      </c>
      <c r="I1352">
        <v>0.158963305219501</v>
      </c>
      <c r="J1352">
        <v>0.14147771695931799</v>
      </c>
    </row>
    <row r="1353" spans="1:10" x14ac:dyDescent="0.75">
      <c r="A1353">
        <v>5.8789410023076201E-2</v>
      </c>
      <c r="B1353">
        <v>0.11324461600000001</v>
      </c>
      <c r="C1353">
        <v>0.15473096098047501</v>
      </c>
      <c r="D1353">
        <v>0.18350137041230299</v>
      </c>
      <c r="E1353">
        <v>0.20648146571193299</v>
      </c>
      <c r="F1353">
        <v>0.13721846400000001</v>
      </c>
      <c r="G1353">
        <v>0.14547459504884699</v>
      </c>
      <c r="H1353">
        <v>3.4051065519822801E-2</v>
      </c>
      <c r="I1353">
        <v>0.158618299854279</v>
      </c>
      <c r="J1353">
        <v>0.141519030037843</v>
      </c>
    </row>
    <row r="1354" spans="1:10" x14ac:dyDescent="0.75">
      <c r="A1354">
        <v>5.8721513072697497E-2</v>
      </c>
      <c r="B1354">
        <v>0.11318146</v>
      </c>
      <c r="C1354">
        <v>0.155285281377229</v>
      </c>
      <c r="D1354">
        <v>0.184235106534579</v>
      </c>
      <c r="E1354">
        <v>0.20735596780748899</v>
      </c>
      <c r="F1354">
        <v>0.13711974599999999</v>
      </c>
      <c r="G1354">
        <v>0.145374360479711</v>
      </c>
      <c r="H1354">
        <v>3.4015742767351399E-2</v>
      </c>
      <c r="I1354">
        <v>0.15851472304175601</v>
      </c>
      <c r="J1354">
        <v>0.14141884886898501</v>
      </c>
    </row>
    <row r="1355" spans="1:10" x14ac:dyDescent="0.75">
      <c r="A1355">
        <v>5.8641310870145902E-2</v>
      </c>
      <c r="B1355">
        <v>0.113016647</v>
      </c>
      <c r="C1355">
        <v>0.15580316000779201</v>
      </c>
      <c r="D1355">
        <v>0.18473167104042501</v>
      </c>
      <c r="E1355">
        <v>0.20781832141708501</v>
      </c>
      <c r="F1355">
        <v>0.13712131799999999</v>
      </c>
      <c r="G1355">
        <v>0.145423564699217</v>
      </c>
      <c r="H1355">
        <v>3.3981070737681598E-2</v>
      </c>
      <c r="I1355">
        <v>0.15868977211898899</v>
      </c>
      <c r="J1355">
        <v>0.14144318948651899</v>
      </c>
    </row>
    <row r="1356" spans="1:10" x14ac:dyDescent="0.75">
      <c r="A1356">
        <v>5.8546070025599202E-2</v>
      </c>
      <c r="B1356">
        <v>0.112803714</v>
      </c>
      <c r="C1356">
        <v>0.15580883134281401</v>
      </c>
      <c r="D1356">
        <v>0.18458269128886401</v>
      </c>
      <c r="E1356">
        <v>0.20759036252138799</v>
      </c>
      <c r="F1356">
        <v>0.13732498700000001</v>
      </c>
      <c r="G1356">
        <v>0.14574205168290399</v>
      </c>
      <c r="H1356">
        <v>3.3945765362695099E-2</v>
      </c>
      <c r="I1356">
        <v>0.15924263609084499</v>
      </c>
      <c r="J1356">
        <v>0.141703817701921</v>
      </c>
    </row>
    <row r="1357" spans="1:10" x14ac:dyDescent="0.75">
      <c r="A1357">
        <v>5.8491137964529601E-2</v>
      </c>
      <c r="B1357">
        <v>0.112983482</v>
      </c>
      <c r="C1357">
        <v>0.15586774681041499</v>
      </c>
      <c r="D1357">
        <v>0.184690042984127</v>
      </c>
      <c r="E1357">
        <v>0.207806181501657</v>
      </c>
      <c r="F1357">
        <v>0.13712523200000001</v>
      </c>
      <c r="G1357">
        <v>0.145524177412829</v>
      </c>
      <c r="H1357">
        <v>3.3911119662365298E-2</v>
      </c>
      <c r="I1357">
        <v>0.15898476303572501</v>
      </c>
      <c r="J1357">
        <v>0.141495463163544</v>
      </c>
    </row>
    <row r="1358" spans="1:10" x14ac:dyDescent="0.75">
      <c r="A1358">
        <v>5.8581101350453198E-2</v>
      </c>
      <c r="B1358">
        <v>0.11326083300000001</v>
      </c>
      <c r="C1358">
        <v>0.15594211920433099</v>
      </c>
      <c r="D1358">
        <v>0.184889278382176</v>
      </c>
      <c r="E1358">
        <v>0.208173974503713</v>
      </c>
      <c r="F1358">
        <v>0.13718799800000001</v>
      </c>
      <c r="G1358">
        <v>0.145647606303065</v>
      </c>
      <c r="H1358">
        <v>3.3875846103391699E-2</v>
      </c>
      <c r="I1358">
        <v>0.15920344015686799</v>
      </c>
      <c r="J1358">
        <v>0.141589352720117</v>
      </c>
    </row>
    <row r="1359" spans="1:10" x14ac:dyDescent="0.75">
      <c r="A1359">
        <v>5.8621986473946702E-2</v>
      </c>
      <c r="B1359">
        <v>0.113462163</v>
      </c>
      <c r="C1359">
        <v>0.15591500786034901</v>
      </c>
      <c r="D1359">
        <v>0.184885338363488</v>
      </c>
      <c r="E1359">
        <v>0.20818585739842599</v>
      </c>
      <c r="F1359">
        <v>0.137639548</v>
      </c>
      <c r="G1359">
        <v>0.14623446700227499</v>
      </c>
      <c r="H1359">
        <v>3.38412385143501E-2</v>
      </c>
      <c r="I1359">
        <v>0.160054107391401</v>
      </c>
      <c r="J1359">
        <v>0.14210881534699599</v>
      </c>
    </row>
    <row r="1360" spans="1:10" x14ac:dyDescent="0.75">
      <c r="A1360">
        <v>5.8621673488330701E-2</v>
      </c>
      <c r="B1360">
        <v>0.113867203</v>
      </c>
      <c r="C1360">
        <v>0.15551946363420999</v>
      </c>
      <c r="D1360">
        <v>0.184304708603971</v>
      </c>
      <c r="E1360">
        <v>0.207424816400824</v>
      </c>
      <c r="F1360">
        <v>0.13847999</v>
      </c>
      <c r="G1360">
        <v>0.14731618599052199</v>
      </c>
      <c r="H1360">
        <v>3.38060106563507E-2</v>
      </c>
      <c r="I1360">
        <v>0.16161222935744299</v>
      </c>
      <c r="J1360">
        <v>0.14306984628049399</v>
      </c>
    </row>
    <row r="1361" spans="1:10" x14ac:dyDescent="0.75">
      <c r="A1361">
        <v>5.8593046686395298E-2</v>
      </c>
      <c r="B1361">
        <v>0.114564338</v>
      </c>
      <c r="C1361">
        <v>0.156066135129144</v>
      </c>
      <c r="D1361">
        <v>0.18519629920713501</v>
      </c>
      <c r="E1361">
        <v>0.208635082242528</v>
      </c>
      <c r="F1361">
        <v>0.14023517899999999</v>
      </c>
      <c r="G1361">
        <v>0.14931827491734301</v>
      </c>
      <c r="H1361">
        <v>3.3771458492146501E-2</v>
      </c>
      <c r="I1361">
        <v>0.164042008142541</v>
      </c>
      <c r="J1361">
        <v>0.14495204885552801</v>
      </c>
    </row>
    <row r="1362" spans="1:10" x14ac:dyDescent="0.75">
      <c r="A1362">
        <v>5.85398127273839E-2</v>
      </c>
      <c r="B1362">
        <v>0.115243791</v>
      </c>
      <c r="C1362">
        <v>0.156310623224442</v>
      </c>
      <c r="D1362">
        <v>0.18540807307507801</v>
      </c>
      <c r="E1362">
        <v>0.20877156095037799</v>
      </c>
      <c r="F1362">
        <v>0.14073387800000001</v>
      </c>
      <c r="G1362">
        <v>0.14982673235879401</v>
      </c>
      <c r="H1362">
        <v>3.3736293277052402E-2</v>
      </c>
      <c r="I1362">
        <v>0.16455713275327</v>
      </c>
      <c r="J1362">
        <v>0.14545558207218401</v>
      </c>
    </row>
    <row r="1363" spans="1:10" x14ac:dyDescent="0.75">
      <c r="A1363">
        <v>5.8470399326040999E-2</v>
      </c>
      <c r="B1363">
        <v>0.115843802</v>
      </c>
      <c r="C1363">
        <v>0.15637206168519399</v>
      </c>
      <c r="D1363">
        <v>0.185420585635446</v>
      </c>
      <c r="E1363">
        <v>0.20872936539640699</v>
      </c>
      <c r="F1363">
        <v>0.141597798</v>
      </c>
      <c r="G1363">
        <v>0.150834532853105</v>
      </c>
      <c r="H1363">
        <v>3.3701812177639699E-2</v>
      </c>
      <c r="I1363">
        <v>0.165787806110759</v>
      </c>
      <c r="J1363">
        <v>0.14639380705661001</v>
      </c>
    </row>
    <row r="1364" spans="1:10" x14ac:dyDescent="0.75">
      <c r="A1364">
        <v>5.8386215245283403E-2</v>
      </c>
      <c r="B1364">
        <v>0.11628377199999999</v>
      </c>
      <c r="C1364">
        <v>0.156345984271998</v>
      </c>
      <c r="D1364">
        <v>0.18527446923316601</v>
      </c>
      <c r="E1364">
        <v>0.20847294539324601</v>
      </c>
      <c r="F1364">
        <v>0.14224605900000001</v>
      </c>
      <c r="G1364">
        <v>0.151631828469837</v>
      </c>
      <c r="H1364">
        <v>3.3666724866117402E-2</v>
      </c>
      <c r="I1364">
        <v>0.16689906212356001</v>
      </c>
      <c r="J1364">
        <v>0.14711622588794901</v>
      </c>
    </row>
    <row r="1365" spans="1:10" x14ac:dyDescent="0.75">
      <c r="A1365">
        <v>5.8421929704600799E-2</v>
      </c>
      <c r="B1365">
        <v>0.116643806</v>
      </c>
      <c r="C1365">
        <v>0.15587108920357501</v>
      </c>
      <c r="D1365">
        <v>0.18450884877757601</v>
      </c>
      <c r="E1365">
        <v>0.20745531263539799</v>
      </c>
      <c r="F1365">
        <v>0.14275142099999999</v>
      </c>
      <c r="G1365">
        <v>0.15227730035766601</v>
      </c>
      <c r="H1365">
        <v>3.3632329613358103E-2</v>
      </c>
      <c r="I1365">
        <v>0.16783346978236299</v>
      </c>
      <c r="J1365">
        <v>0.147690942766323</v>
      </c>
    </row>
    <row r="1366" spans="1:10" x14ac:dyDescent="0.75">
      <c r="A1366">
        <v>5.8492746208771602E-2</v>
      </c>
      <c r="B1366">
        <v>0.116980606</v>
      </c>
      <c r="C1366">
        <v>0.155283293512958</v>
      </c>
      <c r="D1366">
        <v>0.183693589243975</v>
      </c>
      <c r="E1366">
        <v>0.20644812344135799</v>
      </c>
      <c r="F1366">
        <v>0.14290251100000001</v>
      </c>
      <c r="G1366">
        <v>0.152429772160007</v>
      </c>
      <c r="H1366">
        <v>3.3597334538679802E-2</v>
      </c>
      <c r="I1366">
        <v>0.16793290035105701</v>
      </c>
      <c r="J1366">
        <v>0.14784506215028301</v>
      </c>
    </row>
    <row r="1367" spans="1:10" x14ac:dyDescent="0.75">
      <c r="A1367">
        <v>5.8516871943123799E-2</v>
      </c>
      <c r="B1367">
        <v>0.11767380400000001</v>
      </c>
      <c r="C1367">
        <v>0.15476228460215899</v>
      </c>
      <c r="D1367">
        <v>0.18310479551269401</v>
      </c>
      <c r="E1367">
        <v>0.20585827683294</v>
      </c>
      <c r="F1367">
        <v>0.14291453300000001</v>
      </c>
      <c r="G1367">
        <v>0.15244210484064599</v>
      </c>
      <c r="H1367">
        <v>3.3563038929198298E-2</v>
      </c>
      <c r="I1367">
        <v>0.167950298146473</v>
      </c>
      <c r="J1367">
        <v>0.14785737665733301</v>
      </c>
    </row>
    <row r="1368" spans="1:10" x14ac:dyDescent="0.75">
      <c r="A1368">
        <v>5.8503652080625301E-2</v>
      </c>
      <c r="B1368">
        <v>0.118318715</v>
      </c>
      <c r="C1368">
        <v>0.15444231750394899</v>
      </c>
      <c r="D1368">
        <v>0.18274863730503199</v>
      </c>
      <c r="E1368">
        <v>0.20547932476934</v>
      </c>
      <c r="F1368">
        <v>0.14341110200000001</v>
      </c>
      <c r="G1368">
        <v>0.15304510449567199</v>
      </c>
      <c r="H1368">
        <v>3.3528149385392003E-2</v>
      </c>
      <c r="I1368">
        <v>0.16873924725408701</v>
      </c>
      <c r="J1368">
        <v>0.14840841513779701</v>
      </c>
    </row>
    <row r="1369" spans="1:10" x14ac:dyDescent="0.75">
      <c r="A1369">
        <v>5.8463406476569398E-2</v>
      </c>
      <c r="B1369">
        <v>0.118651377</v>
      </c>
      <c r="C1369">
        <v>0.15423500063161899</v>
      </c>
      <c r="D1369">
        <v>0.18242063623253599</v>
      </c>
      <c r="E1369">
        <v>0.20502368820685901</v>
      </c>
      <c r="F1369">
        <v>0.14284160100000001</v>
      </c>
      <c r="G1369">
        <v>0.152302050861718</v>
      </c>
      <c r="H1369">
        <v>3.3493966132401298E-2</v>
      </c>
      <c r="I1369">
        <v>0.16767063530923401</v>
      </c>
      <c r="J1369">
        <v>0.14775172997005301</v>
      </c>
    </row>
    <row r="1370" spans="1:10" x14ac:dyDescent="0.75">
      <c r="A1370">
        <v>5.8401151886651501E-2</v>
      </c>
      <c r="B1370">
        <v>0.11883004899999999</v>
      </c>
      <c r="C1370">
        <v>0.15377518406739901</v>
      </c>
      <c r="D1370">
        <v>0.18178075066608301</v>
      </c>
      <c r="E1370">
        <v>0.20425518381684499</v>
      </c>
      <c r="F1370">
        <v>0.14347336499999999</v>
      </c>
      <c r="G1370">
        <v>0.15296716972646901</v>
      </c>
      <c r="H1370">
        <v>3.3459194288581601E-2</v>
      </c>
      <c r="I1370">
        <v>0.16840950965328</v>
      </c>
      <c r="J1370">
        <v>0.14840055421120599</v>
      </c>
    </row>
    <row r="1371" spans="1:10" x14ac:dyDescent="0.75">
      <c r="A1371">
        <v>5.8323378719270597E-2</v>
      </c>
      <c r="B1371">
        <v>0.11968042600000001</v>
      </c>
      <c r="C1371">
        <v>0.15320132579423201</v>
      </c>
      <c r="D1371">
        <v>0.18103012547480701</v>
      </c>
      <c r="E1371">
        <v>0.203351129824143</v>
      </c>
      <c r="F1371">
        <v>0.14381171500000001</v>
      </c>
      <c r="G1371">
        <v>0.15342453487992699</v>
      </c>
      <c r="H1371">
        <v>3.3425131611888502E-2</v>
      </c>
      <c r="I1371">
        <v>0.16918797356794699</v>
      </c>
      <c r="J1371">
        <v>0.14879376481707399</v>
      </c>
    </row>
    <row r="1372" spans="1:10" x14ac:dyDescent="0.75">
      <c r="A1372">
        <v>5.8232635247944503E-2</v>
      </c>
      <c r="B1372">
        <v>0.120255841</v>
      </c>
      <c r="C1372">
        <v>0.15291552931605301</v>
      </c>
      <c r="D1372">
        <v>0.18063113159944699</v>
      </c>
      <c r="E1372">
        <v>0.20282909409952199</v>
      </c>
      <c r="F1372">
        <v>0.14399351199999999</v>
      </c>
      <c r="G1372">
        <v>0.15374026077779501</v>
      </c>
      <c r="H1372">
        <v>3.3390471927792001E-2</v>
      </c>
      <c r="I1372">
        <v>0.16980644848595999</v>
      </c>
      <c r="J1372">
        <v>0.14904052058895501</v>
      </c>
    </row>
    <row r="1373" spans="1:10" x14ac:dyDescent="0.75">
      <c r="A1373">
        <v>5.8133100191773299E-2</v>
      </c>
      <c r="B1373">
        <v>0.120610289</v>
      </c>
      <c r="C1373">
        <v>0.152601018946531</v>
      </c>
      <c r="D1373">
        <v>0.18011923063101501</v>
      </c>
      <c r="E1373">
        <v>0.202134000961192</v>
      </c>
      <c r="F1373">
        <v>0.14393299800000001</v>
      </c>
      <c r="G1373">
        <v>0.15371106148576499</v>
      </c>
      <c r="H1373">
        <v>3.3356516894152699E-2</v>
      </c>
      <c r="I1373">
        <v>0.169813928063974</v>
      </c>
      <c r="J1373">
        <v>0.14899642352775999</v>
      </c>
    </row>
    <row r="1374" spans="1:10" x14ac:dyDescent="0.75">
      <c r="A1374">
        <v>5.8025933248876498E-2</v>
      </c>
      <c r="B1374">
        <v>0.12095731999999999</v>
      </c>
      <c r="C1374">
        <v>0.15255447049770601</v>
      </c>
      <c r="D1374">
        <v>0.18004070656776999</v>
      </c>
      <c r="E1374">
        <v>0.20204166386575201</v>
      </c>
      <c r="F1374">
        <v>0.143848791</v>
      </c>
      <c r="G1374">
        <v>0.153660240338232</v>
      </c>
      <c r="H1374">
        <v>3.3321969092694199E-2</v>
      </c>
      <c r="I1374">
        <v>0.16981009649051601</v>
      </c>
      <c r="J1374">
        <v>0.148929434581897</v>
      </c>
    </row>
    <row r="1375" spans="1:10" x14ac:dyDescent="0.75">
      <c r="A1375">
        <v>5.7949528029442102E-2</v>
      </c>
      <c r="B1375">
        <v>0.121344167</v>
      </c>
      <c r="C1375">
        <v>0.153030061262831</v>
      </c>
      <c r="D1375">
        <v>0.18042637976623899</v>
      </c>
      <c r="E1375">
        <v>0.20225054534615</v>
      </c>
      <c r="F1375">
        <v>0.14413765000000001</v>
      </c>
      <c r="G1375">
        <v>0.154109678968708</v>
      </c>
      <c r="H1375">
        <v>3.3288131466368803E-2</v>
      </c>
      <c r="I1375">
        <v>0.17061483108063699</v>
      </c>
      <c r="J1375">
        <v>0.14929686717997701</v>
      </c>
    </row>
    <row r="1376" spans="1:10" x14ac:dyDescent="0.75">
      <c r="A1376">
        <v>5.7929941551444403E-2</v>
      </c>
      <c r="B1376">
        <v>0.122118882</v>
      </c>
      <c r="C1376">
        <v>0.15270910699564499</v>
      </c>
      <c r="D1376">
        <v>0.179695703817224</v>
      </c>
      <c r="E1376">
        <v>0.20117121818949399</v>
      </c>
      <c r="F1376">
        <v>0.14460189700000001</v>
      </c>
      <c r="G1376">
        <v>0.15476245184728701</v>
      </c>
      <c r="H1376">
        <v>3.3253705211831602E-2</v>
      </c>
      <c r="I1376">
        <v>0.17167131351662299</v>
      </c>
      <c r="J1376">
        <v>0.14985397576744799</v>
      </c>
    </row>
    <row r="1377" spans="1:10" x14ac:dyDescent="0.75">
      <c r="A1377">
        <v>5.7858823153787403E-2</v>
      </c>
      <c r="B1377">
        <v>0.122650543</v>
      </c>
      <c r="C1377">
        <v>0.15241298297132799</v>
      </c>
      <c r="D1377">
        <v>0.179275947892341</v>
      </c>
      <c r="E1377">
        <v>0.20071991257434199</v>
      </c>
      <c r="F1377">
        <v>0.144706315</v>
      </c>
      <c r="G1377">
        <v>0.15491828505991201</v>
      </c>
      <c r="H1377">
        <v>3.3219993937940201E-2</v>
      </c>
      <c r="I1377">
        <v>0.17189283583291001</v>
      </c>
      <c r="J1377">
        <v>0.149985361557219</v>
      </c>
    </row>
    <row r="1378" spans="1:10" x14ac:dyDescent="0.75">
      <c r="A1378">
        <v>5.7756188727591598E-2</v>
      </c>
      <c r="B1378">
        <v>0.12311155</v>
      </c>
      <c r="C1378">
        <v>0.15199651659822599</v>
      </c>
      <c r="D1378">
        <v>0.17880866174415599</v>
      </c>
      <c r="E1378">
        <v>0.20026229007400401</v>
      </c>
      <c r="F1378">
        <v>0.14492186100000001</v>
      </c>
      <c r="G1378">
        <v>0.15527886427031101</v>
      </c>
      <c r="H1378">
        <v>3.31856974911705E-2</v>
      </c>
      <c r="I1378">
        <v>0.17257737792106001</v>
      </c>
      <c r="J1378">
        <v>0.150271727353297</v>
      </c>
    </row>
    <row r="1379" spans="1:10" x14ac:dyDescent="0.75">
      <c r="A1379">
        <v>5.7657741128422597E-2</v>
      </c>
      <c r="B1379">
        <v>0.12355846600000001</v>
      </c>
      <c r="C1379">
        <v>0.15166913177676</v>
      </c>
      <c r="D1379">
        <v>0.17848246260957101</v>
      </c>
      <c r="E1379">
        <v>0.19997701737133899</v>
      </c>
      <c r="F1379">
        <v>0.144659501</v>
      </c>
      <c r="G1379">
        <v>0.15498596735190101</v>
      </c>
      <c r="H1379">
        <v>3.3152120088864E-2</v>
      </c>
      <c r="I1379">
        <v>0.17220048525867901</v>
      </c>
      <c r="J1379">
        <v>0.14999504192454099</v>
      </c>
    </row>
    <row r="1380" spans="1:10" x14ac:dyDescent="0.75">
      <c r="A1380">
        <v>5.7550234503808098E-2</v>
      </c>
      <c r="B1380">
        <v>0.12385349499999999</v>
      </c>
      <c r="C1380">
        <v>0.152363971114163</v>
      </c>
      <c r="D1380">
        <v>0.179308553426589</v>
      </c>
      <c r="E1380">
        <v>0.200793816478466</v>
      </c>
      <c r="F1380">
        <v>0.14418002599999999</v>
      </c>
      <c r="G1380">
        <v>0.15441501258652701</v>
      </c>
      <c r="H1380">
        <v>3.3117960257915503E-2</v>
      </c>
      <c r="I1380">
        <v>0.171430121083881</v>
      </c>
      <c r="J1380">
        <v>0.14947068726048199</v>
      </c>
    </row>
    <row r="1381" spans="1:10" x14ac:dyDescent="0.75">
      <c r="A1381">
        <v>5.74387217610609E-2</v>
      </c>
      <c r="B1381">
        <v>0.124312038</v>
      </c>
      <c r="C1381">
        <v>0.152662712458109</v>
      </c>
      <c r="D1381">
        <v>0.17936277031105899</v>
      </c>
      <c r="E1381">
        <v>0.20052789491970499</v>
      </c>
      <c r="F1381">
        <v>0.14351111899999999</v>
      </c>
      <c r="G1381">
        <v>0.15368390320618999</v>
      </c>
      <c r="H1381">
        <v>3.3084522766182997E-2</v>
      </c>
      <c r="I1381">
        <v>0.17058185662457601</v>
      </c>
      <c r="J1381">
        <v>0.148770097541394</v>
      </c>
    </row>
    <row r="1382" spans="1:10" x14ac:dyDescent="0.75">
      <c r="A1382">
        <v>5.7315350976675603E-2</v>
      </c>
      <c r="B1382">
        <v>0.12466556400000001</v>
      </c>
      <c r="C1382">
        <v>0.15250050557719</v>
      </c>
      <c r="D1382">
        <v>0.17894945292232001</v>
      </c>
      <c r="E1382">
        <v>0.199940965148103</v>
      </c>
      <c r="F1382">
        <v>0.142505414</v>
      </c>
      <c r="G1382">
        <v>0.15257767606098799</v>
      </c>
      <c r="H1382">
        <v>3.4425233934080202E-2</v>
      </c>
      <c r="I1382">
        <v>0.16930845993155499</v>
      </c>
      <c r="J1382">
        <v>0.147712439333192</v>
      </c>
    </row>
    <row r="1383" spans="1:10" x14ac:dyDescent="0.75">
      <c r="A1383">
        <v>5.7195188008232499E-2</v>
      </c>
      <c r="B1383">
        <v>0.12533871899999999</v>
      </c>
      <c r="C1383">
        <v>0.15196437234919899</v>
      </c>
      <c r="D1383">
        <v>0.17808977882083299</v>
      </c>
      <c r="E1383">
        <v>0.19882964011799201</v>
      </c>
      <c r="F1383">
        <v>0.14151314400000001</v>
      </c>
      <c r="G1383">
        <v>0.15148589077271299</v>
      </c>
      <c r="H1383">
        <v>3.4523429318758098E-2</v>
      </c>
      <c r="I1383">
        <v>0.16805117699090599</v>
      </c>
      <c r="J1383">
        <v>0.14666873676963799</v>
      </c>
    </row>
    <row r="1384" spans="1:10" x14ac:dyDescent="0.75">
      <c r="A1384">
        <v>5.70699610099401E-2</v>
      </c>
      <c r="B1384">
        <v>0.12596244700000001</v>
      </c>
      <c r="C1384">
        <v>0.151290976430381</v>
      </c>
      <c r="D1384">
        <v>0.17710526424829201</v>
      </c>
      <c r="E1384">
        <v>0.19759724761313199</v>
      </c>
      <c r="F1384">
        <v>0.14052567299999999</v>
      </c>
      <c r="G1384">
        <v>0.15039989086868499</v>
      </c>
      <c r="H1384">
        <v>3.44875125302299E-2</v>
      </c>
      <c r="I1384">
        <v>0.166801321978919</v>
      </c>
      <c r="J1384">
        <v>0.14563034281602999</v>
      </c>
    </row>
    <row r="1385" spans="1:10" x14ac:dyDescent="0.75">
      <c r="A1385">
        <v>5.7530923040798598E-2</v>
      </c>
      <c r="B1385">
        <v>0.126549253</v>
      </c>
      <c r="C1385">
        <v>0.150671518959196</v>
      </c>
      <c r="D1385">
        <v>0.176229676843006</v>
      </c>
      <c r="E1385">
        <v>0.19650005821177399</v>
      </c>
      <c r="F1385">
        <v>0.13955146500000001</v>
      </c>
      <c r="G1385">
        <v>0.149328140409173</v>
      </c>
      <c r="H1385">
        <v>3.4451918945053901E-2</v>
      </c>
      <c r="I1385">
        <v>0.165567355013512</v>
      </c>
      <c r="J1385">
        <v>0.14460572176852199</v>
      </c>
    </row>
    <row r="1386" spans="1:10" x14ac:dyDescent="0.75">
      <c r="A1386">
        <v>5.7979221077899303E-2</v>
      </c>
      <c r="B1386">
        <v>0.12707318100000001</v>
      </c>
      <c r="C1386">
        <v>0.150231661863718</v>
      </c>
      <c r="D1386">
        <v>0.175664231212527</v>
      </c>
      <c r="E1386">
        <v>0.195827029527612</v>
      </c>
      <c r="F1386">
        <v>0.13910698099999999</v>
      </c>
      <c r="G1386">
        <v>0.14885293528982599</v>
      </c>
      <c r="H1386">
        <v>3.4415662769681998E-2</v>
      </c>
      <c r="I1386">
        <v>0.165023611523995</v>
      </c>
      <c r="J1386">
        <v>0.144145903281095</v>
      </c>
    </row>
    <row r="1387" spans="1:10" x14ac:dyDescent="0.75">
      <c r="A1387">
        <v>5.8295721711757599E-2</v>
      </c>
      <c r="B1387">
        <v>0.127527906</v>
      </c>
      <c r="C1387">
        <v>0.14974055751735199</v>
      </c>
      <c r="D1387">
        <v>0.17500645279619401</v>
      </c>
      <c r="E1387">
        <v>0.195008169872258</v>
      </c>
      <c r="F1387">
        <v>0.138349202</v>
      </c>
      <c r="G1387">
        <v>0.148009569384633</v>
      </c>
      <c r="H1387">
        <v>3.4380057530156202E-2</v>
      </c>
      <c r="I1387">
        <v>0.16402390620952201</v>
      </c>
      <c r="J1387">
        <v>0.14334461310968899</v>
      </c>
    </row>
    <row r="1388" spans="1:10" x14ac:dyDescent="0.75">
      <c r="A1388">
        <v>5.85066585037348E-2</v>
      </c>
      <c r="B1388">
        <v>0.12802548899999999</v>
      </c>
      <c r="C1388">
        <v>0.14939341951754401</v>
      </c>
      <c r="D1388">
        <v>0.17452192109182799</v>
      </c>
      <c r="E1388">
        <v>0.19439893738452499</v>
      </c>
      <c r="F1388">
        <v>0.13802399500000001</v>
      </c>
      <c r="G1388">
        <v>0.14764965745500999</v>
      </c>
      <c r="H1388">
        <v>3.4343803478505797E-2</v>
      </c>
      <c r="I1388">
        <v>0.16358873069601901</v>
      </c>
      <c r="J1388">
        <v>0.14300210939637001</v>
      </c>
    </row>
    <row r="1389" spans="1:10" x14ac:dyDescent="0.75">
      <c r="A1389">
        <v>5.8640985187345902E-2</v>
      </c>
      <c r="B1389">
        <v>0.12878874300000001</v>
      </c>
      <c r="C1389">
        <v>0.149472743834213</v>
      </c>
      <c r="D1389">
        <v>0.174618403406129</v>
      </c>
      <c r="E1389">
        <v>0.19447142937567399</v>
      </c>
      <c r="F1389">
        <v>0.13726422099999999</v>
      </c>
      <c r="G1389">
        <v>0.146737107665776</v>
      </c>
      <c r="H1389">
        <v>3.4308213848604698E-2</v>
      </c>
      <c r="I1389">
        <v>0.16243074899658</v>
      </c>
      <c r="J1389">
        <v>0.14216379435632601</v>
      </c>
    </row>
    <row r="1390" spans="1:10" x14ac:dyDescent="0.75">
      <c r="A1390">
        <v>5.8712990042753398E-2</v>
      </c>
      <c r="B1390">
        <v>0.12945867699999999</v>
      </c>
      <c r="C1390">
        <v>0.14925431501842501</v>
      </c>
      <c r="D1390">
        <v>0.174219311642278</v>
      </c>
      <c r="E1390">
        <v>0.19391465440928801</v>
      </c>
      <c r="F1390">
        <v>0.136349268</v>
      </c>
      <c r="G1390">
        <v>0.14571664430155301</v>
      </c>
      <c r="H1390">
        <v>3.4271987774558199E-2</v>
      </c>
      <c r="I1390">
        <v>0.16124869448110199</v>
      </c>
      <c r="J1390">
        <v>0.141193382359661</v>
      </c>
    </row>
    <row r="1391" spans="1:10" x14ac:dyDescent="0.75">
      <c r="A1391">
        <v>5.8740693841360797E-2</v>
      </c>
      <c r="B1391">
        <v>0.12983684200000001</v>
      </c>
      <c r="C1391">
        <v>0.148747730569181</v>
      </c>
      <c r="D1391">
        <v>0.17344896393411999</v>
      </c>
      <c r="E1391">
        <v>0.19292327681871099</v>
      </c>
      <c r="F1391">
        <v>0.13543449799999999</v>
      </c>
      <c r="G1391">
        <v>0.14470525327268199</v>
      </c>
      <c r="H1391">
        <v>3.42364388567113E-2</v>
      </c>
      <c r="I1391">
        <v>0.16008263652089699</v>
      </c>
      <c r="J1391">
        <v>0.14022809914069401</v>
      </c>
    </row>
    <row r="1392" spans="1:10" x14ac:dyDescent="0.75">
      <c r="A1392">
        <v>5.8731572922696901E-2</v>
      </c>
      <c r="B1392">
        <v>0.130312496</v>
      </c>
      <c r="C1392">
        <v>0.14809871664427399</v>
      </c>
      <c r="D1392">
        <v>0.172572873043143</v>
      </c>
      <c r="E1392">
        <v>0.19188324660404399</v>
      </c>
      <c r="F1392">
        <v>0.134518894</v>
      </c>
      <c r="G1392">
        <v>0.14369765518691599</v>
      </c>
      <c r="H1392">
        <v>3.4200265109233699E-2</v>
      </c>
      <c r="I1392">
        <v>0.158922997546081</v>
      </c>
      <c r="J1392">
        <v>0.13926484208685699</v>
      </c>
    </row>
    <row r="1393" spans="1:10" x14ac:dyDescent="0.75">
      <c r="A1393">
        <v>5.8697049806004403E-2</v>
      </c>
      <c r="B1393">
        <v>0.130703756</v>
      </c>
      <c r="C1393">
        <v>0.147662185238918</v>
      </c>
      <c r="D1393">
        <v>0.17210769045736701</v>
      </c>
      <c r="E1393">
        <v>0.19143894728625499</v>
      </c>
      <c r="F1393">
        <v>0.13361636599999999</v>
      </c>
      <c r="G1393">
        <v>0.14270439778490199</v>
      </c>
      <c r="H1393">
        <v>3.4164780437202301E-2</v>
      </c>
      <c r="I1393">
        <v>0.15777926524268601</v>
      </c>
      <c r="J1393">
        <v>0.138315378996998</v>
      </c>
    </row>
    <row r="1394" spans="1:10" x14ac:dyDescent="0.75">
      <c r="A1394">
        <v>5.8640763210614302E-2</v>
      </c>
      <c r="B1394">
        <v>0.131158096</v>
      </c>
      <c r="C1394">
        <v>0.14712781524261401</v>
      </c>
      <c r="D1394">
        <v>0.17144449332096601</v>
      </c>
      <c r="E1394">
        <v>0.190666764246819</v>
      </c>
      <c r="F1394">
        <v>0.13271756200000001</v>
      </c>
      <c r="G1394">
        <v>0.14171589588706099</v>
      </c>
      <c r="H1394">
        <v>3.41286817417066E-2</v>
      </c>
      <c r="I1394">
        <v>0.15664178708497201</v>
      </c>
      <c r="J1394">
        <v>0.13737020649734699</v>
      </c>
    </row>
    <row r="1395" spans="1:10" x14ac:dyDescent="0.75">
      <c r="A1395">
        <v>5.8570119072446802E-2</v>
      </c>
      <c r="B1395">
        <v>0.13147495200000001</v>
      </c>
      <c r="C1395">
        <v>0.146711597974029</v>
      </c>
      <c r="D1395">
        <v>0.17100174438451601</v>
      </c>
      <c r="E1395">
        <v>0.190227652986106</v>
      </c>
      <c r="F1395">
        <v>0.13183201999999999</v>
      </c>
      <c r="G1395">
        <v>0.14074155912050501</v>
      </c>
      <c r="H1395">
        <v>3.4093283183662497E-2</v>
      </c>
      <c r="I1395">
        <v>0.15551995594517701</v>
      </c>
      <c r="J1395">
        <v>0.13643876569139399</v>
      </c>
    </row>
    <row r="1396" spans="1:10" x14ac:dyDescent="0.75">
      <c r="A1396">
        <v>5.8486630124669703E-2</v>
      </c>
      <c r="B1396">
        <v>0.131629935</v>
      </c>
      <c r="C1396">
        <v>0.146295174880994</v>
      </c>
      <c r="D1396">
        <v>0.17054821151750499</v>
      </c>
      <c r="E1396">
        <v>0.18976460299949399</v>
      </c>
      <c r="F1396">
        <v>0.13095022000000001</v>
      </c>
      <c r="G1396">
        <v>0.139771846610283</v>
      </c>
      <c r="H1396">
        <v>3.4057280566756498E-2</v>
      </c>
      <c r="I1396">
        <v>0.15440420726447099</v>
      </c>
      <c r="J1396">
        <v>0.13551152475582801</v>
      </c>
    </row>
    <row r="1397" spans="1:10" x14ac:dyDescent="0.75">
      <c r="A1397">
        <v>5.8395229254911099E-2</v>
      </c>
      <c r="B1397">
        <v>0.13186664100000001</v>
      </c>
      <c r="C1397">
        <v>0.145756458122764</v>
      </c>
      <c r="D1397">
        <v>0.16984945895316</v>
      </c>
      <c r="E1397">
        <v>0.18890311242740601</v>
      </c>
      <c r="F1397">
        <v>0.130081487</v>
      </c>
      <c r="G1397">
        <v>0.13881607596284801</v>
      </c>
      <c r="H1397">
        <v>3.4021988269797597E-2</v>
      </c>
      <c r="I1397">
        <v>0.153303852999398</v>
      </c>
      <c r="J1397">
        <v>0.13459780291128401</v>
      </c>
    </row>
    <row r="1398" spans="1:10" x14ac:dyDescent="0.75">
      <c r="A1398">
        <v>5.8296268101509598E-2</v>
      </c>
      <c r="B1398">
        <v>0.13199598300000001</v>
      </c>
      <c r="C1398">
        <v>0.145127605275155</v>
      </c>
      <c r="D1398">
        <v>0.16902125085256001</v>
      </c>
      <c r="E1398">
        <v>0.18789341485106201</v>
      </c>
      <c r="F1398">
        <v>0.12921637599999999</v>
      </c>
      <c r="G1398">
        <v>0.137864787258213</v>
      </c>
      <c r="H1398">
        <v>3.3986101021911901E-2</v>
      </c>
      <c r="I1398">
        <v>0.152209409847234</v>
      </c>
      <c r="J1398">
        <v>0.133688147707725</v>
      </c>
    </row>
    <row r="1399" spans="1:10" x14ac:dyDescent="0.75">
      <c r="A1399">
        <v>5.81931254123376E-2</v>
      </c>
      <c r="B1399">
        <v>0.132357998</v>
      </c>
      <c r="C1399">
        <v>0.144676848399582</v>
      </c>
      <c r="D1399">
        <v>0.168461600537055</v>
      </c>
      <c r="E1399">
        <v>0.18726420338532601</v>
      </c>
      <c r="F1399">
        <v>0.12836413099999999</v>
      </c>
      <c r="G1399">
        <v>0.13692722280390601</v>
      </c>
      <c r="H1399">
        <v>3.3950933391035297E-2</v>
      </c>
      <c r="I1399">
        <v>0.151130115231807</v>
      </c>
      <c r="J1399">
        <v>0.13279180223210901</v>
      </c>
    </row>
    <row r="1400" spans="1:10" x14ac:dyDescent="0.75">
      <c r="A1400">
        <v>5.8085576011248502E-2</v>
      </c>
      <c r="B1400">
        <v>0.13285844399999999</v>
      </c>
      <c r="C1400">
        <v>0.144867284016273</v>
      </c>
      <c r="D1400">
        <v>0.16872934145403301</v>
      </c>
      <c r="E1400">
        <v>0.18755575935928401</v>
      </c>
      <c r="F1400">
        <v>0.12751538400000001</v>
      </c>
      <c r="G1400">
        <v>0.135993997895831</v>
      </c>
      <c r="H1400">
        <v>3.3915179060215302E-2</v>
      </c>
      <c r="I1400">
        <v>0.150056560975214</v>
      </c>
      <c r="J1400">
        <v>0.13189938927334199</v>
      </c>
    </row>
    <row r="1401" spans="1:10" x14ac:dyDescent="0.75">
      <c r="A1401">
        <v>5.7976025059860901E-2</v>
      </c>
      <c r="B1401">
        <v>0.133110055</v>
      </c>
      <c r="C1401">
        <v>0.14472439890743699</v>
      </c>
      <c r="D1401">
        <v>0.168400915757248</v>
      </c>
      <c r="E1401">
        <v>0.187032981497923</v>
      </c>
      <c r="F1401">
        <v>0.12667930699999999</v>
      </c>
      <c r="G1401">
        <v>0.13507428546262501</v>
      </c>
      <c r="H1401">
        <v>3.3880152765317903E-2</v>
      </c>
      <c r="I1401">
        <v>0.14899791574432</v>
      </c>
      <c r="J1401">
        <v>0.131020082320566</v>
      </c>
    </row>
    <row r="1402" spans="1:10" x14ac:dyDescent="0.75">
      <c r="A1402">
        <v>5.7863966705403197E-2</v>
      </c>
      <c r="B1402">
        <v>0.133558389</v>
      </c>
      <c r="C1402">
        <v>0.14439655792700201</v>
      </c>
      <c r="D1402">
        <v>0.167938297898656</v>
      </c>
      <c r="E1402">
        <v>0.18648768998951501</v>
      </c>
      <c r="F1402">
        <v>0.125846603</v>
      </c>
      <c r="G1402">
        <v>0.134158770426727</v>
      </c>
      <c r="H1402">
        <v>3.3844547176058802E-2</v>
      </c>
      <c r="I1402">
        <v>0.14794484092490001</v>
      </c>
      <c r="J1402">
        <v>0.130144573832358</v>
      </c>
    </row>
    <row r="1403" spans="1:10" x14ac:dyDescent="0.75">
      <c r="A1403">
        <v>5.7751166041591098E-2</v>
      </c>
      <c r="B1403">
        <v>0.13405131200000001</v>
      </c>
      <c r="C1403">
        <v>0.144724196089354</v>
      </c>
      <c r="D1403">
        <v>0.16842027914653199</v>
      </c>
      <c r="E1403">
        <v>0.18712737869198301</v>
      </c>
      <c r="F1403">
        <v>0.12502637899999999</v>
      </c>
      <c r="G1403">
        <v>0.133256561615193</v>
      </c>
      <c r="H1403">
        <v>3.3809677181177798E-2</v>
      </c>
      <c r="I1403">
        <v>0.14690644166491601</v>
      </c>
      <c r="J1403">
        <v>0.12928197300264599</v>
      </c>
    </row>
    <row r="1404" spans="1:10" x14ac:dyDescent="0.75">
      <c r="A1404">
        <v>5.76370075121884E-2</v>
      </c>
      <c r="B1404">
        <v>0.134572672</v>
      </c>
      <c r="C1404">
        <v>0.14446074648728799</v>
      </c>
      <c r="D1404">
        <v>0.16798023165086401</v>
      </c>
      <c r="E1404">
        <v>0.186555765055791</v>
      </c>
      <c r="F1404">
        <v>0.12420872400000001</v>
      </c>
      <c r="G1404">
        <v>0.132357865928874</v>
      </c>
      <c r="H1404">
        <v>3.3774234472864498E-2</v>
      </c>
      <c r="I1404">
        <v>0.14587317349128401</v>
      </c>
      <c r="J1404">
        <v>0.12842242650799199</v>
      </c>
    </row>
    <row r="1405" spans="1:10" x14ac:dyDescent="0.75">
      <c r="A1405">
        <v>5.7522828059618801E-2</v>
      </c>
      <c r="B1405">
        <v>0.13483276399999999</v>
      </c>
      <c r="C1405">
        <v>0.144095968571268</v>
      </c>
      <c r="D1405">
        <v>0.16753538362564599</v>
      </c>
      <c r="E1405">
        <v>0.186097632649703</v>
      </c>
      <c r="F1405">
        <v>0.123404637</v>
      </c>
      <c r="G1405">
        <v>0.131473326511127</v>
      </c>
      <c r="H1405">
        <v>3.3739534082544799E-2</v>
      </c>
      <c r="I1405">
        <v>0.14485489180369701</v>
      </c>
      <c r="J1405">
        <v>0.12757676046532099</v>
      </c>
    </row>
    <row r="1406" spans="1:10" x14ac:dyDescent="0.75">
      <c r="A1406">
        <v>5.74079938132648E-2</v>
      </c>
      <c r="B1406">
        <v>0.13518371200000001</v>
      </c>
      <c r="C1406">
        <v>0.143630825006165</v>
      </c>
      <c r="D1406">
        <v>0.16695542822211801</v>
      </c>
      <c r="E1406">
        <v>0.18543213759251201</v>
      </c>
      <c r="F1406">
        <v>0.122603141</v>
      </c>
      <c r="G1406">
        <v>0.13059222189314801</v>
      </c>
      <c r="H1406">
        <v>3.37042667626887E-2</v>
      </c>
      <c r="I1406">
        <v>0.14384157748736801</v>
      </c>
      <c r="J1406">
        <v>0.12673411385569799</v>
      </c>
    </row>
    <row r="1407" spans="1:10" x14ac:dyDescent="0.75">
      <c r="A1407">
        <v>5.7293546200002703E-2</v>
      </c>
      <c r="B1407">
        <v>0.13552011799999999</v>
      </c>
      <c r="C1407">
        <v>0.143926065570224</v>
      </c>
      <c r="D1407">
        <v>0.167344918335078</v>
      </c>
      <c r="E1407">
        <v>0.185850461530426</v>
      </c>
      <c r="F1407">
        <v>0.121813715</v>
      </c>
      <c r="G1407">
        <v>0.12972400275745799</v>
      </c>
      <c r="H1407">
        <v>3.3669747680982597E-2</v>
      </c>
      <c r="I1407">
        <v>0.14284248683950401</v>
      </c>
      <c r="J1407">
        <v>0.12590395937598001</v>
      </c>
    </row>
    <row r="1408" spans="1:10" x14ac:dyDescent="0.75">
      <c r="A1408">
        <v>5.7178879660453298E-2</v>
      </c>
      <c r="B1408">
        <v>0.135954031</v>
      </c>
      <c r="C1408">
        <v>0.14384494114832799</v>
      </c>
      <c r="D1408">
        <v>0.16707552899983499</v>
      </c>
      <c r="E1408">
        <v>0.18540616588105999</v>
      </c>
      <c r="F1408">
        <v>0.12102727100000001</v>
      </c>
      <c r="G1408">
        <v>0.12885955310664399</v>
      </c>
      <c r="H1408">
        <v>3.3634666689067401E-2</v>
      </c>
      <c r="I1408">
        <v>0.14184846320523201</v>
      </c>
      <c r="J1408">
        <v>0.12507719438495299</v>
      </c>
    </row>
    <row r="1409" spans="1:10" x14ac:dyDescent="0.75">
      <c r="A1409">
        <v>5.7064824474781298E-2</v>
      </c>
      <c r="B1409">
        <v>0.13602069</v>
      </c>
      <c r="C1409">
        <v>0.143608401469108</v>
      </c>
      <c r="D1409">
        <v>0.16674715589728201</v>
      </c>
      <c r="E1409">
        <v>0.18505556477520099</v>
      </c>
      <c r="F1409">
        <v>0.120252764</v>
      </c>
      <c r="G1409">
        <v>0.12800782104785199</v>
      </c>
      <c r="H1409">
        <v>3.3600339087273501E-2</v>
      </c>
      <c r="I1409">
        <v>0.14086844813586899</v>
      </c>
      <c r="J1409">
        <v>0.12426277087877299</v>
      </c>
    </row>
    <row r="1410" spans="1:10" x14ac:dyDescent="0.75">
      <c r="A1410">
        <v>5.6950825230086502E-2</v>
      </c>
      <c r="B1410">
        <v>0.136305328</v>
      </c>
      <c r="C1410">
        <v>0.143271830353668</v>
      </c>
      <c r="D1410">
        <v>0.166374383647927</v>
      </c>
      <c r="E1410">
        <v>0.184707937939558</v>
      </c>
      <c r="F1410">
        <v>0.119481131</v>
      </c>
      <c r="G1410">
        <v>0.12715972366099099</v>
      </c>
      <c r="H1410">
        <v>3.3565453865617899E-2</v>
      </c>
      <c r="I1410">
        <v>0.13989333498166401</v>
      </c>
      <c r="J1410">
        <v>0.123451613808732</v>
      </c>
    </row>
    <row r="1411" spans="1:10" x14ac:dyDescent="0.75">
      <c r="A1411">
        <v>5.6837555761139101E-2</v>
      </c>
      <c r="B1411">
        <v>0.13645021199999999</v>
      </c>
      <c r="C1411">
        <v>0.14289642935477501</v>
      </c>
      <c r="D1411">
        <v>0.16594977103337399</v>
      </c>
      <c r="E1411">
        <v>0.18426138099817199</v>
      </c>
      <c r="F1411">
        <v>0.11872126500000001</v>
      </c>
      <c r="G1411">
        <v>0.12632415723867299</v>
      </c>
      <c r="H1411">
        <v>3.3531326455418398E-2</v>
      </c>
      <c r="I1411">
        <v>0.138932018327734</v>
      </c>
      <c r="J1411">
        <v>0.122652619281012</v>
      </c>
    </row>
    <row r="1412" spans="1:10" x14ac:dyDescent="0.75">
      <c r="A1412">
        <v>5.6724519219826602E-2</v>
      </c>
      <c r="B1412">
        <v>0.136699872</v>
      </c>
      <c r="C1412">
        <v>0.14245256181054999</v>
      </c>
      <c r="D1412">
        <v>0.16539281224427299</v>
      </c>
      <c r="E1412">
        <v>0.18360000593835801</v>
      </c>
      <c r="F1412">
        <v>0.117964149</v>
      </c>
      <c r="G1412">
        <v>0.125492086955514</v>
      </c>
      <c r="H1412">
        <v>3.3496645023927102E-2</v>
      </c>
      <c r="I1412">
        <v>0.13797543984810401</v>
      </c>
      <c r="J1412">
        <v>0.121856760096518</v>
      </c>
    </row>
    <row r="1413" spans="1:10" x14ac:dyDescent="0.75">
      <c r="A1413">
        <v>5.6612269250555902E-2</v>
      </c>
      <c r="B1413">
        <v>0.13696340700000001</v>
      </c>
      <c r="C1413">
        <v>0.14204011641724701</v>
      </c>
      <c r="D1413">
        <v>0.16490878348548199</v>
      </c>
      <c r="E1413">
        <v>0.183058247567429</v>
      </c>
      <c r="F1413">
        <v>0.117218634</v>
      </c>
      <c r="G1413">
        <v>0.124672365020433</v>
      </c>
      <c r="H1413">
        <v>3.34627251330466E-2</v>
      </c>
      <c r="I1413">
        <v>0.13703245052733501</v>
      </c>
      <c r="J1413">
        <v>0.12107288802970401</v>
      </c>
    </row>
    <row r="1414" spans="1:10" x14ac:dyDescent="0.75">
      <c r="A1414">
        <v>5.6500368983018398E-2</v>
      </c>
      <c r="B1414">
        <v>0.13717660500000001</v>
      </c>
      <c r="C1414">
        <v>0.141631333794732</v>
      </c>
      <c r="D1414">
        <v>0.164426114495069</v>
      </c>
      <c r="E1414">
        <v>0.18251663424602599</v>
      </c>
      <c r="F1414">
        <v>0.11647574500000001</v>
      </c>
      <c r="G1414">
        <v>0.123856001629067</v>
      </c>
      <c r="H1414">
        <v>3.3428254165193599E-2</v>
      </c>
      <c r="I1414">
        <v>0.13609403712008</v>
      </c>
      <c r="J1414">
        <v>0.120292020893966</v>
      </c>
    </row>
    <row r="1415" spans="1:10" x14ac:dyDescent="0.75">
      <c r="A1415">
        <v>5.6381019333035999E-2</v>
      </c>
      <c r="B1415">
        <v>0.137542848</v>
      </c>
      <c r="C1415">
        <v>0.14114515054688401</v>
      </c>
      <c r="D1415">
        <v>0.163814582005051</v>
      </c>
      <c r="E1415">
        <v>0.18180500425718299</v>
      </c>
      <c r="F1415">
        <v>0.117322263</v>
      </c>
      <c r="G1415">
        <v>0.124728074197393</v>
      </c>
      <c r="H1415">
        <v>3.3394547813083902E-2</v>
      </c>
      <c r="I1415">
        <v>0.13697012875730299</v>
      </c>
      <c r="J1415">
        <v>0.121154474255861</v>
      </c>
    </row>
    <row r="1416" spans="1:10" x14ac:dyDescent="0.75">
      <c r="A1416">
        <v>5.6262438346056799E-2</v>
      </c>
      <c r="B1416">
        <v>0.137769063</v>
      </c>
      <c r="C1416">
        <v>0.140747402543626</v>
      </c>
      <c r="D1416">
        <v>0.163364169487211</v>
      </c>
      <c r="E1416">
        <v>0.181316278420219</v>
      </c>
      <c r="F1416">
        <v>0.116677954</v>
      </c>
      <c r="G1416">
        <v>0.123961174914997</v>
      </c>
      <c r="H1416">
        <v>3.3360292710815101E-2</v>
      </c>
      <c r="I1416">
        <v>0.136049065735559</v>
      </c>
      <c r="J1416">
        <v>0.120443804608453</v>
      </c>
    </row>
    <row r="1417" spans="1:10" x14ac:dyDescent="0.75">
      <c r="A1417">
        <v>5.6144992527378201E-2</v>
      </c>
      <c r="B1417">
        <v>0.13798735100000001</v>
      </c>
      <c r="C1417">
        <v>0.14025159116890201</v>
      </c>
      <c r="D1417">
        <v>0.16273378896829799</v>
      </c>
      <c r="E1417">
        <v>0.18056155823265599</v>
      </c>
      <c r="F1417">
        <v>0.11596142500000001</v>
      </c>
      <c r="G1417">
        <v>0.12317061014599801</v>
      </c>
      <c r="H1417">
        <v>3.3326804682216798E-2</v>
      </c>
      <c r="I1417">
        <v>0.13513879421393299</v>
      </c>
      <c r="J1417">
        <v>0.119688587144717</v>
      </c>
    </row>
    <row r="1418" spans="1:10" x14ac:dyDescent="0.75">
      <c r="A1418">
        <v>5.6028346062980398E-2</v>
      </c>
      <c r="B1418">
        <v>0.138168657</v>
      </c>
      <c r="C1418">
        <v>0.14079108036966401</v>
      </c>
      <c r="D1418">
        <v>0.16343212489108899</v>
      </c>
      <c r="E1418">
        <v>0.18132792342024301</v>
      </c>
      <c r="F1418">
        <v>0.115244549</v>
      </c>
      <c r="G1418">
        <v>0.12238260199616199</v>
      </c>
      <c r="H1418">
        <v>3.32927696477208E-2</v>
      </c>
      <c r="I1418">
        <v>0.134232610589722</v>
      </c>
      <c r="J1418">
        <v>0.11893492807341199</v>
      </c>
    </row>
    <row r="1419" spans="1:10" x14ac:dyDescent="0.75">
      <c r="A1419">
        <v>5.5912802791111403E-2</v>
      </c>
      <c r="B1419">
        <v>0.13842680600000001</v>
      </c>
      <c r="C1419">
        <v>0.141375816272135</v>
      </c>
      <c r="D1419">
        <v>0.16396588848440799</v>
      </c>
      <c r="E1419">
        <v>0.18176459698884501</v>
      </c>
      <c r="F1419">
        <v>0.11453854400000001</v>
      </c>
      <c r="G1419">
        <v>0.12160624943782</v>
      </c>
      <c r="H1419">
        <v>3.3259503562140497E-2</v>
      </c>
      <c r="I1419">
        <v>0.13333926381644601</v>
      </c>
      <c r="J1419">
        <v>0.118192567298956</v>
      </c>
    </row>
    <row r="1420" spans="1:10" x14ac:dyDescent="0.75">
      <c r="A1420">
        <v>5.5798079979354799E-2</v>
      </c>
      <c r="B1420">
        <v>0.13860070799999999</v>
      </c>
      <c r="C1420">
        <v>0.14125128640979201</v>
      </c>
      <c r="D1420">
        <v>0.16359665530544101</v>
      </c>
      <c r="E1420">
        <v>0.18123076102879199</v>
      </c>
      <c r="F1420">
        <v>0.113834642</v>
      </c>
      <c r="G1420">
        <v>0.120832695046327</v>
      </c>
      <c r="H1420">
        <v>3.32256916646416E-2</v>
      </c>
      <c r="I1420">
        <v>0.13244986981266901</v>
      </c>
      <c r="J1420">
        <v>0.11745266937129401</v>
      </c>
    </row>
    <row r="1421" spans="1:10" x14ac:dyDescent="0.75">
      <c r="A1421">
        <v>5.5684426655677403E-2</v>
      </c>
      <c r="B1421">
        <v>0.138852276</v>
      </c>
      <c r="C1421">
        <v>0.14094073964015599</v>
      </c>
      <c r="D1421">
        <v>0.16313642991110999</v>
      </c>
      <c r="E1421">
        <v>0.18068627065440099</v>
      </c>
      <c r="F1421">
        <v>0.113141557</v>
      </c>
      <c r="G1421">
        <v>0.12007065343371599</v>
      </c>
      <c r="H1421">
        <v>3.3192650039975402E-2</v>
      </c>
      <c r="I1421">
        <v>0.13157314352013799</v>
      </c>
      <c r="J1421">
        <v>0.116723948241279</v>
      </c>
    </row>
    <row r="1422" spans="1:10" x14ac:dyDescent="0.75">
      <c r="A1422">
        <v>5.5571608231441999E-2</v>
      </c>
      <c r="B1422">
        <v>0.139020695</v>
      </c>
      <c r="C1422">
        <v>0.14048637368450401</v>
      </c>
      <c r="D1422">
        <v>0.162504404664993</v>
      </c>
      <c r="E1422">
        <v>0.179904413772487</v>
      </c>
      <c r="F1422">
        <v>0.11245047900000001</v>
      </c>
      <c r="G1422">
        <v>0.119311297767302</v>
      </c>
      <c r="H1422">
        <v>3.3159063275777598E-2</v>
      </c>
      <c r="I1422">
        <v>0.13070023501370401</v>
      </c>
      <c r="J1422">
        <v>0.11599758463934901</v>
      </c>
    </row>
    <row r="1423" spans="1:10" x14ac:dyDescent="0.75">
      <c r="A1423">
        <v>5.5459825097969602E-2</v>
      </c>
      <c r="B1423">
        <v>0.139197975</v>
      </c>
      <c r="C1423">
        <v>0.139986594906649</v>
      </c>
      <c r="D1423">
        <v>0.161831944881385</v>
      </c>
      <c r="E1423">
        <v>0.17907412697178601</v>
      </c>
      <c r="F1423">
        <v>0.111770087</v>
      </c>
      <c r="G1423">
        <v>0.118563311123766</v>
      </c>
      <c r="H1423">
        <v>3.3126247584299703E-2</v>
      </c>
      <c r="I1423">
        <v>0.12983982805237701</v>
      </c>
      <c r="J1423">
        <v>0.115282260591452</v>
      </c>
    </row>
    <row r="1424" spans="1:10" x14ac:dyDescent="0.75">
      <c r="A1424">
        <v>5.5348886528439403E-2</v>
      </c>
      <c r="B1424">
        <v>0.13970649600000001</v>
      </c>
      <c r="C1424">
        <v>0.13955273325861201</v>
      </c>
      <c r="D1424">
        <v>0.16130616422451299</v>
      </c>
      <c r="E1424">
        <v>0.17847816711804701</v>
      </c>
      <c r="F1424">
        <v>0.111091604</v>
      </c>
      <c r="G1424">
        <v>0.117817898601931</v>
      </c>
      <c r="H1424">
        <v>3.3092886928307398E-2</v>
      </c>
      <c r="I1424">
        <v>0.12898310471899499</v>
      </c>
      <c r="J1424">
        <v>0.114569188741262</v>
      </c>
    </row>
    <row r="1425" spans="1:10" x14ac:dyDescent="0.75">
      <c r="A1425">
        <v>5.5248302054881397E-2</v>
      </c>
      <c r="B1425">
        <v>0.14004876399999999</v>
      </c>
      <c r="C1425">
        <v>0.13902382569563901</v>
      </c>
      <c r="D1425">
        <v>0.16060729151237799</v>
      </c>
      <c r="E1425">
        <v>0.177630981257208</v>
      </c>
      <c r="F1425">
        <v>0.11042368</v>
      </c>
      <c r="G1425">
        <v>0.117083713770501</v>
      </c>
      <c r="H1425">
        <v>3.3060297643209897E-2</v>
      </c>
      <c r="I1425">
        <v>0.12813871957469999</v>
      </c>
      <c r="J1425">
        <v>0.11386702150820301</v>
      </c>
    </row>
    <row r="1426" spans="1:10" x14ac:dyDescent="0.75">
      <c r="A1426">
        <v>5.5159356909554702E-2</v>
      </c>
      <c r="B1426">
        <v>0.14030411100000001</v>
      </c>
      <c r="C1426">
        <v>0.138574326043161</v>
      </c>
      <c r="D1426">
        <v>0.16006075915753601</v>
      </c>
      <c r="E1426">
        <v>0.177008202779948</v>
      </c>
      <c r="F1426">
        <v>0.109757565</v>
      </c>
      <c r="G1426">
        <v>0.11635199165627</v>
      </c>
      <c r="H1426">
        <v>3.3027163090008402E-2</v>
      </c>
      <c r="I1426">
        <v>0.12729788471786699</v>
      </c>
      <c r="J1426">
        <v>0.113167001447031</v>
      </c>
    </row>
    <row r="1427" spans="1:10" x14ac:dyDescent="0.75">
      <c r="A1427">
        <v>5.5067584137139997E-2</v>
      </c>
      <c r="B1427">
        <v>0.14040765499999999</v>
      </c>
      <c r="C1427">
        <v>0.13849902158815999</v>
      </c>
      <c r="D1427">
        <v>0.16007793554810701</v>
      </c>
      <c r="E1427">
        <v>0.17712679129041201</v>
      </c>
      <c r="F1427">
        <v>0.11060134000000001</v>
      </c>
      <c r="G1427">
        <v>0.117163777582439</v>
      </c>
      <c r="H1427">
        <v>3.2994799720447297E-2</v>
      </c>
      <c r="I1427">
        <v>0.12801792190124101</v>
      </c>
      <c r="J1427">
        <v>0.113997233157455</v>
      </c>
    </row>
    <row r="1428" spans="1:10" x14ac:dyDescent="0.75">
      <c r="A1428">
        <v>5.4973704056126498E-2</v>
      </c>
      <c r="B1428">
        <v>0.140450663</v>
      </c>
      <c r="C1428">
        <v>0.13865263097512801</v>
      </c>
      <c r="D1428">
        <v>0.160353909880665</v>
      </c>
      <c r="E1428">
        <v>0.17749068244076399</v>
      </c>
      <c r="F1428">
        <v>0.109992569</v>
      </c>
      <c r="G1428">
        <v>0.11646004370150501</v>
      </c>
      <c r="H1428">
        <v>3.2961890312748397E-2</v>
      </c>
      <c r="I1428">
        <v>0.127192373863211</v>
      </c>
      <c r="J1428">
        <v>0.113336704055177</v>
      </c>
    </row>
    <row r="1429" spans="1:10" x14ac:dyDescent="0.75">
      <c r="A1429">
        <v>5.48784367959761E-2</v>
      </c>
      <c r="B1429">
        <v>0.14042131799999999</v>
      </c>
      <c r="C1429">
        <v>0.13860818719110801</v>
      </c>
      <c r="D1429">
        <v>0.160261714011666</v>
      </c>
      <c r="E1429">
        <v>0.177358405869287</v>
      </c>
      <c r="F1429">
        <v>0.109349394</v>
      </c>
      <c r="G1429">
        <v>0.115751931599045</v>
      </c>
      <c r="H1429">
        <v>3.2929751424988198E-2</v>
      </c>
      <c r="I1429">
        <v>0.12637820028330199</v>
      </c>
      <c r="J1429">
        <v>0.112659705930587</v>
      </c>
    </row>
    <row r="1430" spans="1:10" x14ac:dyDescent="0.75">
      <c r="A1430">
        <v>5.4782193225161403E-2</v>
      </c>
      <c r="B1430">
        <v>0.140570274</v>
      </c>
      <c r="C1430">
        <v>0.13852705052481701</v>
      </c>
      <c r="D1430">
        <v>0.16020968728578999</v>
      </c>
      <c r="E1430">
        <v>0.177395630055945</v>
      </c>
      <c r="F1430">
        <v>0.108706308</v>
      </c>
      <c r="G1430">
        <v>0.115045747032904</v>
      </c>
      <c r="H1430">
        <v>3.2897065266767701E-2</v>
      </c>
      <c r="I1430">
        <v>0.12556714996946999</v>
      </c>
      <c r="J1430">
        <v>0.11198399750919399</v>
      </c>
    </row>
    <row r="1431" spans="1:10" x14ac:dyDescent="0.75">
      <c r="A1431">
        <v>5.4685396876571001E-2</v>
      </c>
      <c r="B1431">
        <v>0.14069700500000001</v>
      </c>
      <c r="C1431">
        <v>0.13831061172874401</v>
      </c>
      <c r="D1431">
        <v>0.159804207155883</v>
      </c>
      <c r="E1431">
        <v>0.176786559126624</v>
      </c>
      <c r="F1431">
        <v>0.108073213</v>
      </c>
      <c r="G1431">
        <v>0.11435022596541999</v>
      </c>
      <c r="H1431">
        <v>3.2865148488438398E-2</v>
      </c>
      <c r="I1431">
        <v>0.12476781116578201</v>
      </c>
      <c r="J1431">
        <v>0.111318640793155</v>
      </c>
    </row>
    <row r="1432" spans="1:10" x14ac:dyDescent="0.75">
      <c r="A1432">
        <v>5.4588288785886903E-2</v>
      </c>
      <c r="B1432">
        <v>0.140603809</v>
      </c>
      <c r="C1432">
        <v>0.13770582051767799</v>
      </c>
      <c r="D1432">
        <v>0.15890324900261901</v>
      </c>
      <c r="E1432">
        <v>0.175662744264931</v>
      </c>
      <c r="F1432">
        <v>0.107441493</v>
      </c>
      <c r="G1432">
        <v>0.113656694513377</v>
      </c>
      <c r="H1432">
        <v>3.2832682739365099E-2</v>
      </c>
      <c r="I1432">
        <v>0.12397148598205</v>
      </c>
      <c r="J1432">
        <v>0.110654976445225</v>
      </c>
    </row>
    <row r="1433" spans="1:10" x14ac:dyDescent="0.75">
      <c r="A1433">
        <v>5.44911071053037E-2</v>
      </c>
      <c r="B1433">
        <v>0.14054893700000001</v>
      </c>
      <c r="C1433">
        <v>0.136977654560761</v>
      </c>
      <c r="D1433">
        <v>0.157925044113541</v>
      </c>
      <c r="E1433">
        <v>0.17450728363389301</v>
      </c>
      <c r="F1433">
        <v>0.106819706</v>
      </c>
      <c r="G1433">
        <v>0.112973715544083</v>
      </c>
      <c r="H1433">
        <v>3.2800984742928099E-2</v>
      </c>
      <c r="I1433">
        <v>0.123186739514445</v>
      </c>
      <c r="J1433">
        <v>0.110001565932519</v>
      </c>
    </row>
    <row r="1434" spans="1:10" x14ac:dyDescent="0.75">
      <c r="A1434">
        <v>5.43940041787506E-2</v>
      </c>
      <c r="B1434">
        <v>0.14096403699999999</v>
      </c>
      <c r="C1434">
        <v>0.13621733002965</v>
      </c>
      <c r="D1434">
        <v>0.15694384521875501</v>
      </c>
      <c r="E1434">
        <v>0.173361062975219</v>
      </c>
      <c r="F1434">
        <v>0.106199218</v>
      </c>
      <c r="G1434">
        <v>0.11229263665417</v>
      </c>
      <c r="H1434">
        <v>3.2768735589616002E-2</v>
      </c>
      <c r="I1434">
        <v>0.122404896937579</v>
      </c>
      <c r="J1434">
        <v>0.109349764262526</v>
      </c>
    </row>
    <row r="1435" spans="1:10" x14ac:dyDescent="0.75">
      <c r="A1435">
        <v>5.4297098677907697E-2</v>
      </c>
      <c r="B1435">
        <v>0.14124020000000001</v>
      </c>
      <c r="C1435">
        <v>0.13545087192590999</v>
      </c>
      <c r="D1435">
        <v>0.15596919542976601</v>
      </c>
      <c r="E1435">
        <v>0.17222502107202001</v>
      </c>
      <c r="F1435">
        <v>0.105588563</v>
      </c>
      <c r="G1435">
        <v>0.111621998833582</v>
      </c>
      <c r="H1435">
        <v>3.4239300454744097E-2</v>
      </c>
      <c r="I1435">
        <v>0.12163450173115101</v>
      </c>
      <c r="J1435">
        <v>0.108708110807557</v>
      </c>
    </row>
    <row r="1436" spans="1:10" x14ac:dyDescent="0.75">
      <c r="A1436">
        <v>5.4200501179407501E-2</v>
      </c>
      <c r="B1436">
        <v>0.141413697</v>
      </c>
      <c r="C1436">
        <v>0.134687385885852</v>
      </c>
      <c r="D1436">
        <v>0.155003548998118</v>
      </c>
      <c r="E1436">
        <v>0.17109981083606601</v>
      </c>
      <c r="F1436">
        <v>0.104979129</v>
      </c>
      <c r="G1436">
        <v>0.110953171309861</v>
      </c>
      <c r="H1436">
        <v>3.4352566204342801E-2</v>
      </c>
      <c r="I1436">
        <v>0.12086690079949799</v>
      </c>
      <c r="J1436">
        <v>0.108067982180412</v>
      </c>
    </row>
    <row r="1437" spans="1:10" x14ac:dyDescent="0.75">
      <c r="A1437">
        <v>5.4104250135667997E-2</v>
      </c>
      <c r="B1437">
        <v>0.14176698099999999</v>
      </c>
      <c r="C1437">
        <v>0.13392905831853399</v>
      </c>
      <c r="D1437">
        <v>0.154046362415594</v>
      </c>
      <c r="E1437">
        <v>0.16998468877629799</v>
      </c>
      <c r="F1437">
        <v>0.104379271</v>
      </c>
      <c r="G1437">
        <v>0.110294572159586</v>
      </c>
      <c r="H1437">
        <v>3.43207084728369E-2</v>
      </c>
      <c r="I1437">
        <v>0.120110591950309</v>
      </c>
      <c r="J1437">
        <v>0.107437767471895</v>
      </c>
    </row>
    <row r="1438" spans="1:10" x14ac:dyDescent="0.75">
      <c r="A1438">
        <v>5.4296417317167799E-2</v>
      </c>
      <c r="B1438">
        <v>0.14190967900000001</v>
      </c>
      <c r="C1438">
        <v>0.13317729072168899</v>
      </c>
      <c r="D1438">
        <v>0.153098178404701</v>
      </c>
      <c r="E1438">
        <v>0.168880116465362</v>
      </c>
      <c r="F1438">
        <v>0.103780869</v>
      </c>
      <c r="G1438">
        <v>0.10963789702163999</v>
      </c>
      <c r="H1438">
        <v>3.4287801888683501E-2</v>
      </c>
      <c r="I1438">
        <v>0.11935701862722101</v>
      </c>
      <c r="J1438">
        <v>0.10680925023941799</v>
      </c>
    </row>
    <row r="1439" spans="1:10" x14ac:dyDescent="0.75">
      <c r="A1439">
        <v>5.4484266209648899E-2</v>
      </c>
      <c r="B1439">
        <v>0.14194643400000001</v>
      </c>
      <c r="C1439">
        <v>0.13243177875013101</v>
      </c>
      <c r="D1439">
        <v>0.15215834808036499</v>
      </c>
      <c r="E1439">
        <v>0.167785450285557</v>
      </c>
      <c r="F1439">
        <v>0.103191956</v>
      </c>
      <c r="G1439">
        <v>0.108991342981537</v>
      </c>
      <c r="H1439">
        <v>3.4255515144934898E-2</v>
      </c>
      <c r="I1439">
        <v>0.118614608849566</v>
      </c>
      <c r="J1439">
        <v>0.106190547844192</v>
      </c>
    </row>
    <row r="1440" spans="1:10" x14ac:dyDescent="0.75">
      <c r="A1440">
        <v>5.4606068227888799E-2</v>
      </c>
      <c r="B1440">
        <v>0.142283248</v>
      </c>
      <c r="C1440">
        <v>0.13169309436406401</v>
      </c>
      <c r="D1440">
        <v>0.151227328593598</v>
      </c>
      <c r="E1440">
        <v>0.16670112585849101</v>
      </c>
      <c r="F1440">
        <v>0.102604101</v>
      </c>
      <c r="G1440">
        <v>0.108346418193336</v>
      </c>
      <c r="H1440">
        <v>3.42225385681202E-2</v>
      </c>
      <c r="I1440">
        <v>0.117874774682814</v>
      </c>
      <c r="J1440">
        <v>0.10557319920692</v>
      </c>
    </row>
    <row r="1441" spans="1:10" x14ac:dyDescent="0.75">
      <c r="A1441">
        <v>5.4677324931328097E-2</v>
      </c>
      <c r="B1441">
        <v>0.14247295300000001</v>
      </c>
      <c r="C1441">
        <v>0.13096069222346499</v>
      </c>
      <c r="D1441">
        <v>0.15030452087896001</v>
      </c>
      <c r="E1441">
        <v>0.16562653656506199</v>
      </c>
      <c r="F1441">
        <v>0.10202578700000001</v>
      </c>
      <c r="G1441">
        <v>0.10771160651831201</v>
      </c>
      <c r="H1441">
        <v>3.4190198941180201E-2</v>
      </c>
      <c r="I1441">
        <v>0.117146002214339</v>
      </c>
      <c r="J1441">
        <v>0.10496568757084999</v>
      </c>
    </row>
    <row r="1442" spans="1:10" x14ac:dyDescent="0.75">
      <c r="A1442">
        <v>5.4710059237134102E-2</v>
      </c>
      <c r="B1442">
        <v>0.14268646800000001</v>
      </c>
      <c r="C1442">
        <v>0.13023503335815201</v>
      </c>
      <c r="D1442">
        <v>0.14939035199577799</v>
      </c>
      <c r="E1442">
        <v>0.16456209100862601</v>
      </c>
      <c r="F1442">
        <v>0.10144845700000001</v>
      </c>
      <c r="G1442">
        <v>0.107078334961449</v>
      </c>
      <c r="H1442">
        <v>3.4157184992647097E-2</v>
      </c>
      <c r="I1442">
        <v>0.116419696453215</v>
      </c>
      <c r="J1442">
        <v>0.104359447272852</v>
      </c>
    </row>
    <row r="1443" spans="1:10" x14ac:dyDescent="0.75">
      <c r="A1443">
        <v>5.4713304963928601E-2</v>
      </c>
      <c r="B1443">
        <v>0.14300312300000001</v>
      </c>
      <c r="C1443">
        <v>0.129515570581683</v>
      </c>
      <c r="D1443">
        <v>0.14848425616475799</v>
      </c>
      <c r="E1443">
        <v>0.16350721217320199</v>
      </c>
      <c r="F1443">
        <v>0.100880573</v>
      </c>
      <c r="G1443">
        <v>0.106455069251419</v>
      </c>
      <c r="H1443">
        <v>3.4124823222919903E-2</v>
      </c>
      <c r="I1443">
        <v>0.115704326570198</v>
      </c>
      <c r="J1443">
        <v>0.10376294212919</v>
      </c>
    </row>
    <row r="1444" spans="1:10" x14ac:dyDescent="0.75">
      <c r="A1444">
        <v>5.46941715506006E-2</v>
      </c>
      <c r="B1444">
        <v>0.14318550299999999</v>
      </c>
      <c r="C1444">
        <v>0.128802729686185</v>
      </c>
      <c r="D1444">
        <v>0.14758663392304</v>
      </c>
      <c r="E1444">
        <v>0.16246228280275701</v>
      </c>
      <c r="F1444">
        <v>0.10031359400000001</v>
      </c>
      <c r="G1444">
        <v>0.10583325353988</v>
      </c>
      <c r="H1444">
        <v>3.4091801553918701E-2</v>
      </c>
      <c r="I1444">
        <v>0.114991314852186</v>
      </c>
      <c r="J1444">
        <v>0.10316762356222201</v>
      </c>
    </row>
    <row r="1445" spans="1:10" x14ac:dyDescent="0.75">
      <c r="A1445">
        <v>5.4657892591925897E-2</v>
      </c>
      <c r="B1445">
        <v>0.143362773</v>
      </c>
      <c r="C1445">
        <v>0.12809598691360999</v>
      </c>
      <c r="D1445">
        <v>0.14669694768956901</v>
      </c>
      <c r="E1445">
        <v>0.161426753520963</v>
      </c>
      <c r="F1445">
        <v>9.9755924999999995E-2</v>
      </c>
      <c r="G1445">
        <v>0.10522132119965701</v>
      </c>
      <c r="H1445">
        <v>3.4059446180611401E-2</v>
      </c>
      <c r="I1445">
        <v>0.114289113563873</v>
      </c>
      <c r="J1445">
        <v>0.10258191315230999</v>
      </c>
    </row>
    <row r="1446" spans="1:10" x14ac:dyDescent="0.75">
      <c r="A1446">
        <v>5.4608704430880603E-2</v>
      </c>
      <c r="B1446">
        <v>0.14353186000000001</v>
      </c>
      <c r="C1446">
        <v>0.12778456981873801</v>
      </c>
      <c r="D1446">
        <v>0.14636656454571101</v>
      </c>
      <c r="E1446">
        <v>0.16109238083417399</v>
      </c>
      <c r="F1446">
        <v>9.9199159999999995E-2</v>
      </c>
      <c r="G1446">
        <v>0.104610781097558</v>
      </c>
      <c r="H1446">
        <v>3.4026444218358598E-2</v>
      </c>
      <c r="I1446">
        <v>0.11358916432520499</v>
      </c>
      <c r="J1446">
        <v>0.101997356125543</v>
      </c>
    </row>
    <row r="1447" spans="1:10" x14ac:dyDescent="0.75">
      <c r="A1447">
        <v>5.4549604786161499E-2</v>
      </c>
      <c r="B1447">
        <v>0.14370569899999999</v>
      </c>
      <c r="C1447">
        <v>0.12722326629908801</v>
      </c>
      <c r="D1447">
        <v>0.145637297938322</v>
      </c>
      <c r="E1447">
        <v>0.16020885431142701</v>
      </c>
      <c r="F1447">
        <v>9.8651613999999999E-2</v>
      </c>
      <c r="G1447">
        <v>0.104010019458128</v>
      </c>
      <c r="H1447">
        <v>3.3994121543385103E-2</v>
      </c>
      <c r="I1447">
        <v>0.112899902436426</v>
      </c>
      <c r="J1447">
        <v>0.101422308143139</v>
      </c>
    </row>
    <row r="1448" spans="1:10" x14ac:dyDescent="0.75">
      <c r="A1448">
        <v>5.4483152758337303E-2</v>
      </c>
      <c r="B1448">
        <v>0.14392060100000001</v>
      </c>
      <c r="C1448">
        <v>0.126668497484729</v>
      </c>
      <c r="D1448">
        <v>0.144900883025192</v>
      </c>
      <c r="E1448">
        <v>0.15930773812125301</v>
      </c>
      <c r="F1448">
        <v>9.8104812999999999E-2</v>
      </c>
      <c r="G1448">
        <v>0.10341052775588799</v>
      </c>
      <c r="H1448">
        <v>3.39611644740812E-2</v>
      </c>
      <c r="I1448">
        <v>0.112212783014377</v>
      </c>
      <c r="J1448">
        <v>0.10084827679184299</v>
      </c>
    </row>
    <row r="1449" spans="1:10" x14ac:dyDescent="0.75">
      <c r="A1449">
        <v>5.4411027727631199E-2</v>
      </c>
      <c r="B1449">
        <v>0.14395348199999999</v>
      </c>
      <c r="C1449">
        <v>0.12633555645465699</v>
      </c>
      <c r="D1449">
        <v>0.14451562528984299</v>
      </c>
      <c r="E1449">
        <v>0.15888357394253699</v>
      </c>
      <c r="F1449">
        <v>9.7567174000000007E-2</v>
      </c>
      <c r="G1449">
        <v>0.10282072622112499</v>
      </c>
      <c r="H1449">
        <v>3.3928898564042402E-2</v>
      </c>
      <c r="I1449">
        <v>0.111536230240839</v>
      </c>
      <c r="J1449">
        <v>0.10028368047189801</v>
      </c>
    </row>
    <row r="1450" spans="1:10" x14ac:dyDescent="0.75">
      <c r="A1450">
        <v>5.4334812289524803E-2</v>
      </c>
      <c r="B1450">
        <v>0.14412008100000001</v>
      </c>
      <c r="C1450">
        <v>0.12619129801541601</v>
      </c>
      <c r="D1450">
        <v>0.14447010718780101</v>
      </c>
      <c r="E1450">
        <v>0.15896693588913</v>
      </c>
      <c r="F1450">
        <v>9.7030202999999995E-2</v>
      </c>
      <c r="G1450">
        <v>0.102232105144413</v>
      </c>
      <c r="H1450">
        <v>3.3896009351889599E-2</v>
      </c>
      <c r="I1450">
        <v>0.110861712916335</v>
      </c>
      <c r="J1450">
        <v>9.9720016652242005E-2</v>
      </c>
    </row>
    <row r="1451" spans="1:10" x14ac:dyDescent="0.75">
      <c r="A1451">
        <v>5.4292478252333097E-2</v>
      </c>
      <c r="B1451">
        <v>0.14425301800000001</v>
      </c>
      <c r="C1451">
        <v>0.12597466431740101</v>
      </c>
      <c r="D1451">
        <v>0.14431212631629101</v>
      </c>
      <c r="E1451">
        <v>0.15889107057149099</v>
      </c>
      <c r="F1451">
        <v>9.6502299999999999E-2</v>
      </c>
      <c r="G1451">
        <v>0.101653071109302</v>
      </c>
      <c r="H1451">
        <v>3.3863822072258902E-2</v>
      </c>
      <c r="I1451">
        <v>0.11019764194439299</v>
      </c>
      <c r="J1451">
        <v>9.9165689734224405E-2</v>
      </c>
    </row>
    <row r="1452" spans="1:10" x14ac:dyDescent="0.75">
      <c r="A1452">
        <v>5.4235560080477002E-2</v>
      </c>
      <c r="B1452">
        <v>0.14466315099999999</v>
      </c>
      <c r="C1452">
        <v>0.125772485792112</v>
      </c>
      <c r="D1452">
        <v>0.144172427046551</v>
      </c>
      <c r="E1452">
        <v>0.15883588150317701</v>
      </c>
      <c r="F1452">
        <v>9.5974986999999998E-2</v>
      </c>
      <c r="G1452">
        <v>0.101075128196756</v>
      </c>
      <c r="H1452">
        <v>3.3831021507122798E-2</v>
      </c>
      <c r="I1452">
        <v>0.10953550004486701</v>
      </c>
      <c r="J1452">
        <v>9.8612210936738498E-2</v>
      </c>
    </row>
    <row r="1453" spans="1:10" x14ac:dyDescent="0.75">
      <c r="A1453">
        <v>5.4182420777435E-2</v>
      </c>
      <c r="B1453">
        <v>0.145103273</v>
      </c>
      <c r="C1453">
        <v>0.12562787550231699</v>
      </c>
      <c r="D1453">
        <v>0.144110549169673</v>
      </c>
      <c r="E1453">
        <v>0.158877151299819</v>
      </c>
      <c r="F1453">
        <v>9.5456650000000004E-2</v>
      </c>
      <c r="G1453">
        <v>0.100506670277149</v>
      </c>
      <c r="H1453">
        <v>3.3798932581720099E-2</v>
      </c>
      <c r="I1453">
        <v>0.10888368561450899</v>
      </c>
      <c r="J1453">
        <v>9.8067971884853902E-2</v>
      </c>
    </row>
    <row r="1454" spans="1:10" x14ac:dyDescent="0.75">
      <c r="A1454">
        <v>5.4118615394766797E-2</v>
      </c>
      <c r="B1454">
        <v>0.145773771</v>
      </c>
      <c r="C1454">
        <v>0.125437635037006</v>
      </c>
      <c r="D1454">
        <v>0.14393258376161</v>
      </c>
      <c r="E1454">
        <v>0.15870627188604899</v>
      </c>
      <c r="F1454">
        <v>9.4938823000000006E-2</v>
      </c>
      <c r="G1454">
        <v>9.9939214512319297E-2</v>
      </c>
      <c r="H1454">
        <v>3.37662393489091E-2</v>
      </c>
      <c r="I1454">
        <v>0.108233694581548</v>
      </c>
      <c r="J1454">
        <v>9.7524496844101499E-2</v>
      </c>
    </row>
    <row r="1455" spans="1:10" x14ac:dyDescent="0.75">
      <c r="A1455">
        <v>5.4058422658379297E-2</v>
      </c>
      <c r="B1455">
        <v>0.14618733</v>
      </c>
      <c r="C1455">
        <v>0.125323839332909</v>
      </c>
      <c r="D1455">
        <v>0.14392404924552901</v>
      </c>
      <c r="E1455">
        <v>0.15882569163936</v>
      </c>
      <c r="F1455">
        <v>9.4429882000000007E-2</v>
      </c>
      <c r="G1455">
        <v>9.9381142787782803E-2</v>
      </c>
      <c r="H1455">
        <v>3.3734266438561498E-2</v>
      </c>
      <c r="I1455">
        <v>0.107593913559044</v>
      </c>
      <c r="J1455">
        <v>9.6990165393430305E-2</v>
      </c>
    </row>
    <row r="1456" spans="1:10" x14ac:dyDescent="0.75">
      <c r="A1456">
        <v>5.3990360264392197E-2</v>
      </c>
      <c r="B1456">
        <v>0.14655859299999999</v>
      </c>
      <c r="C1456">
        <v>0.12513684064785799</v>
      </c>
      <c r="D1456">
        <v>0.14374647934917001</v>
      </c>
      <c r="E1456">
        <v>0.15864823121007099</v>
      </c>
      <c r="F1456">
        <v>9.3921372000000003E-2</v>
      </c>
      <c r="G1456">
        <v>9.8823984677930896E-2</v>
      </c>
      <c r="H1456">
        <v>3.3701697205077701E-2</v>
      </c>
      <c r="I1456">
        <v>0.10695585101504</v>
      </c>
      <c r="J1456">
        <v>9.6456514176576399E-2</v>
      </c>
    </row>
    <row r="1457" spans="1:10" x14ac:dyDescent="0.75">
      <c r="A1457">
        <v>5.3925612522268601E-2</v>
      </c>
      <c r="B1457">
        <v>0.14683901299999999</v>
      </c>
      <c r="C1457">
        <v>0.124740690916297</v>
      </c>
      <c r="D1457">
        <v>0.14331447086370799</v>
      </c>
      <c r="E1457">
        <v>0.158207864285559</v>
      </c>
      <c r="F1457">
        <v>9.3421658000000005E-2</v>
      </c>
      <c r="G1457">
        <v>9.8276110766179106E-2</v>
      </c>
      <c r="H1457">
        <v>3.3669856000222501E-2</v>
      </c>
      <c r="I1457">
        <v>0.106327882456489</v>
      </c>
      <c r="J1457">
        <v>9.5931911410805898E-2</v>
      </c>
    </row>
    <row r="1458" spans="1:10" x14ac:dyDescent="0.75">
      <c r="A1458">
        <v>5.3855018723107398E-2</v>
      </c>
      <c r="B1458">
        <v>0.14714374399999999</v>
      </c>
      <c r="C1458">
        <v>0.12444212402577701</v>
      </c>
      <c r="D1458">
        <v>0.143026837144445</v>
      </c>
      <c r="E1458">
        <v>0.157955823761985</v>
      </c>
      <c r="F1458">
        <v>9.2922297000000001E-2</v>
      </c>
      <c r="G1458">
        <v>9.7729062409977197E-2</v>
      </c>
      <c r="H1458">
        <v>3.3637425512635599E-2</v>
      </c>
      <c r="I1458">
        <v>0.105701528261209</v>
      </c>
      <c r="J1458">
        <v>9.5407905488553796E-2</v>
      </c>
    </row>
    <row r="1459" spans="1:10" x14ac:dyDescent="0.75">
      <c r="A1459">
        <v>5.3787404478000699E-2</v>
      </c>
      <c r="B1459">
        <v>0.14731539799999999</v>
      </c>
      <c r="C1459">
        <v>0.124174600999393</v>
      </c>
      <c r="D1459">
        <v>0.142782263370407</v>
      </c>
      <c r="E1459">
        <v>0.157759142879519</v>
      </c>
      <c r="F1459">
        <v>9.2431641999999994E-2</v>
      </c>
      <c r="G1459">
        <v>9.7191199530275205E-2</v>
      </c>
      <c r="H1459">
        <v>3.3605729835437297E-2</v>
      </c>
      <c r="I1459">
        <v>0.10508515346460701</v>
      </c>
      <c r="J1459">
        <v>9.4892853906685101E-2</v>
      </c>
    </row>
    <row r="1460" spans="1:10" x14ac:dyDescent="0.75">
      <c r="A1460">
        <v>5.37154267837468E-2</v>
      </c>
      <c r="B1460">
        <v>0.14746537400000001</v>
      </c>
      <c r="C1460">
        <v>0.123830772385181</v>
      </c>
      <c r="D1460">
        <v>0.142368701548998</v>
      </c>
      <c r="E1460">
        <v>0.15726583950527401</v>
      </c>
      <c r="F1460">
        <v>9.1941261999999996E-2</v>
      </c>
      <c r="G1460">
        <v>9.6654074673119206E-2</v>
      </c>
      <c r="H1460">
        <v>3.3573451025324302E-2</v>
      </c>
      <c r="I1460">
        <v>0.10447028975900501</v>
      </c>
      <c r="J1460">
        <v>9.4378316211954499E-2</v>
      </c>
    </row>
    <row r="1461" spans="1:10" x14ac:dyDescent="0.75">
      <c r="A1461">
        <v>5.3646102858214098E-2</v>
      </c>
      <c r="B1461">
        <v>0.14791327200000001</v>
      </c>
      <c r="C1461">
        <v>0.123481379043866</v>
      </c>
      <c r="D1461">
        <v>0.141968504878494</v>
      </c>
      <c r="E1461">
        <v>0.15683098057577599</v>
      </c>
      <c r="F1461">
        <v>9.1459499999999999E-2</v>
      </c>
      <c r="G1461">
        <v>9.6126037695558303E-2</v>
      </c>
      <c r="H1461">
        <v>3.3541912937578897E-2</v>
      </c>
      <c r="I1461">
        <v>0.103865292301846</v>
      </c>
      <c r="J1461">
        <v>9.3872639780998898E-2</v>
      </c>
    </row>
    <row r="1462" spans="1:10" x14ac:dyDescent="0.75">
      <c r="A1462">
        <v>5.3573513786301499E-2</v>
      </c>
      <c r="B1462">
        <v>0.14820799100000001</v>
      </c>
      <c r="C1462">
        <v>0.12310693478545399</v>
      </c>
      <c r="D1462">
        <v>0.14151080533433899</v>
      </c>
      <c r="E1462">
        <v>0.15629056770779201</v>
      </c>
      <c r="F1462">
        <v>9.0977935999999995E-2</v>
      </c>
      <c r="G1462">
        <v>9.5598651769327803E-2</v>
      </c>
      <c r="H1462">
        <v>3.35097970311517E-2</v>
      </c>
      <c r="I1462">
        <v>0.103261703536028</v>
      </c>
      <c r="J1462">
        <v>9.33673947521452E-2</v>
      </c>
    </row>
    <row r="1463" spans="1:10" x14ac:dyDescent="0.75">
      <c r="A1463">
        <v>5.3503267451256602E-2</v>
      </c>
      <c r="B1463">
        <v>0.14843669900000001</v>
      </c>
      <c r="C1463">
        <v>0.122720024646386</v>
      </c>
      <c r="D1463">
        <v>0.141034368876961</v>
      </c>
      <c r="E1463">
        <v>0.155736325785202</v>
      </c>
      <c r="F1463">
        <v>9.0505778999999995E-2</v>
      </c>
      <c r="G1463">
        <v>9.5081210380791203E-2</v>
      </c>
      <c r="H1463">
        <v>3.3478730617718097E-2</v>
      </c>
      <c r="I1463">
        <v>0.102668923108967</v>
      </c>
      <c r="J1463">
        <v>9.2871836706015606E-2</v>
      </c>
    </row>
    <row r="1464" spans="1:10" x14ac:dyDescent="0.75">
      <c r="A1464">
        <v>5.3430734623303097E-2</v>
      </c>
      <c r="B1464">
        <v>0.14853164099999999</v>
      </c>
      <c r="C1464">
        <v>0.12235413237859501</v>
      </c>
      <c r="D1464">
        <v>0.14056426378748199</v>
      </c>
      <c r="E1464">
        <v>0.155160879790747</v>
      </c>
      <c r="F1464">
        <v>9.0034016999999994E-2</v>
      </c>
      <c r="G1464">
        <v>9.4564532907212798E-2</v>
      </c>
      <c r="H1464">
        <v>3.3447121879384402E-2</v>
      </c>
      <c r="I1464">
        <v>0.102077537134274</v>
      </c>
      <c r="J1464">
        <v>9.2376863547492902E-2</v>
      </c>
    </row>
    <row r="1465" spans="1:10" x14ac:dyDescent="0.75">
      <c r="A1465">
        <v>5.3360383859913103E-2</v>
      </c>
      <c r="B1465">
        <v>0.14845859</v>
      </c>
      <c r="C1465">
        <v>0.121900005894382</v>
      </c>
      <c r="D1465">
        <v>0.139957585976907</v>
      </c>
      <c r="E1465">
        <v>0.15441097440910301</v>
      </c>
      <c r="F1465">
        <v>8.9570690999999994E-2</v>
      </c>
      <c r="G1465">
        <v>9.4056733316355501E-2</v>
      </c>
      <c r="H1465">
        <v>3.34162618721833E-2</v>
      </c>
      <c r="I1465">
        <v>0.101495773324526</v>
      </c>
      <c r="J1465">
        <v>9.1890553743229395E-2</v>
      </c>
    </row>
    <row r="1466" spans="1:10" x14ac:dyDescent="0.75">
      <c r="A1466">
        <v>5.3288336117532399E-2</v>
      </c>
      <c r="B1466">
        <v>0.14854558100000001</v>
      </c>
      <c r="C1466">
        <v>0.121504601018405</v>
      </c>
      <c r="D1466">
        <v>0.13945416078593301</v>
      </c>
      <c r="E1466">
        <v>0.1538091386165</v>
      </c>
      <c r="F1466">
        <v>8.9435257000000004E-2</v>
      </c>
      <c r="G1466">
        <v>9.39423376446097E-2</v>
      </c>
      <c r="H1466">
        <v>3.33848304361586E-2</v>
      </c>
      <c r="I1466">
        <v>0.10143821103728599</v>
      </c>
      <c r="J1466">
        <v>9.1764908099438394E-2</v>
      </c>
    </row>
    <row r="1467" spans="1:10" x14ac:dyDescent="0.75">
      <c r="A1467">
        <v>5.3218186070261499E-2</v>
      </c>
      <c r="B1467">
        <v>0.14881053799999999</v>
      </c>
      <c r="C1467">
        <v>0.121216152099517</v>
      </c>
      <c r="D1467">
        <v>0.13913370361555799</v>
      </c>
      <c r="E1467">
        <v>0.15345908789204901</v>
      </c>
      <c r="F1467">
        <v>9.0495392999999993E-2</v>
      </c>
      <c r="G1467">
        <v>9.5222110681956906E-2</v>
      </c>
      <c r="H1467">
        <v>3.3354151347135402E-2</v>
      </c>
      <c r="I1467">
        <v>0.10313224671042</v>
      </c>
      <c r="J1467">
        <v>9.2935784632953405E-2</v>
      </c>
    </row>
    <row r="1468" spans="1:10" x14ac:dyDescent="0.75">
      <c r="A1468">
        <v>5.3146791003953302E-2</v>
      </c>
      <c r="B1468">
        <v>0.149103979</v>
      </c>
      <c r="C1468">
        <v>0.120857508872528</v>
      </c>
      <c r="D1468">
        <v>0.13869074890397101</v>
      </c>
      <c r="E1468">
        <v>0.15294430394370401</v>
      </c>
      <c r="F1468">
        <v>9.1414782999999999E-2</v>
      </c>
      <c r="G1468">
        <v>9.6332184343579805E-2</v>
      </c>
      <c r="H1468">
        <v>3.3322904161368301E-2</v>
      </c>
      <c r="I1468">
        <v>0.10459797984784799</v>
      </c>
      <c r="J1468">
        <v>9.3951471145899995E-2</v>
      </c>
    </row>
    <row r="1469" spans="1:10" x14ac:dyDescent="0.75">
      <c r="A1469">
        <v>5.3077063089958902E-2</v>
      </c>
      <c r="B1469">
        <v>0.149416628</v>
      </c>
      <c r="C1469">
        <v>0.120496073656022</v>
      </c>
      <c r="D1469">
        <v>0.138247231368364</v>
      </c>
      <c r="E1469">
        <v>0.15242896394109201</v>
      </c>
      <c r="F1469">
        <v>9.2187851000000001E-2</v>
      </c>
      <c r="G1469">
        <v>9.7234792060406805E-2</v>
      </c>
      <c r="H1469">
        <v>3.3292412502564997E-2</v>
      </c>
      <c r="I1469">
        <v>0.105703087118259</v>
      </c>
      <c r="J1469">
        <v>9.4791555636203007E-2</v>
      </c>
    </row>
    <row r="1470" spans="1:10" x14ac:dyDescent="0.75">
      <c r="A1470">
        <v>5.30064381948782E-2</v>
      </c>
      <c r="B1470">
        <v>0.149569708</v>
      </c>
      <c r="C1470">
        <v>0.120364636909711</v>
      </c>
      <c r="D1470">
        <v>0.13809339332741999</v>
      </c>
      <c r="E1470">
        <v>0.15223779817699201</v>
      </c>
      <c r="F1470">
        <v>9.4535272000000004E-2</v>
      </c>
      <c r="G1470">
        <v>9.9811501630970995E-2</v>
      </c>
      <c r="H1470">
        <v>3.3261355510736799E-2</v>
      </c>
      <c r="I1470">
        <v>0.10866824486283901</v>
      </c>
      <c r="J1470">
        <v>9.7257803147142802E-2</v>
      </c>
    </row>
    <row r="1471" spans="1:10" x14ac:dyDescent="0.75">
      <c r="A1471">
        <v>5.2937292348003699E-2</v>
      </c>
      <c r="B1471">
        <v>0.14953143999999999</v>
      </c>
      <c r="C1471">
        <v>0.120209997512</v>
      </c>
      <c r="D1471">
        <v>0.13787192616388999</v>
      </c>
      <c r="E1471">
        <v>0.151932177980555</v>
      </c>
      <c r="F1471">
        <v>9.5010543000000003E-2</v>
      </c>
      <c r="G1471">
        <v>0.100298448311836</v>
      </c>
      <c r="H1471">
        <v>3.32310566709813E-2</v>
      </c>
      <c r="I1471">
        <v>0.10920916188649001</v>
      </c>
      <c r="J1471">
        <v>9.7736970805399406E-2</v>
      </c>
    </row>
    <row r="1472" spans="1:10" x14ac:dyDescent="0.75">
      <c r="A1472">
        <v>5.2867518746031801E-2</v>
      </c>
      <c r="B1472">
        <v>0.14942986599999999</v>
      </c>
      <c r="C1472">
        <v>0.120064270001204</v>
      </c>
      <c r="D1472">
        <v>0.13767222025783199</v>
      </c>
      <c r="E1472">
        <v>0.151683298355758</v>
      </c>
      <c r="F1472">
        <v>9.5806362000000006E-2</v>
      </c>
      <c r="G1472">
        <v>0.101286329213916</v>
      </c>
      <c r="H1472">
        <v>3.3200194732298002E-2</v>
      </c>
      <c r="I1472">
        <v>0.110610020533216</v>
      </c>
      <c r="J1472">
        <v>9.8627314659561399E-2</v>
      </c>
    </row>
    <row r="1473" spans="1:10" x14ac:dyDescent="0.75">
      <c r="A1473">
        <v>5.2799069474673603E-2</v>
      </c>
      <c r="B1473">
        <v>0.14934146400000001</v>
      </c>
      <c r="C1473">
        <v>0.11988414580951599</v>
      </c>
      <c r="D1473">
        <v>0.13745245214083401</v>
      </c>
      <c r="E1473">
        <v>0.15144493686066501</v>
      </c>
      <c r="F1473">
        <v>9.6382490000000001E-2</v>
      </c>
      <c r="G1473">
        <v>0.10191195256994399</v>
      </c>
      <c r="H1473">
        <v>3.3170093058813001E-2</v>
      </c>
      <c r="I1473">
        <v>0.111267761583524</v>
      </c>
      <c r="J1473">
        <v>9.9231252884334903E-2</v>
      </c>
    </row>
    <row r="1474" spans="1:10" x14ac:dyDescent="0.75">
      <c r="A1474">
        <v>5.2730201692661197E-2</v>
      </c>
      <c r="B1474">
        <v>0.14944897900000001</v>
      </c>
      <c r="C1474">
        <v>0.119843667784699</v>
      </c>
      <c r="D1474">
        <v>0.13743112694092399</v>
      </c>
      <c r="E1474">
        <v>0.15144405864683699</v>
      </c>
      <c r="F1474">
        <v>9.7273108999999996E-2</v>
      </c>
      <c r="G1474">
        <v>0.102949054282478</v>
      </c>
      <c r="H1474">
        <v>3.3139430032819397E-2</v>
      </c>
      <c r="I1474">
        <v>0.112532918537928</v>
      </c>
      <c r="J1474">
        <v>0.100197694624363</v>
      </c>
    </row>
    <row r="1475" spans="1:10" x14ac:dyDescent="0.75">
      <c r="A1475">
        <v>5.2662529780523701E-2</v>
      </c>
      <c r="B1475">
        <v>0.14951509800000001</v>
      </c>
      <c r="C1475">
        <v>0.11960737518809</v>
      </c>
      <c r="D1475">
        <v>0.13698980316896101</v>
      </c>
      <c r="E1475">
        <v>0.150791285223973</v>
      </c>
      <c r="F1475">
        <v>9.7630422999999994E-2</v>
      </c>
      <c r="G1475">
        <v>0.103269093663135</v>
      </c>
      <c r="H1475">
        <v>3.3109528914215203E-2</v>
      </c>
      <c r="I1475">
        <v>0.11270402286683601</v>
      </c>
      <c r="J1475">
        <v>0.100540216486995</v>
      </c>
    </row>
    <row r="1476" spans="1:10" x14ac:dyDescent="0.75">
      <c r="A1476">
        <v>5.25946027943918E-2</v>
      </c>
      <c r="B1476">
        <v>0.15000772200000001</v>
      </c>
      <c r="C1476">
        <v>0.120082233331859</v>
      </c>
      <c r="D1476">
        <v>0.137573634436819</v>
      </c>
      <c r="E1476">
        <v>0.15147759944682301</v>
      </c>
      <c r="F1476">
        <v>9.8576274000000005E-2</v>
      </c>
      <c r="G1476">
        <v>0.104413093666304</v>
      </c>
      <c r="H1476">
        <v>3.3079067741619797E-2</v>
      </c>
      <c r="I1476">
        <v>0.114219801103238</v>
      </c>
      <c r="J1476">
        <v>0.10158603488175701</v>
      </c>
    </row>
    <row r="1477" spans="1:10" x14ac:dyDescent="0.75">
      <c r="A1477">
        <v>5.2527763893198597E-2</v>
      </c>
      <c r="B1477">
        <v>0.150357302</v>
      </c>
      <c r="C1477">
        <v>0.120101919516232</v>
      </c>
      <c r="D1477">
        <v>0.13729842106682799</v>
      </c>
      <c r="E1477">
        <v>0.15091379731858201</v>
      </c>
      <c r="F1477">
        <v>9.8887132000000003E-2</v>
      </c>
      <c r="G1477">
        <v>0.104813366601541</v>
      </c>
      <c r="H1477">
        <v>3.3049369686372801E-2</v>
      </c>
      <c r="I1477">
        <v>0.114797508678973</v>
      </c>
      <c r="J1477">
        <v>0.10194158106993</v>
      </c>
    </row>
    <row r="1478" spans="1:10" x14ac:dyDescent="0.75">
      <c r="A1478">
        <v>5.25052768102659E-2</v>
      </c>
      <c r="B1478">
        <v>0.15055424000000001</v>
      </c>
      <c r="C1478">
        <v>0.119745058052114</v>
      </c>
      <c r="D1478">
        <v>0.13666971024233901</v>
      </c>
      <c r="E1478">
        <v>0.15010829878652801</v>
      </c>
      <c r="F1478">
        <v>9.9826791999999998E-2</v>
      </c>
      <c r="G1478">
        <v>0.10577914206535</v>
      </c>
      <c r="H1478">
        <v>3.3019112465053901E-2</v>
      </c>
      <c r="I1478">
        <v>0.115707173433077</v>
      </c>
      <c r="J1478">
        <v>0.102899662927518</v>
      </c>
    </row>
    <row r="1479" spans="1:10" x14ac:dyDescent="0.75">
      <c r="A1479">
        <v>5.2539996640238597E-2</v>
      </c>
      <c r="B1479">
        <v>0.15053992199999999</v>
      </c>
      <c r="C1479">
        <v>0.119507743638606</v>
      </c>
      <c r="D1479">
        <v>0.13630828853045299</v>
      </c>
      <c r="E1479">
        <v>0.149674000175157</v>
      </c>
      <c r="F1479">
        <v>0.100398482</v>
      </c>
      <c r="G1479">
        <v>0.10639033632664401</v>
      </c>
      <c r="H1479">
        <v>3.2989619174925301E-2</v>
      </c>
      <c r="I1479">
        <v>0.116430581947731</v>
      </c>
      <c r="J1479">
        <v>0.103489885977741</v>
      </c>
    </row>
    <row r="1480" spans="1:10" x14ac:dyDescent="0.75">
      <c r="A1480">
        <v>5.25635687516759E-2</v>
      </c>
      <c r="B1480">
        <v>0.15053575</v>
      </c>
      <c r="C1480">
        <v>0.119123126015399</v>
      </c>
      <c r="D1480">
        <v>0.13573284774578501</v>
      </c>
      <c r="E1480">
        <v>0.148934072884012</v>
      </c>
      <c r="F1480">
        <v>0.101598285</v>
      </c>
      <c r="G1480">
        <v>0.107865831352637</v>
      </c>
      <c r="H1480">
        <v>3.2959567230653103E-2</v>
      </c>
      <c r="I1480">
        <v>0.11849550229486</v>
      </c>
      <c r="J1480">
        <v>0.104825258934126</v>
      </c>
    </row>
    <row r="1481" spans="1:10" x14ac:dyDescent="0.75">
      <c r="A1481">
        <v>5.2575868808534897E-2</v>
      </c>
      <c r="B1481">
        <v>0.15066628500000001</v>
      </c>
      <c r="C1481">
        <v>0.11864779369239201</v>
      </c>
      <c r="D1481">
        <v>0.135055579388633</v>
      </c>
      <c r="E1481">
        <v>0.14809454223489299</v>
      </c>
      <c r="F1481">
        <v>0.102482644</v>
      </c>
      <c r="G1481">
        <v>0.108930307559391</v>
      </c>
      <c r="H1481">
        <v>3.2930279668610903E-2</v>
      </c>
      <c r="I1481">
        <v>0.11989904817227399</v>
      </c>
      <c r="J1481">
        <v>0.105800180354545</v>
      </c>
    </row>
    <row r="1482" spans="1:10" x14ac:dyDescent="0.75">
      <c r="A1482">
        <v>5.2579812376990102E-2</v>
      </c>
      <c r="B1482">
        <v>0.151020553</v>
      </c>
      <c r="C1482">
        <v>0.11812312772780199</v>
      </c>
      <c r="D1482">
        <v>0.134337914352233</v>
      </c>
      <c r="E1482">
        <v>0.147230737078617</v>
      </c>
      <c r="F1482">
        <v>0.10333954200000001</v>
      </c>
      <c r="G1482">
        <v>0.11001144992145501</v>
      </c>
      <c r="H1482">
        <v>3.2900433620077003E-2</v>
      </c>
      <c r="I1482">
        <v>0.121448324617125</v>
      </c>
      <c r="J1482">
        <v>0.106768181567444</v>
      </c>
    </row>
    <row r="1483" spans="1:10" x14ac:dyDescent="0.75">
      <c r="A1483">
        <v>5.2575323757584801E-2</v>
      </c>
      <c r="B1483">
        <v>0.151301029</v>
      </c>
      <c r="C1483">
        <v>0.117575588937501</v>
      </c>
      <c r="D1483">
        <v>0.133609235776112</v>
      </c>
      <c r="E1483">
        <v>0.14636661098989001</v>
      </c>
      <c r="F1483">
        <v>0.104764181</v>
      </c>
      <c r="G1483">
        <v>0.11163663509187</v>
      </c>
      <c r="H1483">
        <v>3.2871352072326603E-2</v>
      </c>
      <c r="I1483">
        <v>0.123357053853426</v>
      </c>
      <c r="J1483">
        <v>0.108297858280708</v>
      </c>
    </row>
    <row r="1484" spans="1:10" x14ac:dyDescent="0.75">
      <c r="A1484">
        <v>5.2564598141120598E-2</v>
      </c>
      <c r="B1484">
        <v>0.15147011899999999</v>
      </c>
      <c r="C1484">
        <v>0.117016811669272</v>
      </c>
      <c r="D1484">
        <v>0.13287977627560499</v>
      </c>
      <c r="E1484">
        <v>0.1455082353829</v>
      </c>
      <c r="F1484">
        <v>0.10496040299999999</v>
      </c>
      <c r="G1484">
        <v>0.111754540409656</v>
      </c>
      <c r="H1484">
        <v>3.2841711890099198E-2</v>
      </c>
      <c r="I1484">
        <v>0.12325924951841399</v>
      </c>
      <c r="J1484">
        <v>0.108458419371805</v>
      </c>
    </row>
    <row r="1485" spans="1:10" x14ac:dyDescent="0.75">
      <c r="A1485">
        <v>5.2547585146910603E-2</v>
      </c>
      <c r="B1485">
        <v>0.15158074399999999</v>
      </c>
      <c r="C1485">
        <v>0.116454309474698</v>
      </c>
      <c r="D1485">
        <v>0.132153886343233</v>
      </c>
      <c r="E1485">
        <v>0.14465692805126801</v>
      </c>
      <c r="F1485">
        <v>0.104862334</v>
      </c>
      <c r="G1485">
        <v>0.111529906705641</v>
      </c>
      <c r="H1485">
        <v>3.2812836021855099E-2</v>
      </c>
      <c r="I1485">
        <v>0.122744971219307</v>
      </c>
      <c r="J1485">
        <v>0.108299303674806</v>
      </c>
    </row>
    <row r="1486" spans="1:10" x14ac:dyDescent="0.75">
      <c r="A1486">
        <v>5.2525945063669602E-2</v>
      </c>
      <c r="B1486">
        <v>0.151670315</v>
      </c>
      <c r="C1486">
        <v>0.115891887149308</v>
      </c>
      <c r="D1486">
        <v>0.13143356999747099</v>
      </c>
      <c r="E1486">
        <v>0.14381350338540899</v>
      </c>
      <c r="F1486">
        <v>0.105258593</v>
      </c>
      <c r="G1486">
        <v>0.111967167849077</v>
      </c>
      <c r="H1486">
        <v>3.2783401080849102E-2</v>
      </c>
      <c r="I1486">
        <v>0.123198454027791</v>
      </c>
      <c r="J1486">
        <v>0.108718575422858</v>
      </c>
    </row>
    <row r="1487" spans="1:10" x14ac:dyDescent="0.75">
      <c r="A1487">
        <v>5.2499635899992403E-2</v>
      </c>
      <c r="B1487">
        <v>0.15175420000000001</v>
      </c>
      <c r="C1487">
        <v>0.116003619660369</v>
      </c>
      <c r="D1487">
        <v>0.131552312215061</v>
      </c>
      <c r="E1487">
        <v>0.14390206044207501</v>
      </c>
      <c r="F1487">
        <v>0.105850971</v>
      </c>
      <c r="G1487">
        <v>0.112678641388678</v>
      </c>
      <c r="H1487">
        <v>3.2754729985403498E-2</v>
      </c>
      <c r="I1487">
        <v>0.12412136635246999</v>
      </c>
      <c r="J1487">
        <v>0.109371471869223</v>
      </c>
    </row>
    <row r="1488" spans="1:10" x14ac:dyDescent="0.75">
      <c r="A1488">
        <v>5.2469922920931299E-2</v>
      </c>
      <c r="B1488">
        <v>0.15180880899999999</v>
      </c>
      <c r="C1488">
        <v>0.11566050216069799</v>
      </c>
      <c r="D1488">
        <v>0.13097766394635199</v>
      </c>
      <c r="E1488">
        <v>0.14313946336860001</v>
      </c>
      <c r="F1488">
        <v>0.10587812200000001</v>
      </c>
      <c r="G1488">
        <v>0.112606919907628</v>
      </c>
      <c r="H1488">
        <v>3.2725499110424099E-2</v>
      </c>
      <c r="I1488">
        <v>0.12377669114432099</v>
      </c>
      <c r="J1488">
        <v>0.109352893630989</v>
      </c>
    </row>
    <row r="1489" spans="1:10" x14ac:dyDescent="0.75">
      <c r="A1489">
        <v>5.2436760379057999E-2</v>
      </c>
      <c r="B1489">
        <v>0.15188921899999999</v>
      </c>
      <c r="C1489">
        <v>0.115172939409999</v>
      </c>
      <c r="D1489">
        <v>0.13029323511250801</v>
      </c>
      <c r="E1489">
        <v>0.142318622031085</v>
      </c>
      <c r="F1489">
        <v>0.106496111</v>
      </c>
      <c r="G1489">
        <v>0.113270671085678</v>
      </c>
      <c r="H1489">
        <v>3.2697031350997899E-2</v>
      </c>
      <c r="I1489">
        <v>0.12445957688306</v>
      </c>
      <c r="J1489">
        <v>0.109997135817557</v>
      </c>
    </row>
    <row r="1490" spans="1:10" x14ac:dyDescent="0.75">
      <c r="A1490">
        <v>5.2401123886615303E-2</v>
      </c>
      <c r="B1490">
        <v>0.15208094799999999</v>
      </c>
      <c r="C1490">
        <v>0.114641990957655</v>
      </c>
      <c r="D1490">
        <v>0.12959617985071401</v>
      </c>
      <c r="E1490">
        <v>0.14150055542503501</v>
      </c>
      <c r="F1490">
        <v>0.10610460300000001</v>
      </c>
      <c r="G1490">
        <v>0.11273756217379099</v>
      </c>
      <c r="H1490">
        <v>3.2668002854744999E-2</v>
      </c>
      <c r="I1490">
        <v>0.123709860362106</v>
      </c>
      <c r="J1490">
        <v>0.109532690471579</v>
      </c>
    </row>
    <row r="1491" spans="1:10" x14ac:dyDescent="0.75">
      <c r="A1491">
        <v>5.2362955367831497E-2</v>
      </c>
      <c r="B1491">
        <v>0.15204209599999999</v>
      </c>
      <c r="C1491">
        <v>0.114099935894486</v>
      </c>
      <c r="D1491">
        <v>0.128902091861887</v>
      </c>
      <c r="E1491">
        <v>0.140689436093412</v>
      </c>
      <c r="F1491">
        <v>0.106284982</v>
      </c>
      <c r="G1491">
        <v>0.112869988703154</v>
      </c>
      <c r="H1491">
        <v>3.2639736498458201E-2</v>
      </c>
      <c r="I1491">
        <v>0.123742555129535</v>
      </c>
      <c r="J1491">
        <v>0.109689878524802</v>
      </c>
    </row>
    <row r="1492" spans="1:10" x14ac:dyDescent="0.75">
      <c r="A1492">
        <v>5.2323020044632199E-2</v>
      </c>
      <c r="B1492">
        <v>0.15198382099999999</v>
      </c>
      <c r="C1492">
        <v>0.11355774586487501</v>
      </c>
      <c r="D1492">
        <v>0.12821397038645499</v>
      </c>
      <c r="E1492">
        <v>0.139885941490236</v>
      </c>
      <c r="F1492">
        <v>0.105711792</v>
      </c>
      <c r="G1492">
        <v>0.112213802155603</v>
      </c>
      <c r="H1492">
        <v>3.2610908211235697E-2</v>
      </c>
      <c r="I1492">
        <v>0.122972153576988</v>
      </c>
      <c r="J1492">
        <v>0.109072117942003</v>
      </c>
    </row>
    <row r="1493" spans="1:10" x14ac:dyDescent="0.75">
      <c r="A1493">
        <v>5.2281241599820998E-2</v>
      </c>
      <c r="B1493">
        <v>0.15197783000000001</v>
      </c>
      <c r="C1493">
        <v>0.113018475533031</v>
      </c>
      <c r="D1493">
        <v>0.127531821441215</v>
      </c>
      <c r="E1493">
        <v>0.13908965190126099</v>
      </c>
      <c r="F1493">
        <v>0.105130268</v>
      </c>
      <c r="G1493">
        <v>0.11156289107995</v>
      </c>
      <c r="H1493">
        <v>3.2582840854286699E-2</v>
      </c>
      <c r="I1493">
        <v>0.122212149604953</v>
      </c>
      <c r="J1493">
        <v>0.108454105302616</v>
      </c>
    </row>
    <row r="1494" spans="1:10" x14ac:dyDescent="0.75">
      <c r="A1494">
        <v>5.2238234381239201E-2</v>
      </c>
      <c r="B1494">
        <v>0.151892685</v>
      </c>
      <c r="C1494">
        <v>0.112483595210632</v>
      </c>
      <c r="D1494">
        <v>0.12685603610562199</v>
      </c>
      <c r="E1494">
        <v>0.13830087312683001</v>
      </c>
      <c r="F1494">
        <v>0.106094128</v>
      </c>
      <c r="G1494">
        <v>0.11253785550070999</v>
      </c>
      <c r="H1494">
        <v>3.2554210144354799E-2</v>
      </c>
      <c r="I1494">
        <v>0.123084703392516</v>
      </c>
      <c r="J1494">
        <v>0.109429556593202</v>
      </c>
    </row>
    <row r="1495" spans="1:10" x14ac:dyDescent="0.75">
      <c r="A1495">
        <v>5.22169239101943E-2</v>
      </c>
      <c r="B1495">
        <v>0.15198937800000001</v>
      </c>
      <c r="C1495">
        <v>0.111953079751226</v>
      </c>
      <c r="D1495">
        <v>0.12618620973463299</v>
      </c>
      <c r="E1495">
        <v>0.137519178821675</v>
      </c>
      <c r="F1495">
        <v>0.106114346</v>
      </c>
      <c r="G1495">
        <v>0.11238625440012499</v>
      </c>
      <c r="H1495">
        <v>3.2526338927188599E-2</v>
      </c>
      <c r="I1495">
        <v>0.122627883006622</v>
      </c>
      <c r="J1495">
        <v>0.10936364330989901</v>
      </c>
    </row>
    <row r="1496" spans="1:10" x14ac:dyDescent="0.75">
      <c r="A1496">
        <v>5.2184974467345199E-2</v>
      </c>
      <c r="B1496">
        <v>0.152224156</v>
      </c>
      <c r="C1496">
        <v>0.111427372075557</v>
      </c>
      <c r="D1496">
        <v>0.12552264340856201</v>
      </c>
      <c r="E1496">
        <v>0.13674485488818899</v>
      </c>
      <c r="F1496">
        <v>0.10614530699999999</v>
      </c>
      <c r="G1496">
        <v>0.112340883525574</v>
      </c>
      <c r="H1496">
        <v>3.2497902710329499E-2</v>
      </c>
      <c r="I1496">
        <v>0.12246979947619099</v>
      </c>
      <c r="J1496">
        <v>0.109355153542951</v>
      </c>
    </row>
    <row r="1497" spans="1:10" x14ac:dyDescent="0.75">
      <c r="A1497">
        <v>5.21576533451227E-2</v>
      </c>
      <c r="B1497">
        <v>0.15230644900000001</v>
      </c>
      <c r="C1497">
        <v>0.110906129703046</v>
      </c>
      <c r="D1497">
        <v>0.12486493957408901</v>
      </c>
      <c r="E1497">
        <v>0.13597749425525099</v>
      </c>
      <c r="F1497">
        <v>0.10632234</v>
      </c>
      <c r="G1497">
        <v>0.112591574539067</v>
      </c>
      <c r="H1497">
        <v>3.2470224321104198E-2</v>
      </c>
      <c r="I1497">
        <v>0.122909086354987</v>
      </c>
      <c r="J1497">
        <v>0.109566731737787</v>
      </c>
    </row>
    <row r="1498" spans="1:10" x14ac:dyDescent="0.75">
      <c r="A1498">
        <v>5.2121831141993598E-2</v>
      </c>
      <c r="B1498">
        <v>0.152276411</v>
      </c>
      <c r="C1498">
        <v>0.11038966713424</v>
      </c>
      <c r="D1498">
        <v>0.12421337993447799</v>
      </c>
      <c r="E1498">
        <v>0.13521736582656901</v>
      </c>
      <c r="F1498">
        <v>0.10692189000000001</v>
      </c>
      <c r="G1498">
        <v>0.113231788329405</v>
      </c>
      <c r="H1498">
        <v>3.2441979057410697E-2</v>
      </c>
      <c r="I1498">
        <v>0.123608233051719</v>
      </c>
      <c r="J1498">
        <v>0.110188161077883</v>
      </c>
    </row>
    <row r="1499" spans="1:10" x14ac:dyDescent="0.75">
      <c r="A1499">
        <v>5.2090208790267399E-2</v>
      </c>
      <c r="B1499">
        <v>0.152198954</v>
      </c>
      <c r="C1499">
        <v>0.109877621144675</v>
      </c>
      <c r="D1499">
        <v>0.123567584939725</v>
      </c>
      <c r="E1499">
        <v>0.13446408105080801</v>
      </c>
      <c r="F1499">
        <v>0.10637856699999999</v>
      </c>
      <c r="G1499">
        <v>0.112594753702377</v>
      </c>
      <c r="H1499">
        <v>3.2414489721411199E-2</v>
      </c>
      <c r="I1499">
        <v>0.122847706594338</v>
      </c>
      <c r="J1499">
        <v>0.109594446565366</v>
      </c>
    </row>
    <row r="1500" spans="1:10" x14ac:dyDescent="0.75">
      <c r="A1500">
        <v>5.2051699626227202E-2</v>
      </c>
      <c r="B1500">
        <v>0.152009856</v>
      </c>
      <c r="C1500">
        <v>0.10991805008934701</v>
      </c>
      <c r="D1500">
        <v>0.12370378539438601</v>
      </c>
      <c r="E1500">
        <v>0.13469124332625099</v>
      </c>
      <c r="F1500">
        <v>0.105783299</v>
      </c>
      <c r="G1500">
        <v>0.11193682964528</v>
      </c>
      <c r="H1500">
        <v>3.2386431396529802E-2</v>
      </c>
      <c r="I1500">
        <v>0.122088381030922</v>
      </c>
      <c r="J1500">
        <v>0.108966505540859</v>
      </c>
    </row>
    <row r="1501" spans="1:10" x14ac:dyDescent="0.75">
      <c r="A1501">
        <v>5.2017065364418101E-2</v>
      </c>
      <c r="B1501">
        <v>0.15181466199999999</v>
      </c>
      <c r="C1501">
        <v>0.110062000482803</v>
      </c>
      <c r="D1501">
        <v>0.12368127283354099</v>
      </c>
      <c r="E1501">
        <v>0.13444809476904901</v>
      </c>
      <c r="F1501">
        <v>0.10540904399999999</v>
      </c>
      <c r="G1501">
        <v>0.111520507283785</v>
      </c>
      <c r="H1501">
        <v>3.4054484746580897E-2</v>
      </c>
      <c r="I1501">
        <v>0.121593477066009</v>
      </c>
      <c r="J1501">
        <v>0.108570894921178</v>
      </c>
    </row>
    <row r="1502" spans="1:10" x14ac:dyDescent="0.75">
      <c r="A1502">
        <v>5.1976761933702598E-2</v>
      </c>
      <c r="B1502">
        <v>0.15176286</v>
      </c>
      <c r="C1502">
        <v>0.10976950797401799</v>
      </c>
      <c r="D1502">
        <v>0.12315012372205</v>
      </c>
      <c r="E1502">
        <v>0.13374878501547299</v>
      </c>
      <c r="F1502">
        <v>0.10487218700000001</v>
      </c>
      <c r="G1502">
        <v>0.110910478409169</v>
      </c>
      <c r="H1502">
        <v>3.4071620419621002E-2</v>
      </c>
      <c r="I1502">
        <v>0.12086549746877499</v>
      </c>
      <c r="J1502">
        <v>0.10799626753804201</v>
      </c>
    </row>
    <row r="1503" spans="1:10" x14ac:dyDescent="0.75">
      <c r="A1503">
        <v>5.1940086830169797E-2</v>
      </c>
      <c r="B1503">
        <v>0.15186409100000001</v>
      </c>
      <c r="C1503">
        <v>0.109338562533628</v>
      </c>
      <c r="D1503">
        <v>0.122539290351732</v>
      </c>
      <c r="E1503">
        <v>0.133020665592224</v>
      </c>
      <c r="F1503">
        <v>0.10431367</v>
      </c>
      <c r="G1503">
        <v>0.110288674370875</v>
      </c>
      <c r="H1503">
        <v>3.40434613577658E-2</v>
      </c>
      <c r="I1503">
        <v>0.12014343416046799</v>
      </c>
      <c r="J1503">
        <v>0.107404733245896</v>
      </c>
    </row>
    <row r="1504" spans="1:10" x14ac:dyDescent="0.75">
      <c r="A1504">
        <v>5.1898659828835299E-2</v>
      </c>
      <c r="B1504">
        <v>0.15200682900000001</v>
      </c>
      <c r="C1504">
        <v>0.108865959700313</v>
      </c>
      <c r="D1504">
        <v>0.121920139669514</v>
      </c>
      <c r="E1504">
        <v>0.13229667131552</v>
      </c>
      <c r="F1504">
        <v>0.10375079</v>
      </c>
      <c r="G1504">
        <v>0.109666115816157</v>
      </c>
      <c r="H1504">
        <v>3.40144669951069E-2</v>
      </c>
      <c r="I1504">
        <v>0.11942344462708999</v>
      </c>
      <c r="J1504">
        <v>0.10681087307932</v>
      </c>
    </row>
    <row r="1505" spans="1:10" x14ac:dyDescent="0.75">
      <c r="A1505">
        <v>5.18606739035542E-2</v>
      </c>
      <c r="B1505">
        <v>0.152019295</v>
      </c>
      <c r="C1505">
        <v>0.10838262554867099</v>
      </c>
      <c r="D1505">
        <v>0.12130413123682</v>
      </c>
      <c r="E1505">
        <v>0.131578969358533</v>
      </c>
      <c r="F1505">
        <v>0.10358463800000001</v>
      </c>
      <c r="G1505">
        <v>0.109439110920593</v>
      </c>
      <c r="H1505">
        <v>3.3986077464645499E-2</v>
      </c>
      <c r="I1505">
        <v>0.11901455568988201</v>
      </c>
      <c r="J1505">
        <v>0.10661662845813701</v>
      </c>
    </row>
    <row r="1506" spans="1:10" x14ac:dyDescent="0.75">
      <c r="A1506">
        <v>5.1818625926726702E-2</v>
      </c>
      <c r="B1506">
        <v>0.152041014</v>
      </c>
      <c r="C1506">
        <v>0.107898910025696</v>
      </c>
      <c r="D1506">
        <v>0.12069344153826</v>
      </c>
      <c r="E1506">
        <v>0.130867963203186</v>
      </c>
      <c r="F1506">
        <v>0.10334162400000001</v>
      </c>
      <c r="G1506">
        <v>0.1090538560719</v>
      </c>
      <c r="H1506">
        <v>3.3956977115541097E-2</v>
      </c>
      <c r="I1506">
        <v>0.118383546257748</v>
      </c>
      <c r="J1506">
        <v>0.106302090497087</v>
      </c>
    </row>
    <row r="1507" spans="1:10" x14ac:dyDescent="0.75">
      <c r="A1507">
        <v>5.1779876668103998E-2</v>
      </c>
      <c r="B1507">
        <v>0.15199612300000001</v>
      </c>
      <c r="C1507">
        <v>0.10741778393774699</v>
      </c>
      <c r="D1507">
        <v>0.12008808361639101</v>
      </c>
      <c r="E1507">
        <v>0.13016334849915201</v>
      </c>
      <c r="F1507">
        <v>0.102855114</v>
      </c>
      <c r="G1507">
        <v>0.10848637220344801</v>
      </c>
      <c r="H1507">
        <v>3.39284980350818E-2</v>
      </c>
      <c r="I1507">
        <v>0.11770589727745399</v>
      </c>
      <c r="J1507">
        <v>0.10577253465900301</v>
      </c>
    </row>
    <row r="1508" spans="1:10" x14ac:dyDescent="0.75">
      <c r="A1508">
        <v>5.1737583060696E-2</v>
      </c>
      <c r="B1508">
        <v>0.15184361499999999</v>
      </c>
      <c r="C1508">
        <v>0.106940531492865</v>
      </c>
      <c r="D1508">
        <v>0.119488321113379</v>
      </c>
      <c r="E1508">
        <v>0.129465325015689</v>
      </c>
      <c r="F1508">
        <v>0.103078187</v>
      </c>
      <c r="G1508">
        <v>0.108741724583095</v>
      </c>
      <c r="H1508">
        <v>3.3899323672380903E-2</v>
      </c>
      <c r="I1508">
        <v>0.117989666495644</v>
      </c>
      <c r="J1508">
        <v>0.106012965593916</v>
      </c>
    </row>
    <row r="1509" spans="1:10" x14ac:dyDescent="0.75">
      <c r="A1509">
        <v>5.1698479777011003E-2</v>
      </c>
      <c r="B1509">
        <v>0.15163715999999999</v>
      </c>
      <c r="C1509">
        <v>0.106467208560513</v>
      </c>
      <c r="D1509">
        <v>0.118893866825436</v>
      </c>
      <c r="E1509">
        <v>0.128773588390691</v>
      </c>
      <c r="F1509">
        <v>0.10277488</v>
      </c>
      <c r="G1509">
        <v>0.10829877175418499</v>
      </c>
      <c r="H1509">
        <v>3.3870785626573897E-2</v>
      </c>
      <c r="I1509">
        <v>0.11733713823327201</v>
      </c>
      <c r="J1509">
        <v>0.10563732529492401</v>
      </c>
    </row>
    <row r="1510" spans="1:10" x14ac:dyDescent="0.75">
      <c r="A1510">
        <v>5.1656219594191602E-2</v>
      </c>
      <c r="B1510">
        <v>0.15153794700000001</v>
      </c>
      <c r="C1510">
        <v>0.105998137870797</v>
      </c>
      <c r="D1510">
        <v>0.11830491908207499</v>
      </c>
      <c r="E1510">
        <v>0.12808832435193901</v>
      </c>
      <c r="F1510">
        <v>0.102235191</v>
      </c>
      <c r="G1510">
        <v>0.107698940736885</v>
      </c>
      <c r="H1510">
        <v>3.3841566692739598E-2</v>
      </c>
      <c r="I1510">
        <v>0.11664665563434</v>
      </c>
      <c r="J1510">
        <v>0.105065680214829</v>
      </c>
    </row>
    <row r="1511" spans="1:10" x14ac:dyDescent="0.75">
      <c r="A1511">
        <v>5.1617067026790503E-2</v>
      </c>
      <c r="B1511">
        <v>0.15156556199999999</v>
      </c>
      <c r="C1511">
        <v>0.105533082159363</v>
      </c>
      <c r="D1511">
        <v>0.117721195793551</v>
      </c>
      <c r="E1511">
        <v>0.12740924233519499</v>
      </c>
      <c r="F1511">
        <v>0.101697669</v>
      </c>
      <c r="G1511">
        <v>0.1071074982255</v>
      </c>
      <c r="H1511">
        <v>3.3812997976884002E-2</v>
      </c>
      <c r="I1511">
        <v>0.115967017405399</v>
      </c>
      <c r="J1511">
        <v>0.10450018741152101</v>
      </c>
    </row>
    <row r="1512" spans="1:10" x14ac:dyDescent="0.75">
      <c r="A1512">
        <v>5.1575046497032997E-2</v>
      </c>
      <c r="B1512">
        <v>0.15160325899999999</v>
      </c>
      <c r="C1512">
        <v>0.105072251943789</v>
      </c>
      <c r="D1512">
        <v>0.117142881269413</v>
      </c>
      <c r="E1512">
        <v>0.12673651571768699</v>
      </c>
      <c r="F1512">
        <v>0.10116035700000001</v>
      </c>
      <c r="G1512">
        <v>0.106517002931676</v>
      </c>
      <c r="H1512">
        <v>3.3783761623130897E-2</v>
      </c>
      <c r="I1512">
        <v>0.11528921409205201</v>
      </c>
      <c r="J1512">
        <v>0.10393533774880399</v>
      </c>
    </row>
    <row r="1513" spans="1:10" x14ac:dyDescent="0.75">
      <c r="A1513">
        <v>5.1536070293411902E-2</v>
      </c>
      <c r="B1513">
        <v>0.151678904</v>
      </c>
      <c r="C1513">
        <v>0.104615390853532</v>
      </c>
      <c r="D1513">
        <v>0.116569706324302</v>
      </c>
      <c r="E1513">
        <v>0.12606986720845401</v>
      </c>
      <c r="F1513">
        <v>0.100632338</v>
      </c>
      <c r="G1513">
        <v>0.105936339461872</v>
      </c>
      <c r="H1513">
        <v>3.3755188247902503E-2</v>
      </c>
      <c r="I1513">
        <v>0.114622116269663</v>
      </c>
      <c r="J1513">
        <v>0.103380062015745</v>
      </c>
    </row>
    <row r="1514" spans="1:10" x14ac:dyDescent="0.75">
      <c r="A1514">
        <v>5.1494440598199902E-2</v>
      </c>
      <c r="B1514">
        <v>0.151842017</v>
      </c>
      <c r="C1514">
        <v>0.104162686647657</v>
      </c>
      <c r="D1514">
        <v>0.116001843206389</v>
      </c>
      <c r="E1514">
        <v>0.12540945840195999</v>
      </c>
      <c r="F1514">
        <v>0.100104683</v>
      </c>
      <c r="G1514">
        <v>0.105356560513074</v>
      </c>
      <c r="H1514">
        <v>3.3725959355386401E-2</v>
      </c>
      <c r="I1514">
        <v>0.11395675746459601</v>
      </c>
      <c r="J1514">
        <v>0.102825420181058</v>
      </c>
    </row>
    <row r="1515" spans="1:10" x14ac:dyDescent="0.75">
      <c r="A1515">
        <v>5.1455806614624101E-2</v>
      </c>
      <c r="B1515">
        <v>0.15179814899999999</v>
      </c>
      <c r="C1515">
        <v>0.103713892035175</v>
      </c>
      <c r="D1515">
        <v>0.115439035291794</v>
      </c>
      <c r="E1515">
        <v>0.124755024708185</v>
      </c>
      <c r="F1515">
        <v>9.9586208999999995E-2</v>
      </c>
      <c r="G1515">
        <v>0.104786484324562</v>
      </c>
      <c r="H1515">
        <v>3.3697405083231199E-2</v>
      </c>
      <c r="I1515">
        <v>0.11330195786776701</v>
      </c>
      <c r="J1515">
        <v>0.102280229211742</v>
      </c>
    </row>
    <row r="1516" spans="1:10" x14ac:dyDescent="0.75">
      <c r="A1516">
        <v>5.1414677360046498E-2</v>
      </c>
      <c r="B1516">
        <v>0.15181620500000001</v>
      </c>
      <c r="C1516">
        <v>0.103269181876919</v>
      </c>
      <c r="D1516">
        <v>0.114881443348857</v>
      </c>
      <c r="E1516">
        <v>0.124106716476743</v>
      </c>
      <c r="F1516">
        <v>9.9068032E-2</v>
      </c>
      <c r="G1516">
        <v>0.104217214743307</v>
      </c>
      <c r="H1516">
        <v>3.3668206312945502E-2</v>
      </c>
      <c r="I1516">
        <v>0.112648802253483</v>
      </c>
      <c r="J1516">
        <v>0.101735599280151</v>
      </c>
    </row>
    <row r="1517" spans="1:10" x14ac:dyDescent="0.75">
      <c r="A1517">
        <v>5.1376506286914002E-2</v>
      </c>
      <c r="B1517">
        <v>0.15169976299999999</v>
      </c>
      <c r="C1517">
        <v>0.102828320431049</v>
      </c>
      <c r="D1517">
        <v>0.114328822781622</v>
      </c>
      <c r="E1517">
        <v>0.12346428127889</v>
      </c>
      <c r="F1517">
        <v>9.8558919999999994E-2</v>
      </c>
      <c r="G1517">
        <v>0.10365752277061401</v>
      </c>
      <c r="H1517">
        <v>3.3639692719848097E-2</v>
      </c>
      <c r="I1517">
        <v>0.112006063948665</v>
      </c>
      <c r="J1517">
        <v>0.101200299971895</v>
      </c>
    </row>
    <row r="1518" spans="1:10" x14ac:dyDescent="0.75">
      <c r="A1518">
        <v>5.13359557097115E-2</v>
      </c>
      <c r="B1518">
        <v>0.15159626900000001</v>
      </c>
      <c r="C1518">
        <v>0.102391471164117</v>
      </c>
      <c r="D1518">
        <v>0.113781323399995</v>
      </c>
      <c r="E1518">
        <v>0.122827858734229</v>
      </c>
      <c r="F1518">
        <v>9.8050039000000005E-2</v>
      </c>
      <c r="G1518">
        <v>0.10309855999366099</v>
      </c>
      <c r="H1518">
        <v>3.3610544584760198E-2</v>
      </c>
      <c r="I1518">
        <v>0.111364875427978</v>
      </c>
      <c r="J1518">
        <v>0.100665489225835</v>
      </c>
    </row>
    <row r="1519" spans="1:10" x14ac:dyDescent="0.75">
      <c r="A1519">
        <v>5.1298334151596202E-2</v>
      </c>
      <c r="B1519">
        <v>0.15148399100000001</v>
      </c>
      <c r="C1519">
        <v>0.10195840968747</v>
      </c>
      <c r="D1519">
        <v>0.113238712126879</v>
      </c>
      <c r="E1519">
        <v>0.122197208065878</v>
      </c>
      <c r="F1519">
        <v>9.7550111999999994E-2</v>
      </c>
      <c r="G1519">
        <v>0.10254905341540201</v>
      </c>
      <c r="H1519">
        <v>3.3582091141329803E-2</v>
      </c>
      <c r="I1519">
        <v>0.11073396637183</v>
      </c>
      <c r="J1519">
        <v>0.100139892512158</v>
      </c>
    </row>
    <row r="1520" spans="1:10" x14ac:dyDescent="0.75">
      <c r="A1520">
        <v>5.1258416850004401E-2</v>
      </c>
      <c r="B1520">
        <v>0.15133511599999999</v>
      </c>
      <c r="C1520">
        <v>0.101529288681839</v>
      </c>
      <c r="D1520">
        <v>0.112701128311468</v>
      </c>
      <c r="E1520">
        <v>0.12157245865558799</v>
      </c>
      <c r="F1520">
        <v>9.7050348999999994E-2</v>
      </c>
      <c r="G1520">
        <v>0.10200019908727399</v>
      </c>
      <c r="H1520">
        <v>3.3553012095125699E-2</v>
      </c>
      <c r="I1520">
        <v>0.110104513694922</v>
      </c>
      <c r="J1520">
        <v>9.9614712254736199E-2</v>
      </c>
    </row>
    <row r="1521" spans="1:10" x14ac:dyDescent="0.75">
      <c r="A1521">
        <v>5.1221405718500097E-2</v>
      </c>
      <c r="B1521">
        <v>0.151454745</v>
      </c>
      <c r="C1521">
        <v>0.101103894661823</v>
      </c>
      <c r="D1521">
        <v>0.112168349914162</v>
      </c>
      <c r="E1521">
        <v>0.12095338089645299</v>
      </c>
      <c r="F1521">
        <v>9.6559431000000001E-2</v>
      </c>
      <c r="G1521">
        <v>0.101460682979037</v>
      </c>
      <c r="H1521">
        <v>3.3524636261802798E-2</v>
      </c>
      <c r="I1521">
        <v>0.109485206377422</v>
      </c>
      <c r="J1521">
        <v>9.9098632780275406E-2</v>
      </c>
    </row>
    <row r="1522" spans="1:10" x14ac:dyDescent="0.75">
      <c r="A1522">
        <v>5.11821585070385E-2</v>
      </c>
      <c r="B1522">
        <v>0.151366266</v>
      </c>
      <c r="C1522">
        <v>0.100682370016968</v>
      </c>
      <c r="D1522">
        <v>0.1116405062988</v>
      </c>
      <c r="E1522">
        <v>0.12034009440221501</v>
      </c>
      <c r="F1522">
        <v>9.6410660999999995E-2</v>
      </c>
      <c r="G1522">
        <v>0.101332428153906</v>
      </c>
      <c r="H1522">
        <v>3.3495642799455203E-2</v>
      </c>
      <c r="I1522">
        <v>0.10941521333582301</v>
      </c>
      <c r="J1522">
        <v>9.8959266800414294E-2</v>
      </c>
    </row>
    <row r="1523" spans="1:10" x14ac:dyDescent="0.75">
      <c r="A1523">
        <v>5.1145799376875897E-2</v>
      </c>
      <c r="B1523">
        <v>0.15130001200000001</v>
      </c>
      <c r="C1523">
        <v>0.100264511711434</v>
      </c>
      <c r="D1523">
        <v>0.111117386007188</v>
      </c>
      <c r="E1523">
        <v>0.11973238027904801</v>
      </c>
      <c r="F1523">
        <v>9.846415E-2</v>
      </c>
      <c r="G1523">
        <v>0.103416027219113</v>
      </c>
      <c r="H1523">
        <v>3.3467360131427301E-2</v>
      </c>
      <c r="I1523">
        <v>0.11142814788555599</v>
      </c>
      <c r="J1523">
        <v>0.101035276744857</v>
      </c>
    </row>
    <row r="1524" spans="1:10" x14ac:dyDescent="0.75">
      <c r="A1524">
        <v>5.1107245719246498E-2</v>
      </c>
      <c r="B1524">
        <v>0.151163784</v>
      </c>
      <c r="C1524">
        <v>9.9850452306522106E-2</v>
      </c>
      <c r="D1524">
        <v>0.110599108871132</v>
      </c>
      <c r="E1524">
        <v>0.11913034882053</v>
      </c>
      <c r="F1524">
        <v>9.8100125999999996E-2</v>
      </c>
      <c r="G1524">
        <v>0.10293900734321899</v>
      </c>
      <c r="H1524">
        <v>3.3438466897560797E-2</v>
      </c>
      <c r="I1524">
        <v>0.110820645044611</v>
      </c>
      <c r="J1524">
        <v>0.10060947236184201</v>
      </c>
    </row>
    <row r="1525" spans="1:10" x14ac:dyDescent="0.75">
      <c r="A1525">
        <v>5.1071565640807101E-2</v>
      </c>
      <c r="B1525">
        <v>0.151056887</v>
      </c>
      <c r="C1525">
        <v>9.9439998782513403E-2</v>
      </c>
      <c r="D1525">
        <v>0.110085473580605</v>
      </c>
      <c r="E1525">
        <v>0.118533791411618</v>
      </c>
      <c r="F1525">
        <v>9.8496642999999995E-2</v>
      </c>
      <c r="G1525">
        <v>0.10335505956018499</v>
      </c>
      <c r="H1525">
        <v>3.3410291155748999E-2</v>
      </c>
      <c r="I1525">
        <v>0.111239156605336</v>
      </c>
      <c r="J1525">
        <v>0.10101720835767999</v>
      </c>
    </row>
    <row r="1526" spans="1:10" x14ac:dyDescent="0.75">
      <c r="A1526">
        <v>5.1033719005207999E-2</v>
      </c>
      <c r="B1526">
        <v>0.151027508</v>
      </c>
      <c r="C1526">
        <v>9.9033274312498698E-2</v>
      </c>
      <c r="D1526">
        <v>0.10957659086690801</v>
      </c>
      <c r="E1526">
        <v>0.117942809451831</v>
      </c>
      <c r="F1526">
        <v>9.8252629999999994E-2</v>
      </c>
      <c r="G1526">
        <v>0.10297774077840199</v>
      </c>
      <c r="H1526">
        <v>3.33815110574864E-2</v>
      </c>
      <c r="I1526">
        <v>0.11066353819314199</v>
      </c>
      <c r="J1526">
        <v>0.100704103818289</v>
      </c>
    </row>
    <row r="1527" spans="1:10" x14ac:dyDescent="0.75">
      <c r="A1527">
        <v>5.0998734147208298E-2</v>
      </c>
      <c r="B1527">
        <v>0.151139359</v>
      </c>
      <c r="C1527">
        <v>9.8630095480115795E-2</v>
      </c>
      <c r="D1527">
        <v>0.109072269155479</v>
      </c>
      <c r="E1527">
        <v>0.11735720419094001</v>
      </c>
      <c r="F1527">
        <v>9.7775687999999999E-2</v>
      </c>
      <c r="G1527">
        <v>0.102448486475386</v>
      </c>
      <c r="H1527">
        <v>3.3353454322581903E-2</v>
      </c>
      <c r="I1527">
        <v>0.11005705076578</v>
      </c>
      <c r="J1527">
        <v>0.100199217874729</v>
      </c>
    </row>
    <row r="1528" spans="1:10" x14ac:dyDescent="0.75">
      <c r="A1528">
        <v>5.09616005450301E-2</v>
      </c>
      <c r="B1528">
        <v>0.15113850500000001</v>
      </c>
      <c r="C1528">
        <v>9.8230576488454596E-2</v>
      </c>
      <c r="D1528">
        <v>0.108572610487025</v>
      </c>
      <c r="E1528">
        <v>0.11677706853894899</v>
      </c>
      <c r="F1528">
        <v>9.7291266000000001E-2</v>
      </c>
      <c r="G1528">
        <v>0.101917995862947</v>
      </c>
      <c r="H1528">
        <v>3.3324798644187997E-2</v>
      </c>
      <c r="I1528">
        <v>0.109451668147242</v>
      </c>
      <c r="J1528">
        <v>9.9690863640785901E-2</v>
      </c>
    </row>
    <row r="1529" spans="1:10" x14ac:dyDescent="0.75">
      <c r="A1529">
        <v>5.0927318950718399E-2</v>
      </c>
      <c r="B1529">
        <v>0.151091156</v>
      </c>
      <c r="C1529">
        <v>9.7834543130415605E-2</v>
      </c>
      <c r="D1529">
        <v>0.10807743262804</v>
      </c>
      <c r="E1529">
        <v>0.116202213214585</v>
      </c>
      <c r="F1529">
        <v>9.6815080999999997E-2</v>
      </c>
      <c r="G1529">
        <v>0.10139641475323199</v>
      </c>
      <c r="H1529">
        <v>3.3296871431347803E-2</v>
      </c>
      <c r="I1529">
        <v>0.10885596138791501</v>
      </c>
      <c r="J1529">
        <v>9.9191147923029105E-2</v>
      </c>
    </row>
    <row r="1530" spans="1:10" x14ac:dyDescent="0.75">
      <c r="A1530">
        <v>5.0890898856458901E-2</v>
      </c>
      <c r="B1530">
        <v>0.151038547</v>
      </c>
      <c r="C1530">
        <v>9.74421010356155E-2</v>
      </c>
      <c r="D1530">
        <v>0.107586829316968</v>
      </c>
      <c r="E1530">
        <v>0.115632723021361</v>
      </c>
      <c r="F1530">
        <v>9.6338753999999999E-2</v>
      </c>
      <c r="G1530">
        <v>0.100875144297222</v>
      </c>
      <c r="H1530">
        <v>3.3268349948507699E-2</v>
      </c>
      <c r="I1530">
        <v>0.108261296695633</v>
      </c>
      <c r="J1530">
        <v>9.8691526533897095E-2</v>
      </c>
    </row>
    <row r="1531" spans="1:10" x14ac:dyDescent="0.75">
      <c r="A1531">
        <v>5.0857322528087799E-2</v>
      </c>
      <c r="B1531">
        <v>0.150859889</v>
      </c>
      <c r="C1531">
        <v>9.7053084828566005E-2</v>
      </c>
      <c r="D1531">
        <v>0.107100627283002</v>
      </c>
      <c r="E1531">
        <v>0.115068417766965</v>
      </c>
      <c r="F1531">
        <v>9.5870811E-2</v>
      </c>
      <c r="G1531">
        <v>0.100362709666451</v>
      </c>
      <c r="H1531">
        <v>3.32405613208051E-2</v>
      </c>
      <c r="I1531">
        <v>0.107676203544776</v>
      </c>
      <c r="J1531">
        <v>9.8200523534329398E-2</v>
      </c>
    </row>
    <row r="1532" spans="1:10" x14ac:dyDescent="0.75">
      <c r="A1532">
        <v>5.0821612330429998E-2</v>
      </c>
      <c r="B1532">
        <v>0.15065374300000001</v>
      </c>
      <c r="C1532">
        <v>9.6667591940138298E-2</v>
      </c>
      <c r="D1532">
        <v>0.106618912328924</v>
      </c>
      <c r="E1532">
        <v>0.114509374509777</v>
      </c>
      <c r="F1532">
        <v>9.5402681000000003E-2</v>
      </c>
      <c r="G1532">
        <v>9.9850525708280402E-2</v>
      </c>
      <c r="H1532">
        <v>3.3212182412877898E-2</v>
      </c>
      <c r="I1532">
        <v>0.107092077746132</v>
      </c>
      <c r="J1532">
        <v>9.7709560202097298E-2</v>
      </c>
    </row>
    <row r="1533" spans="1:10" x14ac:dyDescent="0.75">
      <c r="A1533">
        <v>5.0788738804806798E-2</v>
      </c>
      <c r="B1533">
        <v>0.15049600399999999</v>
      </c>
      <c r="C1533">
        <v>9.65578269384154E-2</v>
      </c>
      <c r="D1533">
        <v>0.106515950574203</v>
      </c>
      <c r="E1533">
        <v>0.11441078881627301</v>
      </c>
      <c r="F1533">
        <v>9.4942856000000006E-2</v>
      </c>
      <c r="G1533">
        <v>9.9347089789912899E-2</v>
      </c>
      <c r="H1533">
        <v>3.3184540092033303E-2</v>
      </c>
      <c r="I1533">
        <v>0.106517421361084</v>
      </c>
      <c r="J1533">
        <v>9.7227131719542004E-2</v>
      </c>
    </row>
    <row r="1534" spans="1:10" x14ac:dyDescent="0.75">
      <c r="A1534">
        <v>5.0753731902514601E-2</v>
      </c>
      <c r="B1534">
        <v>0.15069465100000001</v>
      </c>
      <c r="C1534">
        <v>9.6396751332348096E-2</v>
      </c>
      <c r="D1534">
        <v>0.106263863748034</v>
      </c>
      <c r="E1534">
        <v>0.11405324519261401</v>
      </c>
      <c r="F1534">
        <v>9.4482792999999995E-2</v>
      </c>
      <c r="G1534">
        <v>9.8843844473254505E-2</v>
      </c>
      <c r="H1534">
        <v>3.3156310850984902E-2</v>
      </c>
      <c r="I1534">
        <v>0.105943657945842</v>
      </c>
      <c r="J1534">
        <v>9.6744687058446605E-2</v>
      </c>
    </row>
    <row r="1535" spans="1:10" x14ac:dyDescent="0.75">
      <c r="A1535">
        <v>5.0721555440997303E-2</v>
      </c>
      <c r="B1535">
        <v>0.15068440299999999</v>
      </c>
      <c r="C1535">
        <v>9.6131464637681602E-2</v>
      </c>
      <c r="D1535">
        <v>0.105878237751392</v>
      </c>
      <c r="E1535">
        <v>0.113561793381699</v>
      </c>
      <c r="F1535">
        <v>9.4030956999999998E-2</v>
      </c>
      <c r="G1535">
        <v>9.834926115407E-2</v>
      </c>
      <c r="H1535">
        <v>3.3128821324268198E-2</v>
      </c>
      <c r="I1535">
        <v>0.105379263815626</v>
      </c>
      <c r="J1535">
        <v>9.6270695356343097E-2</v>
      </c>
    </row>
    <row r="1536" spans="1:10" x14ac:dyDescent="0.75">
      <c r="A1536">
        <v>5.0687243069784498E-2</v>
      </c>
      <c r="B1536">
        <v>0.150742029</v>
      </c>
      <c r="C1536">
        <v>9.5833712753805395E-2</v>
      </c>
      <c r="D1536">
        <v>0.105455770595157</v>
      </c>
      <c r="E1536">
        <v>0.11304408054793</v>
      </c>
      <c r="F1536">
        <v>9.3578831000000001E-2</v>
      </c>
      <c r="G1536">
        <v>9.7854808380564304E-2</v>
      </c>
      <c r="H1536">
        <v>3.31007476593463E-2</v>
      </c>
      <c r="I1536">
        <v>0.10481568855057399</v>
      </c>
      <c r="J1536">
        <v>9.5796631567008295E-2</v>
      </c>
    </row>
    <row r="1537" spans="1:10" x14ac:dyDescent="0.75">
      <c r="A1537">
        <v>5.0655755556262803E-2</v>
      </c>
      <c r="B1537">
        <v>0.15066411199999999</v>
      </c>
      <c r="C1537">
        <v>9.5504596894839394E-2</v>
      </c>
      <c r="D1537">
        <v>0.10501466051646099</v>
      </c>
      <c r="E1537">
        <v>0.112520520667427</v>
      </c>
      <c r="F1537">
        <v>9.3134858000000001E-2</v>
      </c>
      <c r="G1537">
        <v>9.7368933133211696E-2</v>
      </c>
      <c r="H1537">
        <v>3.3073416281847998E-2</v>
      </c>
      <c r="I1537">
        <v>0.10426138426859299</v>
      </c>
      <c r="J1537">
        <v>9.5330940342323894E-2</v>
      </c>
    </row>
    <row r="1538" spans="1:10" x14ac:dyDescent="0.75">
      <c r="A1538">
        <v>5.06221274119103E-2</v>
      </c>
      <c r="B1538">
        <v>0.150702368</v>
      </c>
      <c r="C1538">
        <v>9.5167640372486803E-2</v>
      </c>
      <c r="D1538">
        <v>0.104571424575249</v>
      </c>
      <c r="E1538">
        <v>0.111999981865365</v>
      </c>
      <c r="F1538">
        <v>9.2690542000000001E-2</v>
      </c>
      <c r="G1538">
        <v>9.6883128345119293E-2</v>
      </c>
      <c r="H1538">
        <v>3.3045503019307497E-2</v>
      </c>
      <c r="I1538">
        <v>0.103707824979374</v>
      </c>
      <c r="J1538">
        <v>9.4865121014049203E-2</v>
      </c>
    </row>
    <row r="1539" spans="1:10" x14ac:dyDescent="0.75">
      <c r="A1539">
        <v>5.0591319029618199E-2</v>
      </c>
      <c r="B1539">
        <v>0.15078492600000001</v>
      </c>
      <c r="C1539">
        <v>9.48226324132911E-2</v>
      </c>
      <c r="D1539">
        <v>0.104128344723748</v>
      </c>
      <c r="E1539">
        <v>0.111483225111165</v>
      </c>
      <c r="F1539">
        <v>9.2254303999999995E-2</v>
      </c>
      <c r="G1539">
        <v>9.6405818028705903E-2</v>
      </c>
      <c r="H1539">
        <v>3.3018334111005999E-2</v>
      </c>
      <c r="I1539">
        <v>0.103163440043591</v>
      </c>
      <c r="J1539">
        <v>9.4407595198217301E-2</v>
      </c>
    </row>
    <row r="1540" spans="1:10" x14ac:dyDescent="0.75">
      <c r="A1540">
        <v>5.0558363736837197E-2</v>
      </c>
      <c r="B1540">
        <v>0.150733803</v>
      </c>
      <c r="C1540">
        <v>9.4477617128234395E-2</v>
      </c>
      <c r="D1540">
        <v>0.103688749699715</v>
      </c>
      <c r="E1540">
        <v>0.110971600542911</v>
      </c>
      <c r="F1540">
        <v>9.1817673000000002E-2</v>
      </c>
      <c r="G1540">
        <v>9.5928518016976397E-2</v>
      </c>
      <c r="H1540">
        <v>3.2990585088431001E-2</v>
      </c>
      <c r="I1540">
        <v>0.10261972642136701</v>
      </c>
      <c r="J1540">
        <v>9.39498851173413E-2</v>
      </c>
    </row>
    <row r="1541" spans="1:10" x14ac:dyDescent="0.75">
      <c r="A1541">
        <v>5.0528223477740997E-2</v>
      </c>
      <c r="B1541">
        <v>0.15064734499999999</v>
      </c>
      <c r="C1541">
        <v>9.4131991602640297E-2</v>
      </c>
      <c r="D1541">
        <v>0.103252345492351</v>
      </c>
      <c r="E1541">
        <v>0.110464419898849</v>
      </c>
      <c r="F1541">
        <v>9.1954600999999997E-2</v>
      </c>
      <c r="G1541">
        <v>9.6063594195831298E-2</v>
      </c>
      <c r="H1541">
        <v>3.2963582025694098E-2</v>
      </c>
      <c r="I1541">
        <v>0.10274370856100599</v>
      </c>
      <c r="J1541">
        <v>9.4086269173335096E-2</v>
      </c>
    </row>
    <row r="1542" spans="1:10" x14ac:dyDescent="0.75">
      <c r="A1542">
        <v>5.0495928942260897E-2</v>
      </c>
      <c r="B1542">
        <v>0.150686548</v>
      </c>
      <c r="C1542">
        <v>9.3788813396811693E-2</v>
      </c>
      <c r="D1542">
        <v>0.102820264164875</v>
      </c>
      <c r="E1542">
        <v>0.10996242743314399</v>
      </c>
      <c r="F1542">
        <v>9.1565268000000005E-2</v>
      </c>
      <c r="G1542">
        <v>9.56171824395632E-2</v>
      </c>
      <c r="H1542">
        <v>3.2936000180619797E-2</v>
      </c>
      <c r="I1542">
        <v>0.102215297525103</v>
      </c>
      <c r="J1542">
        <v>9.3666698915201699E-2</v>
      </c>
    </row>
    <row r="1543" spans="1:10" x14ac:dyDescent="0.75">
      <c r="A1543">
        <v>5.0466444989706698E-2</v>
      </c>
      <c r="B1543">
        <v>0.15067301</v>
      </c>
      <c r="C1543">
        <v>9.3447380642319694E-2</v>
      </c>
      <c r="D1543">
        <v>0.102391822217936</v>
      </c>
      <c r="E1543">
        <v>0.10946486185351501</v>
      </c>
      <c r="F1543">
        <v>9.1649130999999995E-2</v>
      </c>
      <c r="G1543">
        <v>9.5730063111962097E-2</v>
      </c>
      <c r="H1543">
        <v>3.2909165481902598E-2</v>
      </c>
      <c r="I1543">
        <v>0.102400134762634</v>
      </c>
      <c r="J1543">
        <v>9.3764636559823797E-2</v>
      </c>
    </row>
    <row r="1544" spans="1:10" x14ac:dyDescent="0.75">
      <c r="A1544">
        <v>5.0434798662015598E-2</v>
      </c>
      <c r="B1544">
        <v>0.150786274</v>
      </c>
      <c r="C1544">
        <v>9.3109127718645004E-2</v>
      </c>
      <c r="D1544">
        <v>0.101967760009881</v>
      </c>
      <c r="E1544">
        <v>0.108972386958059</v>
      </c>
      <c r="F1544">
        <v>9.1628394000000002E-2</v>
      </c>
      <c r="G1544">
        <v>9.5594692782076204E-2</v>
      </c>
      <c r="H1544">
        <v>3.2881752934581399E-2</v>
      </c>
      <c r="I1544">
        <v>0.102033548883743</v>
      </c>
      <c r="J1544">
        <v>9.3687193904173294E-2</v>
      </c>
    </row>
    <row r="1545" spans="1:10" x14ac:dyDescent="0.75">
      <c r="A1545">
        <v>5.04059586774777E-2</v>
      </c>
      <c r="B1545">
        <v>0.15080463999999999</v>
      </c>
      <c r="C1545">
        <v>9.2773346300515397E-2</v>
      </c>
      <c r="D1545">
        <v>0.10154736144545801</v>
      </c>
      <c r="E1545">
        <v>0.108484270654434</v>
      </c>
      <c r="F1545">
        <v>9.1216120999999997E-2</v>
      </c>
      <c r="G1545">
        <v>9.5134429245478103E-2</v>
      </c>
      <c r="H1545">
        <v>3.2855088340245003E-2</v>
      </c>
      <c r="I1545">
        <v>0.101506765179308</v>
      </c>
      <c r="J1545">
        <v>9.3249000913127295E-2</v>
      </c>
    </row>
    <row r="1546" spans="1:10" x14ac:dyDescent="0.75">
      <c r="A1546">
        <v>5.0374947749744103E-2</v>
      </c>
      <c r="B1546">
        <v>0.15089638499999999</v>
      </c>
      <c r="C1546">
        <v>9.2440926625975403E-2</v>
      </c>
      <c r="D1546">
        <v>0.101131273016867</v>
      </c>
      <c r="E1546">
        <v>0.108001138000616</v>
      </c>
      <c r="F1546">
        <v>9.0791150000000001E-2</v>
      </c>
      <c r="G1546">
        <v>9.4670755411444193E-2</v>
      </c>
      <c r="H1546">
        <v>3.2827846470491501E-2</v>
      </c>
      <c r="I1546">
        <v>0.10098046964467999</v>
      </c>
      <c r="J1546">
        <v>9.28038849293919E-2</v>
      </c>
    </row>
    <row r="1547" spans="1:10" x14ac:dyDescent="0.75">
      <c r="A1547">
        <v>5.0346739087055899E-2</v>
      </c>
      <c r="B1547">
        <v>0.15073518599999999</v>
      </c>
      <c r="C1547">
        <v>9.2111182198889696E-2</v>
      </c>
      <c r="D1547">
        <v>0.10071880291132999</v>
      </c>
      <c r="E1547">
        <v>0.107522292001709</v>
      </c>
      <c r="F1547">
        <v>9.0421398E-2</v>
      </c>
      <c r="G1547">
        <v>9.4252203954399205E-2</v>
      </c>
      <c r="H1547">
        <v>3.2801353016682501E-2</v>
      </c>
      <c r="I1547">
        <v>0.10048643161689599</v>
      </c>
      <c r="J1547">
        <v>9.2408879771609595E-2</v>
      </c>
    </row>
    <row r="1548" spans="1:10" x14ac:dyDescent="0.75">
      <c r="A1548">
        <v>5.0316350639531E-2</v>
      </c>
      <c r="B1548">
        <v>0.15064383000000001</v>
      </c>
      <c r="C1548">
        <v>9.1784806159831298E-2</v>
      </c>
      <c r="D1548">
        <v>0.10031055424264899</v>
      </c>
      <c r="E1548">
        <v>0.10704832393595801</v>
      </c>
      <c r="F1548">
        <v>9.0429622000000001E-2</v>
      </c>
      <c r="G1548">
        <v>9.4286385374182699E-2</v>
      </c>
      <c r="H1548">
        <v>3.2774282534808102E-2</v>
      </c>
      <c r="I1548">
        <v>0.100601183066009</v>
      </c>
      <c r="J1548">
        <v>9.2428686387903594E-2</v>
      </c>
    </row>
    <row r="1549" spans="1:10" x14ac:dyDescent="0.75">
      <c r="A1549">
        <v>5.0281545761360999E-2</v>
      </c>
      <c r="B1549">
        <v>0.150578242</v>
      </c>
      <c r="C1549">
        <v>9.1461141639544996E-2</v>
      </c>
      <c r="D1549">
        <v>9.9905867249333397E-2</v>
      </c>
      <c r="E1549">
        <v>0.106578570625622</v>
      </c>
      <c r="F1549">
        <v>9.0973366999999999E-2</v>
      </c>
      <c r="G1549">
        <v>9.4813766349098397E-2</v>
      </c>
      <c r="H1549">
        <v>3.2747960621448698E-2</v>
      </c>
      <c r="I1549">
        <v>0.101077099749444</v>
      </c>
      <c r="J1549">
        <v>9.29658705196139E-2</v>
      </c>
    </row>
    <row r="1550" spans="1:10" x14ac:dyDescent="0.75">
      <c r="A1550">
        <v>5.02395925671862E-2</v>
      </c>
      <c r="B1550">
        <v>0.150638042</v>
      </c>
      <c r="C1550">
        <v>9.1140797105782698E-2</v>
      </c>
      <c r="D1550">
        <v>9.9505311469444996E-2</v>
      </c>
      <c r="E1550">
        <v>0.10611359162564001</v>
      </c>
      <c r="F1550">
        <v>9.0572542000000006E-2</v>
      </c>
      <c r="G1550">
        <v>9.4355992780370199E-2</v>
      </c>
      <c r="H1550">
        <v>3.2721061633318699E-2</v>
      </c>
      <c r="I1550">
        <v>0.100548822750825</v>
      </c>
      <c r="J1550">
        <v>9.2533830988511895E-2</v>
      </c>
    </row>
    <row r="1551" spans="1:10" x14ac:dyDescent="0.75">
      <c r="A1551">
        <v>5.0200739094692602E-2</v>
      </c>
      <c r="B1551">
        <v>0.15063707800000001</v>
      </c>
      <c r="C1551">
        <v>9.0823146628090504E-2</v>
      </c>
      <c r="D1551">
        <v>9.9108259002486598E-2</v>
      </c>
      <c r="E1551">
        <v>0.105652755858478</v>
      </c>
      <c r="F1551">
        <v>9.0149635000000006E-2</v>
      </c>
      <c r="G1551">
        <v>9.3895479738037205E-2</v>
      </c>
      <c r="H1551">
        <v>3.26949110862539E-2</v>
      </c>
      <c r="I1551">
        <v>0.100027702093726</v>
      </c>
      <c r="J1551">
        <v>9.2091278902786303E-2</v>
      </c>
    </row>
    <row r="1552" spans="1:10" x14ac:dyDescent="0.75">
      <c r="A1552">
        <v>5.0159621837855897E-2</v>
      </c>
      <c r="B1552">
        <v>0.15078081900000001</v>
      </c>
      <c r="C1552">
        <v>9.0508751172497598E-2</v>
      </c>
      <c r="D1552">
        <v>9.87152488383016E-2</v>
      </c>
      <c r="E1552">
        <v>0.105196592880374</v>
      </c>
      <c r="F1552">
        <v>8.9728476000000001E-2</v>
      </c>
      <c r="G1552">
        <v>9.3437881560068201E-2</v>
      </c>
      <c r="H1552">
        <v>3.26681831525431E-2</v>
      </c>
      <c r="I1552">
        <v>9.9510146179695294E-2</v>
      </c>
      <c r="J1552">
        <v>9.1651246606284306E-2</v>
      </c>
    </row>
    <row r="1553" spans="1:10" x14ac:dyDescent="0.75">
      <c r="A1553">
        <v>5.0121598155864297E-2</v>
      </c>
      <c r="B1553">
        <v>0.150936867</v>
      </c>
      <c r="C1553">
        <v>9.0197015053530394E-2</v>
      </c>
      <c r="D1553">
        <v>9.8325683530510299E-2</v>
      </c>
      <c r="E1553">
        <v>0.104744502062161</v>
      </c>
      <c r="F1553">
        <v>8.9312643999999997E-2</v>
      </c>
      <c r="G1553">
        <v>9.2985862285534293E-2</v>
      </c>
      <c r="H1553">
        <v>3.2642203279901402E-2</v>
      </c>
      <c r="I1553">
        <v>9.8998596324591598E-2</v>
      </c>
      <c r="J1553">
        <v>9.12166769109099E-2</v>
      </c>
    </row>
    <row r="1554" spans="1:10" x14ac:dyDescent="0.75">
      <c r="A1554">
        <v>5.0081299397287199E-2</v>
      </c>
      <c r="B1554">
        <v>0.15129837800000001</v>
      </c>
      <c r="C1554">
        <v>8.9888464719505803E-2</v>
      </c>
      <c r="D1554">
        <v>9.7940073342969697E-2</v>
      </c>
      <c r="E1554">
        <v>0.10429698455694</v>
      </c>
      <c r="F1554">
        <v>8.8899215000000004E-2</v>
      </c>
      <c r="G1554">
        <v>9.2536596450039796E-2</v>
      </c>
      <c r="H1554">
        <v>3.2615645469572498E-2</v>
      </c>
      <c r="I1554">
        <v>9.8490371276265601E-2</v>
      </c>
      <c r="J1554">
        <v>9.0784692894124094E-2</v>
      </c>
    </row>
    <row r="1555" spans="1:10" x14ac:dyDescent="0.75">
      <c r="A1555">
        <v>5.0044088178707098E-2</v>
      </c>
      <c r="B1555">
        <v>0.151749773</v>
      </c>
      <c r="C1555">
        <v>8.9582533459763705E-2</v>
      </c>
      <c r="D1555">
        <v>9.7557849758589305E-2</v>
      </c>
      <c r="E1555">
        <v>0.103853468627015</v>
      </c>
      <c r="F1555">
        <v>8.8490747999999994E-2</v>
      </c>
      <c r="G1555">
        <v>9.2092596779159194E-2</v>
      </c>
      <c r="H1555">
        <v>3.2589835112388298E-2</v>
      </c>
      <c r="I1555">
        <v>9.7987958091066904E-2</v>
      </c>
      <c r="J1555">
        <v>9.0357825282751894E-2</v>
      </c>
    </row>
    <row r="1556" spans="1:10" x14ac:dyDescent="0.75">
      <c r="A1556">
        <v>5.0004590746679602E-2</v>
      </c>
      <c r="B1556">
        <v>0.15203524800000001</v>
      </c>
      <c r="C1556">
        <v>8.9411386422887901E-2</v>
      </c>
      <c r="D1556">
        <v>9.7376628488014899E-2</v>
      </c>
      <c r="E1556">
        <v>0.103677022910971</v>
      </c>
      <c r="F1556">
        <v>8.8084588000000005E-2</v>
      </c>
      <c r="G1556">
        <v>9.1651254555341594E-2</v>
      </c>
      <c r="H1556">
        <v>3.2563446050446698E-2</v>
      </c>
      <c r="I1556">
        <v>9.7488781540278999E-2</v>
      </c>
      <c r="J1556">
        <v>8.9933446084506499E-2</v>
      </c>
    </row>
    <row r="1557" spans="1:10" x14ac:dyDescent="0.75">
      <c r="A1557">
        <v>4.9968174921089799E-2</v>
      </c>
      <c r="B1557">
        <v>0.152265764</v>
      </c>
      <c r="C1557">
        <v>8.9332025546097704E-2</v>
      </c>
      <c r="D1557">
        <v>9.72681303720795E-2</v>
      </c>
      <c r="E1557">
        <v>0.10352167853807399</v>
      </c>
      <c r="F1557">
        <v>8.7683246000000006E-2</v>
      </c>
      <c r="G1557">
        <v>9.1215062559301605E-2</v>
      </c>
      <c r="H1557">
        <v>3.2537803627517597E-2</v>
      </c>
      <c r="I1557">
        <v>9.6995319988789797E-2</v>
      </c>
      <c r="J1557">
        <v>8.9514055210458798E-2</v>
      </c>
    </row>
    <row r="1558" spans="1:10" x14ac:dyDescent="0.75">
      <c r="A1558">
        <v>4.9929461938619801E-2</v>
      </c>
      <c r="B1558">
        <v>0.15239603299999999</v>
      </c>
      <c r="C1558">
        <v>8.9116474366067094E-2</v>
      </c>
      <c r="D1558">
        <v>9.6971940029099798E-2</v>
      </c>
      <c r="E1558">
        <v>0.103149128983136</v>
      </c>
      <c r="F1558">
        <v>8.7284144999999994E-2</v>
      </c>
      <c r="G1558">
        <v>9.0781459587122096E-2</v>
      </c>
      <c r="H1558">
        <v>3.2511581536976801E-2</v>
      </c>
      <c r="I1558">
        <v>9.6505019434681302E-2</v>
      </c>
      <c r="J1558">
        <v>8.9097085757440395E-2</v>
      </c>
    </row>
    <row r="1559" spans="1:10" x14ac:dyDescent="0.75">
      <c r="A1559">
        <v>4.9893824722618198E-2</v>
      </c>
      <c r="B1559">
        <v>0.152576774</v>
      </c>
      <c r="C1559">
        <v>8.8896551056016695E-2</v>
      </c>
      <c r="D1559">
        <v>9.6665092159281901E-2</v>
      </c>
      <c r="E1559">
        <v>0.10276454669780501</v>
      </c>
      <c r="F1559">
        <v>8.6889776000000002E-2</v>
      </c>
      <c r="G1559">
        <v>9.0352924664785297E-2</v>
      </c>
      <c r="H1559">
        <v>3.2486105083921898E-2</v>
      </c>
      <c r="I1559">
        <v>9.6020346055272904E-2</v>
      </c>
      <c r="J1559">
        <v>8.8685021529466904E-2</v>
      </c>
    </row>
    <row r="1560" spans="1:10" x14ac:dyDescent="0.75">
      <c r="A1560">
        <v>4.9855879625595498E-2</v>
      </c>
      <c r="B1560">
        <v>0.15264066400000001</v>
      </c>
      <c r="C1560">
        <v>8.9579222877515199E-2</v>
      </c>
      <c r="D1560">
        <v>9.7555544918981205E-2</v>
      </c>
      <c r="E1560">
        <v>0.103779634259194</v>
      </c>
      <c r="F1560">
        <v>8.6497590999999999E-2</v>
      </c>
      <c r="G1560">
        <v>8.9926915540434804E-2</v>
      </c>
      <c r="H1560">
        <v>3.2460047821895703E-2</v>
      </c>
      <c r="I1560">
        <v>9.5538759941842702E-2</v>
      </c>
      <c r="J1560">
        <v>8.8275318265024105E-2</v>
      </c>
    </row>
    <row r="1561" spans="1:10" x14ac:dyDescent="0.75">
      <c r="A1561">
        <v>4.9821004543166902E-2</v>
      </c>
      <c r="B1561">
        <v>0.152733805</v>
      </c>
      <c r="C1561">
        <v>8.9736210032566696E-2</v>
      </c>
      <c r="D1561">
        <v>9.7515224991789301E-2</v>
      </c>
      <c r="E1561">
        <v>0.103549331520096</v>
      </c>
      <c r="F1561">
        <v>8.6110065999999999E-2</v>
      </c>
      <c r="G1561">
        <v>8.9505899032803496E-2</v>
      </c>
      <c r="H1561">
        <v>3.2434735024216697E-2</v>
      </c>
      <c r="I1561">
        <v>9.5062715410504303E-2</v>
      </c>
      <c r="J1561">
        <v>8.7870447031281704E-2</v>
      </c>
    </row>
    <row r="1562" spans="1:10" x14ac:dyDescent="0.75">
      <c r="A1562">
        <v>4.9783811091652301E-2</v>
      </c>
      <c r="B1562">
        <v>0.15283096800000001</v>
      </c>
      <c r="C1562">
        <v>8.9590421187824607E-2</v>
      </c>
      <c r="D1562">
        <v>9.7205352565552197E-2</v>
      </c>
      <c r="E1562">
        <v>0.103142559433515</v>
      </c>
      <c r="F1562">
        <v>8.7289176999999996E-2</v>
      </c>
      <c r="G1562">
        <v>9.0744265562173701E-2</v>
      </c>
      <c r="H1562">
        <v>3.2408840111885003E-2</v>
      </c>
      <c r="I1562">
        <v>9.63412888811781E-2</v>
      </c>
      <c r="J1562">
        <v>8.9083400117435096E-2</v>
      </c>
    </row>
    <row r="1563" spans="1:10" x14ac:dyDescent="0.75">
      <c r="A1563">
        <v>4.97496819870758E-2</v>
      </c>
      <c r="B1563">
        <v>0.152888733</v>
      </c>
      <c r="C1563">
        <v>8.9348087907213103E-2</v>
      </c>
      <c r="D1563">
        <v>9.6853297560636195E-2</v>
      </c>
      <c r="E1563">
        <v>0.102725613791329</v>
      </c>
      <c r="F1563">
        <v>8.7121248999999998E-2</v>
      </c>
      <c r="G1563">
        <v>9.0464736945347707E-2</v>
      </c>
      <c r="H1563">
        <v>3.23836883317535E-2</v>
      </c>
      <c r="I1563">
        <v>9.5907711078693697E-2</v>
      </c>
      <c r="J1563">
        <v>8.8857120522081806E-2</v>
      </c>
    </row>
    <row r="1564" spans="1:10" x14ac:dyDescent="0.75">
      <c r="A1564">
        <v>4.9713224271476002E-2</v>
      </c>
      <c r="B1564">
        <v>0.152976057</v>
      </c>
      <c r="C1564">
        <v>8.9076504390629196E-2</v>
      </c>
      <c r="D1564">
        <v>9.6497204192376104E-2</v>
      </c>
      <c r="E1564">
        <v>0.10231163564060999</v>
      </c>
      <c r="F1564">
        <v>8.6781546000000001E-2</v>
      </c>
      <c r="G1564">
        <v>9.0069139920983102E-2</v>
      </c>
      <c r="H1564">
        <v>3.2357952977860198E-2</v>
      </c>
      <c r="I1564">
        <v>9.5447674042075006E-2</v>
      </c>
      <c r="J1564">
        <v>8.8486433393406005E-2</v>
      </c>
    </row>
    <row r="1565" spans="1:10" x14ac:dyDescent="0.75">
      <c r="A1565">
        <v>4.96798253166683E-2</v>
      </c>
      <c r="B1565">
        <v>0.15295977299999999</v>
      </c>
      <c r="C1565">
        <v>8.8796882575609207E-2</v>
      </c>
      <c r="D1565">
        <v>9.6142891119971804E-2</v>
      </c>
      <c r="E1565">
        <v>0.10190116123878599</v>
      </c>
      <c r="F1565">
        <v>8.7191555000000004E-2</v>
      </c>
      <c r="G1565">
        <v>9.0460360566499406E-2</v>
      </c>
      <c r="H1565">
        <v>3.2332959274171597E-2</v>
      </c>
      <c r="I1565">
        <v>9.5793675609255793E-2</v>
      </c>
      <c r="J1565">
        <v>8.8887701286490997E-2</v>
      </c>
    </row>
    <row r="1566" spans="1:10" x14ac:dyDescent="0.75">
      <c r="A1566">
        <v>4.9644087760129303E-2</v>
      </c>
      <c r="B1566">
        <v>0.15300863000000001</v>
      </c>
      <c r="C1566">
        <v>8.8516613466680605E-2</v>
      </c>
      <c r="D1566">
        <v>9.5791769682845307E-2</v>
      </c>
      <c r="E1566">
        <v>0.10149463256607399</v>
      </c>
      <c r="F1566">
        <v>8.6839737E-2</v>
      </c>
      <c r="G1566">
        <v>9.0061762751461397E-2</v>
      </c>
      <c r="H1566">
        <v>3.2307380391452201E-2</v>
      </c>
      <c r="I1566">
        <v>9.5337283603332199E-2</v>
      </c>
      <c r="J1566">
        <v>8.8510217834120802E-2</v>
      </c>
    </row>
    <row r="1567" spans="1:10" x14ac:dyDescent="0.75">
      <c r="A1567">
        <v>4.9611403457874501E-2</v>
      </c>
      <c r="B1567">
        <v>0.15306238899999999</v>
      </c>
      <c r="C1567">
        <v>8.8237551755619703E-2</v>
      </c>
      <c r="D1567">
        <v>9.5443596932020897E-2</v>
      </c>
      <c r="E1567">
        <v>0.10109163732187</v>
      </c>
      <c r="F1567">
        <v>8.6472648999999999E-2</v>
      </c>
      <c r="G1567">
        <v>8.9661976750853994E-2</v>
      </c>
      <c r="H1567">
        <v>3.2282541532428398E-2</v>
      </c>
      <c r="I1567">
        <v>9.4884744805221702E-2</v>
      </c>
      <c r="J1567">
        <v>8.8125996508714499E-2</v>
      </c>
    </row>
    <row r="1568" spans="1:10" x14ac:dyDescent="0.75">
      <c r="A1568">
        <v>4.9576370815875598E-2</v>
      </c>
      <c r="B1568">
        <v>0.153140568</v>
      </c>
      <c r="C1568">
        <v>8.79607968344151E-2</v>
      </c>
      <c r="D1568">
        <v>9.5098756164865295E-2</v>
      </c>
      <c r="E1568">
        <v>0.100692523300189</v>
      </c>
      <c r="F1568">
        <v>8.6975385000000002E-2</v>
      </c>
      <c r="G1568">
        <v>9.0308411762663507E-2</v>
      </c>
      <c r="H1568">
        <v>3.2257115746147001E-2</v>
      </c>
      <c r="I1568">
        <v>9.5830174782459698E-2</v>
      </c>
      <c r="J1568">
        <v>8.8699987820849105E-2</v>
      </c>
    </row>
    <row r="1569" spans="1:10" x14ac:dyDescent="0.75">
      <c r="A1569">
        <v>4.9544386000018502E-2</v>
      </c>
      <c r="B1569">
        <v>0.15316185199999999</v>
      </c>
      <c r="C1569">
        <v>8.7686194063776202E-2</v>
      </c>
      <c r="D1569">
        <v>9.4756857414232398E-2</v>
      </c>
      <c r="E1569">
        <v>0.10029689248755901</v>
      </c>
      <c r="F1569">
        <v>8.7075619000000007E-2</v>
      </c>
      <c r="G1569">
        <v>9.0288748913022895E-2</v>
      </c>
      <c r="H1569">
        <v>3.2232428213504798E-2</v>
      </c>
      <c r="I1569">
        <v>9.5562533462888496E-2</v>
      </c>
      <c r="J1569">
        <v>8.8741278320354305E-2</v>
      </c>
    </row>
    <row r="1570" spans="1:10" x14ac:dyDescent="0.75">
      <c r="A1570">
        <v>4.9510043357940597E-2</v>
      </c>
      <c r="B1570">
        <v>0.153194527</v>
      </c>
      <c r="C1570">
        <v>8.7414166520455305E-2</v>
      </c>
      <c r="D1570">
        <v>9.4418237041221306E-2</v>
      </c>
      <c r="E1570">
        <v>9.9905073167305097E-2</v>
      </c>
      <c r="F1570">
        <v>8.6710547999999998E-2</v>
      </c>
      <c r="G1570">
        <v>8.9881623844296002E-2</v>
      </c>
      <c r="H1570">
        <v>3.2207151860902297E-2</v>
      </c>
      <c r="I1570">
        <v>9.5099924438423702E-2</v>
      </c>
      <c r="J1570">
        <v>8.8353215908478402E-2</v>
      </c>
    </row>
    <row r="1571" spans="1:10" x14ac:dyDescent="0.75">
      <c r="A1571">
        <v>4.9478743191358698E-2</v>
      </c>
      <c r="B1571">
        <v>0.15318907700000001</v>
      </c>
      <c r="C1571">
        <v>8.7144366106069501E-2</v>
      </c>
      <c r="D1571">
        <v>9.4082519488228405E-2</v>
      </c>
      <c r="E1571">
        <v>9.9516686289892395E-2</v>
      </c>
      <c r="F1571">
        <v>8.6451355999999993E-2</v>
      </c>
      <c r="G1571">
        <v>8.9604097287241502E-2</v>
      </c>
      <c r="H1571">
        <v>3.2182611844154198E-2</v>
      </c>
      <c r="I1571">
        <v>9.4788571603538097E-2</v>
      </c>
      <c r="J1571">
        <v>8.8084575094996301E-2</v>
      </c>
    </row>
    <row r="1572" spans="1:10" x14ac:dyDescent="0.75">
      <c r="A1572">
        <v>4.9478944925523301E-2</v>
      </c>
      <c r="B1572">
        <v>0.15313869899999999</v>
      </c>
      <c r="C1572">
        <v>8.6877128468608997E-2</v>
      </c>
      <c r="D1572">
        <v>9.3750022008071393E-2</v>
      </c>
      <c r="E1572">
        <v>9.9132041974848997E-2</v>
      </c>
      <c r="F1572">
        <v>8.6111721000000002E-2</v>
      </c>
      <c r="G1572">
        <v>8.9225494241757894E-2</v>
      </c>
      <c r="H1572">
        <v>3.2157480963107297E-2</v>
      </c>
      <c r="I1572">
        <v>9.4344544551444601E-2</v>
      </c>
      <c r="J1572">
        <v>8.7724976192251405E-2</v>
      </c>
    </row>
    <row r="1573" spans="1:10" x14ac:dyDescent="0.75">
      <c r="A1573">
        <v>4.9486395516896799E-2</v>
      </c>
      <c r="B1573">
        <v>0.15303602799999999</v>
      </c>
      <c r="C1573">
        <v>8.6612101399295802E-2</v>
      </c>
      <c r="D1573">
        <v>9.3420387004103503E-2</v>
      </c>
      <c r="E1573">
        <v>9.8750779268842098E-2</v>
      </c>
      <c r="F1573">
        <v>8.5757842000000001E-2</v>
      </c>
      <c r="G1573">
        <v>8.8836838151269401E-2</v>
      </c>
      <c r="H1573">
        <v>3.2133084342008997E-2</v>
      </c>
      <c r="I1573">
        <v>9.3902582657225495E-2</v>
      </c>
      <c r="J1573">
        <v>8.7352873693957306E-2</v>
      </c>
    </row>
    <row r="1574" spans="1:10" x14ac:dyDescent="0.75">
      <c r="A1574">
        <v>4.9488346448181703E-2</v>
      </c>
      <c r="B1574">
        <v>0.15304690400000001</v>
      </c>
      <c r="C1574">
        <v>8.6349595576639807E-2</v>
      </c>
      <c r="D1574">
        <v>9.3093914234952904E-2</v>
      </c>
      <c r="E1574">
        <v>9.8373190999945806E-2</v>
      </c>
      <c r="F1574">
        <v>8.5396024000000001E-2</v>
      </c>
      <c r="G1574">
        <v>8.8444349055118998E-2</v>
      </c>
      <c r="H1574">
        <v>3.21080946465645E-2</v>
      </c>
      <c r="I1574">
        <v>9.3460303688837496E-2</v>
      </c>
      <c r="J1574">
        <v>8.6975098651493193E-2</v>
      </c>
    </row>
    <row r="1575" spans="1:10" x14ac:dyDescent="0.75">
      <c r="A1575">
        <v>4.9489349285153798E-2</v>
      </c>
      <c r="B1575">
        <v>0.15305549800000001</v>
      </c>
      <c r="C1575">
        <v>8.6089273744799993E-2</v>
      </c>
      <c r="D1575">
        <v>9.2770263336339601E-2</v>
      </c>
      <c r="E1575">
        <v>9.7998933465354501E-2</v>
      </c>
      <c r="F1575">
        <v>8.5040668E-2</v>
      </c>
      <c r="G1575">
        <v>8.8059100574462507E-2</v>
      </c>
      <c r="H1575">
        <v>3.2083836958913897E-2</v>
      </c>
      <c r="I1575">
        <v>9.3025936169025394E-2</v>
      </c>
      <c r="J1575">
        <v>8.6604237082317501E-2</v>
      </c>
    </row>
    <row r="1576" spans="1:10" x14ac:dyDescent="0.75">
      <c r="A1576">
        <v>4.9485623011353702E-2</v>
      </c>
      <c r="B1576">
        <v>0.15305933199999999</v>
      </c>
      <c r="C1576">
        <v>8.5831428903388199E-2</v>
      </c>
      <c r="D1576">
        <v>9.2449717424762698E-2</v>
      </c>
      <c r="E1576">
        <v>9.76282830279048E-2</v>
      </c>
      <c r="F1576">
        <v>8.4684160999999994E-2</v>
      </c>
      <c r="G1576">
        <v>8.7673173070161897E-2</v>
      </c>
      <c r="H1576">
        <v>3.3383442696896401E-2</v>
      </c>
      <c r="I1576">
        <v>9.2591403365822306E-2</v>
      </c>
      <c r="J1576">
        <v>8.6232500158410094E-2</v>
      </c>
    </row>
    <row r="1577" spans="1:10" x14ac:dyDescent="0.75">
      <c r="A1577">
        <v>4.9481840711016599E-2</v>
      </c>
      <c r="B1577">
        <v>0.153015966</v>
      </c>
      <c r="C1577">
        <v>8.5575740026445496E-2</v>
      </c>
      <c r="D1577">
        <v>9.21319525719419E-2</v>
      </c>
      <c r="E1577">
        <v>9.7260912440002401E-2</v>
      </c>
      <c r="F1577">
        <v>8.4334683999999993E-2</v>
      </c>
      <c r="G1577">
        <v>8.7294591090233201E-2</v>
      </c>
      <c r="H1577">
        <v>3.3394434880986798E-2</v>
      </c>
      <c r="I1577">
        <v>9.2164707306116797E-2</v>
      </c>
      <c r="J1577">
        <v>8.5867960851460201E-2</v>
      </c>
    </row>
    <row r="1578" spans="1:10" x14ac:dyDescent="0.75">
      <c r="A1578">
        <v>4.94739119509724E-2</v>
      </c>
      <c r="B1578">
        <v>0.153029945</v>
      </c>
      <c r="C1578">
        <v>8.5322483910530905E-2</v>
      </c>
      <c r="D1578">
        <v>9.1817236043056999E-2</v>
      </c>
      <c r="E1578">
        <v>9.6897082383998301E-2</v>
      </c>
      <c r="F1578">
        <v>8.3984211000000003E-2</v>
      </c>
      <c r="G1578">
        <v>8.6915303602550495E-2</v>
      </c>
      <c r="H1578">
        <v>3.3368806227672097E-2</v>
      </c>
      <c r="I1578">
        <v>9.1737778110040302E-2</v>
      </c>
      <c r="J1578">
        <v>8.5502577476017902E-2</v>
      </c>
    </row>
    <row r="1579" spans="1:10" x14ac:dyDescent="0.75">
      <c r="A1579">
        <v>4.9466602649612203E-2</v>
      </c>
      <c r="B1579">
        <v>0.15306188100000001</v>
      </c>
      <c r="C1579">
        <v>8.5071355216699299E-2</v>
      </c>
      <c r="D1579">
        <v>9.1505259593400196E-2</v>
      </c>
      <c r="E1579">
        <v>9.6536481318792805E-2</v>
      </c>
      <c r="F1579">
        <v>8.3640728999999997E-2</v>
      </c>
      <c r="G1579">
        <v>8.6543298108489097E-2</v>
      </c>
      <c r="H1579">
        <v>3.3343649796733398E-2</v>
      </c>
      <c r="I1579">
        <v>9.1318610879198306E-2</v>
      </c>
      <c r="J1579">
        <v>8.5144335493919601E-2</v>
      </c>
    </row>
    <row r="1580" spans="1:10" x14ac:dyDescent="0.75">
      <c r="A1580">
        <v>4.9455587144824502E-2</v>
      </c>
      <c r="B1580">
        <v>0.15305665800000001</v>
      </c>
      <c r="C1580">
        <v>8.4822615369895202E-2</v>
      </c>
      <c r="D1580">
        <v>9.1196275387583695E-2</v>
      </c>
      <c r="E1580">
        <v>9.6179354991598895E-2</v>
      </c>
      <c r="F1580">
        <v>8.3296204999999998E-2</v>
      </c>
      <c r="G1580">
        <v>8.6170530228183495E-2</v>
      </c>
      <c r="H1580">
        <v>3.3317729395331799E-2</v>
      </c>
      <c r="I1580">
        <v>9.0899143840134297E-2</v>
      </c>
      <c r="J1580">
        <v>8.4785196566507307E-2</v>
      </c>
    </row>
    <row r="1581" spans="1:10" x14ac:dyDescent="0.75">
      <c r="A1581">
        <v>4.9445702413150001E-2</v>
      </c>
      <c r="B1581">
        <v>0.15290193699999999</v>
      </c>
      <c r="C1581">
        <v>8.45759740241981E-2</v>
      </c>
      <c r="D1581">
        <v>9.0889990155470696E-2</v>
      </c>
      <c r="E1581">
        <v>9.5825406862078202E-2</v>
      </c>
      <c r="F1581">
        <v>8.3257797999999994E-2</v>
      </c>
      <c r="G1581">
        <v>8.6163814963480898E-2</v>
      </c>
      <c r="H1581">
        <v>3.3292377678469501E-2</v>
      </c>
      <c r="I1581">
        <v>9.0965562429467406E-2</v>
      </c>
      <c r="J1581">
        <v>8.4762145833448599E-2</v>
      </c>
    </row>
    <row r="1582" spans="1:10" x14ac:dyDescent="0.75">
      <c r="A1582">
        <v>4.9432443832061003E-2</v>
      </c>
      <c r="B1582">
        <v>0.15275489</v>
      </c>
      <c r="C1582">
        <v>8.4331677963111001E-2</v>
      </c>
      <c r="D1582">
        <v>9.0586641674230806E-2</v>
      </c>
      <c r="E1582">
        <v>9.54748684501706E-2</v>
      </c>
      <c r="F1582">
        <v>8.3156691000000005E-2</v>
      </c>
      <c r="G1582">
        <v>8.6006917197581301E-2</v>
      </c>
      <c r="H1582">
        <v>3.3266274235610099E-2</v>
      </c>
      <c r="I1582">
        <v>9.0670855604205194E-2</v>
      </c>
      <c r="J1582">
        <v>8.4634593483646006E-2</v>
      </c>
    </row>
    <row r="1583" spans="1:10" x14ac:dyDescent="0.75">
      <c r="A1583">
        <v>4.9420702898681598E-2</v>
      </c>
      <c r="B1583">
        <v>0.152673384</v>
      </c>
      <c r="C1583">
        <v>8.4073858961443093E-2</v>
      </c>
      <c r="D1583">
        <v>9.0270256086756998E-2</v>
      </c>
      <c r="E1583">
        <v>9.5111710801821195E-2</v>
      </c>
      <c r="F1583">
        <v>8.2876835999999995E-2</v>
      </c>
      <c r="G1583">
        <v>8.56824793712333E-2</v>
      </c>
      <c r="H1583">
        <v>3.3240751412029201E-2</v>
      </c>
      <c r="I1583">
        <v>9.0282909924782398E-2</v>
      </c>
      <c r="J1583">
        <v>8.4331415327311102E-2</v>
      </c>
    </row>
    <row r="1584" spans="1:10" x14ac:dyDescent="0.75">
      <c r="A1584">
        <v>4.9405838713337799E-2</v>
      </c>
      <c r="B1584">
        <v>0.15262985300000001</v>
      </c>
      <c r="C1584">
        <v>8.3818546889250001E-2</v>
      </c>
      <c r="D1584">
        <v>8.9956958547810897E-2</v>
      </c>
      <c r="E1584">
        <v>9.4752105508691398E-2</v>
      </c>
      <c r="F1584">
        <v>8.2601051999999994E-2</v>
      </c>
      <c r="G1584">
        <v>8.5385514204061402E-2</v>
      </c>
      <c r="H1584">
        <v>3.3214488567880097E-2</v>
      </c>
      <c r="I1584">
        <v>8.9957072386388906E-2</v>
      </c>
      <c r="J1584">
        <v>8.4044321281245796E-2</v>
      </c>
    </row>
    <row r="1585" spans="1:10" x14ac:dyDescent="0.75">
      <c r="A1585">
        <v>4.9392784728679501E-2</v>
      </c>
      <c r="B1585">
        <v>0.15263207600000001</v>
      </c>
      <c r="C1585">
        <v>8.3565377168796806E-2</v>
      </c>
      <c r="D1585">
        <v>8.9646380852433497E-2</v>
      </c>
      <c r="E1585">
        <v>9.4395680812095997E-2</v>
      </c>
      <c r="F1585">
        <v>8.3792564999999999E-2</v>
      </c>
      <c r="G1585">
        <v>8.6784691265497094E-2</v>
      </c>
      <c r="H1585">
        <v>3.3188817888551797E-2</v>
      </c>
      <c r="I1585">
        <v>9.1710509269578397E-2</v>
      </c>
      <c r="J1585">
        <v>8.5342127074235705E-2</v>
      </c>
    </row>
    <row r="1586" spans="1:10" x14ac:dyDescent="0.75">
      <c r="A1586">
        <v>4.93767961513761E-2</v>
      </c>
      <c r="B1586">
        <v>0.152708702</v>
      </c>
      <c r="C1586">
        <v>8.3314668525427696E-2</v>
      </c>
      <c r="D1586">
        <v>8.9338833859539196E-2</v>
      </c>
      <c r="E1586">
        <v>9.4042741952631695E-2</v>
      </c>
      <c r="F1586">
        <v>8.5049613999999996E-2</v>
      </c>
      <c r="G1586">
        <v>8.8319673928612299E-2</v>
      </c>
      <c r="H1586">
        <v>3.3162418463794897E-2</v>
      </c>
      <c r="I1586">
        <v>9.3807165823210803E-2</v>
      </c>
      <c r="J1586">
        <v>8.6737909437626701E-2</v>
      </c>
    </row>
    <row r="1587" spans="1:10" x14ac:dyDescent="0.75">
      <c r="A1587">
        <v>4.9362838837329497E-2</v>
      </c>
      <c r="B1587">
        <v>0.15275674</v>
      </c>
      <c r="C1587">
        <v>8.3066069463343994E-2</v>
      </c>
      <c r="D1587">
        <v>8.9033962443971201E-2</v>
      </c>
      <c r="E1587">
        <v>9.3692930285058595E-2</v>
      </c>
      <c r="F1587">
        <v>8.6505318999999997E-2</v>
      </c>
      <c r="G1587">
        <v>9.0047004101812295E-2</v>
      </c>
      <c r="H1587">
        <v>3.3136622281353799E-2</v>
      </c>
      <c r="I1587">
        <v>9.6027729146971302E-2</v>
      </c>
      <c r="J1587">
        <v>8.8331426060025794E-2</v>
      </c>
    </row>
    <row r="1588" spans="1:10" x14ac:dyDescent="0.75">
      <c r="A1588">
        <v>4.93460886739144E-2</v>
      </c>
      <c r="B1588">
        <v>0.152732906</v>
      </c>
      <c r="C1588">
        <v>8.2819886081883301E-2</v>
      </c>
      <c r="D1588">
        <v>8.8732065065034393E-2</v>
      </c>
      <c r="E1588">
        <v>9.33465387956883E-2</v>
      </c>
      <c r="F1588">
        <v>8.6350681999999998E-2</v>
      </c>
      <c r="G1588">
        <v>8.9782457682162198E-2</v>
      </c>
      <c r="H1588">
        <v>3.3110108128274703E-2</v>
      </c>
      <c r="I1588">
        <v>9.5598274533418598E-2</v>
      </c>
      <c r="J1588">
        <v>8.8119954839549194E-2</v>
      </c>
    </row>
    <row r="1589" spans="1:10" x14ac:dyDescent="0.75">
      <c r="A1589">
        <v>4.93315366531984E-2</v>
      </c>
      <c r="B1589">
        <v>0.15255389999999999</v>
      </c>
      <c r="C1589">
        <v>8.2575779396982601E-2</v>
      </c>
      <c r="D1589">
        <v>8.8432799112056107E-2</v>
      </c>
      <c r="E1589">
        <v>9.3003221389166599E-2</v>
      </c>
      <c r="F1589">
        <v>8.5990740999999996E-2</v>
      </c>
      <c r="G1589">
        <v>8.9383784202864594E-2</v>
      </c>
      <c r="H1589">
        <v>3.3084207765818503E-2</v>
      </c>
      <c r="I1589">
        <v>9.5141160021619597E-2</v>
      </c>
      <c r="J1589">
        <v>8.7739325101416299E-2</v>
      </c>
    </row>
    <row r="1590" spans="1:10" x14ac:dyDescent="0.75">
      <c r="A1590">
        <v>4.9314297996611599E-2</v>
      </c>
      <c r="B1590">
        <v>0.152341436</v>
      </c>
      <c r="C1590">
        <v>8.2334043468895099E-2</v>
      </c>
      <c r="D1590">
        <v>8.8136451223415097E-2</v>
      </c>
      <c r="E1590">
        <v>9.2663259371565193E-2</v>
      </c>
      <c r="F1590">
        <v>8.5623487999999998E-2</v>
      </c>
      <c r="G1590">
        <v>8.8983221556771505E-2</v>
      </c>
      <c r="H1590">
        <v>3.3057599654309003E-2</v>
      </c>
      <c r="I1590">
        <v>9.4684120769667895E-2</v>
      </c>
      <c r="J1590">
        <v>8.7354876124651398E-2</v>
      </c>
    </row>
    <row r="1591" spans="1:10" x14ac:dyDescent="0.75">
      <c r="A1591">
        <v>4.92993832988501E-2</v>
      </c>
      <c r="B1591">
        <v>0.15200434400000001</v>
      </c>
      <c r="C1591">
        <v>8.2094351285128403E-2</v>
      </c>
      <c r="D1591">
        <v>8.7842690767101703E-2</v>
      </c>
      <c r="E1591">
        <v>9.2326318663084703E-2</v>
      </c>
      <c r="F1591">
        <v>8.5263172999999998E-2</v>
      </c>
      <c r="G1591">
        <v>8.8590115151431004E-2</v>
      </c>
      <c r="H1591">
        <v>3.303161530755E-2</v>
      </c>
      <c r="I1591">
        <v>9.4235119514057594E-2</v>
      </c>
      <c r="J1591">
        <v>8.6977678008008E-2</v>
      </c>
    </row>
    <row r="1592" spans="1:10" x14ac:dyDescent="0.75">
      <c r="A1592">
        <v>4.9281861279113701E-2</v>
      </c>
      <c r="B1592">
        <v>0.152073928</v>
      </c>
      <c r="C1592">
        <v>8.1856985424234002E-2</v>
      </c>
      <c r="D1592">
        <v>8.7551793110055995E-2</v>
      </c>
      <c r="E1592">
        <v>9.1992669434569893E-2</v>
      </c>
      <c r="F1592">
        <v>8.4901989999999997E-2</v>
      </c>
      <c r="G1592">
        <v>8.8196468103188694E-2</v>
      </c>
      <c r="H1592">
        <v>3.3004932842344299E-2</v>
      </c>
      <c r="I1592">
        <v>9.3786127059566293E-2</v>
      </c>
      <c r="J1592">
        <v>8.6599782549551904E-2</v>
      </c>
    </row>
    <row r="1593" spans="1:10" x14ac:dyDescent="0.75">
      <c r="A1593">
        <v>4.9266757916508898E-2</v>
      </c>
      <c r="B1593">
        <v>0.15203033599999999</v>
      </c>
      <c r="C1593">
        <v>8.1621630333032394E-2</v>
      </c>
      <c r="D1593">
        <v>8.7263439090535799E-2</v>
      </c>
      <c r="E1593">
        <v>9.1661989114642101E-2</v>
      </c>
      <c r="F1593">
        <v>8.4547878000000007E-2</v>
      </c>
      <c r="G1593">
        <v>8.7810220797887195E-2</v>
      </c>
      <c r="H1593">
        <v>3.29788835108785E-2</v>
      </c>
      <c r="I1593">
        <v>9.3345090911304399E-2</v>
      </c>
      <c r="J1593">
        <v>8.6229127948950601E-2</v>
      </c>
    </row>
    <row r="1594" spans="1:10" x14ac:dyDescent="0.75">
      <c r="A1594">
        <v>4.9249106187189702E-2</v>
      </c>
      <c r="B1594">
        <v>0.152005634</v>
      </c>
      <c r="C1594">
        <v>8.13885576376953E-2</v>
      </c>
      <c r="D1594">
        <v>8.6977893325805203E-2</v>
      </c>
      <c r="E1594">
        <v>9.1334537256370696E-2</v>
      </c>
      <c r="F1594">
        <v>8.4615861000000001E-2</v>
      </c>
      <c r="G1594">
        <v>8.7931257176630404E-2</v>
      </c>
      <c r="H1594">
        <v>3.2952145075823502E-2</v>
      </c>
      <c r="I1594">
        <v>9.3581625832337201E-2</v>
      </c>
      <c r="J1594">
        <v>8.6323166560629105E-2</v>
      </c>
    </row>
    <row r="1595" spans="1:10" x14ac:dyDescent="0.75">
      <c r="A1595">
        <v>4.9233944234663797E-2</v>
      </c>
      <c r="B1595">
        <v>0.151945997</v>
      </c>
      <c r="C1595">
        <v>8.1157462758069607E-2</v>
      </c>
      <c r="D1595">
        <v>8.6694847641540396E-2</v>
      </c>
      <c r="E1595">
        <v>9.1010002315004598E-2</v>
      </c>
      <c r="F1595">
        <v>8.4669283999999997E-2</v>
      </c>
      <c r="G1595">
        <v>8.7878403662446494E-2</v>
      </c>
      <c r="H1595">
        <v>3.29260485193286E-2</v>
      </c>
      <c r="I1595">
        <v>9.3309335224951495E-2</v>
      </c>
      <c r="J1595">
        <v>8.6324302867117994E-2</v>
      </c>
    </row>
    <row r="1596" spans="1:10" x14ac:dyDescent="0.75">
      <c r="A1596">
        <v>4.9216277469346197E-2</v>
      </c>
      <c r="B1596">
        <v>0.15181866999999999</v>
      </c>
      <c r="C1596">
        <v>8.0928606870629902E-2</v>
      </c>
      <c r="D1596">
        <v>8.6414556400776193E-2</v>
      </c>
      <c r="E1596">
        <v>9.0688633717137604E-2</v>
      </c>
      <c r="F1596">
        <v>8.4326223000000006E-2</v>
      </c>
      <c r="G1596">
        <v>8.7494974450647203E-2</v>
      </c>
      <c r="H1596">
        <v>3.28992712444817E-2</v>
      </c>
      <c r="I1596">
        <v>9.2869445209042806E-2</v>
      </c>
      <c r="J1596">
        <v>8.5959395298488894E-2</v>
      </c>
    </row>
    <row r="1597" spans="1:10" x14ac:dyDescent="0.75">
      <c r="A1597">
        <v>4.9201153736890102E-2</v>
      </c>
      <c r="B1597">
        <v>0.15168747399999999</v>
      </c>
      <c r="C1597">
        <v>8.0701695906171697E-2</v>
      </c>
      <c r="D1597">
        <v>8.61367219575849E-2</v>
      </c>
      <c r="E1597">
        <v>9.0370130486499195E-2</v>
      </c>
      <c r="F1597">
        <v>8.3978058999999994E-2</v>
      </c>
      <c r="G1597">
        <v>8.7115578963216297E-2</v>
      </c>
      <c r="H1597">
        <v>3.2873143959718701E-2</v>
      </c>
      <c r="I1597">
        <v>9.2437368141570594E-2</v>
      </c>
      <c r="J1597">
        <v>8.5595071779903595E-2</v>
      </c>
    </row>
    <row r="1598" spans="1:10" x14ac:dyDescent="0.75">
      <c r="A1598">
        <v>4.9183557101060101E-2</v>
      </c>
      <c r="B1598">
        <v>0.15158967000000001</v>
      </c>
      <c r="C1598">
        <v>8.0476981068867998E-2</v>
      </c>
      <c r="D1598">
        <v>8.58615888912488E-2</v>
      </c>
      <c r="E1598">
        <v>9.0054732389693803E-2</v>
      </c>
      <c r="F1598">
        <v>8.5174130000000001E-2</v>
      </c>
      <c r="G1598">
        <v>8.8317097009298906E-2</v>
      </c>
      <c r="H1598">
        <v>3.2846343707272199E-2</v>
      </c>
      <c r="I1598">
        <v>9.3606829673469005E-2</v>
      </c>
      <c r="J1598">
        <v>8.6797076395862593E-2</v>
      </c>
    </row>
    <row r="1599" spans="1:10" x14ac:dyDescent="0.75">
      <c r="A1599">
        <v>4.916854322283E-2</v>
      </c>
      <c r="B1599">
        <v>0.15162511000000001</v>
      </c>
      <c r="C1599">
        <v>8.0254178360983697E-2</v>
      </c>
      <c r="D1599">
        <v>8.5588869647470797E-2</v>
      </c>
      <c r="E1599">
        <v>8.9742148582884096E-2</v>
      </c>
      <c r="F1599">
        <v>8.4887941999999994E-2</v>
      </c>
      <c r="G1599">
        <v>8.7968655573691407E-2</v>
      </c>
      <c r="H1599">
        <v>3.2820200921963603E-2</v>
      </c>
      <c r="I1599">
        <v>9.3189907510735706E-2</v>
      </c>
      <c r="J1599">
        <v>8.6476093952673097E-2</v>
      </c>
    </row>
    <row r="1600" spans="1:10" x14ac:dyDescent="0.75">
      <c r="A1600">
        <v>4.9151079553006301E-2</v>
      </c>
      <c r="B1600">
        <v>0.151616639</v>
      </c>
      <c r="C1600">
        <v>8.0033529467787398E-2</v>
      </c>
      <c r="D1600">
        <v>8.5318799468557693E-2</v>
      </c>
      <c r="E1600">
        <v>8.9432609615626296E-2</v>
      </c>
      <c r="F1600">
        <v>8.5079067999999994E-2</v>
      </c>
      <c r="G1600">
        <v>8.8230324992594006E-2</v>
      </c>
      <c r="H1600">
        <v>3.2793392287161903E-2</v>
      </c>
      <c r="I1600">
        <v>9.3600374277180196E-2</v>
      </c>
      <c r="J1600">
        <v>8.6701904422096604E-2</v>
      </c>
    </row>
    <row r="1601" spans="1:10" x14ac:dyDescent="0.75">
      <c r="A1601">
        <v>4.9136228118217197E-2</v>
      </c>
      <c r="B1601">
        <v>0.15145129500000001</v>
      </c>
      <c r="C1601">
        <v>7.9814760044655902E-2</v>
      </c>
      <c r="D1601">
        <v>8.5051100475895203E-2</v>
      </c>
      <c r="E1601">
        <v>8.9125834361146405E-2</v>
      </c>
      <c r="F1601">
        <v>8.6228871999999998E-2</v>
      </c>
      <c r="G1601">
        <v>8.9602098204687494E-2</v>
      </c>
      <c r="H1601">
        <v>3.2767247967023197E-2</v>
      </c>
      <c r="I1601">
        <v>9.5384123286397199E-2</v>
      </c>
      <c r="J1601">
        <v>8.7963962932022494E-2</v>
      </c>
    </row>
    <row r="1602" spans="1:10" x14ac:dyDescent="0.75">
      <c r="A1602">
        <v>4.9118943363089598E-2</v>
      </c>
      <c r="B1602">
        <v>0.151421523</v>
      </c>
      <c r="C1602">
        <v>7.9598102688572495E-2</v>
      </c>
      <c r="D1602">
        <v>8.47859989991014E-2</v>
      </c>
      <c r="E1602">
        <v>8.8822044572549594E-2</v>
      </c>
      <c r="F1602">
        <v>8.6943253999999998E-2</v>
      </c>
      <c r="G1602">
        <v>9.03377452135328E-2</v>
      </c>
      <c r="H1602">
        <v>3.2740444290435503E-2</v>
      </c>
      <c r="I1602">
        <v>9.6045385386430801E-2</v>
      </c>
      <c r="J1602">
        <v>8.8694169207702206E-2</v>
      </c>
    </row>
    <row r="1603" spans="1:10" x14ac:dyDescent="0.75">
      <c r="A1603">
        <v>4.91042925625308E-2</v>
      </c>
      <c r="B1603">
        <v>0.15139159399999999</v>
      </c>
      <c r="C1603">
        <v>7.9383292309428102E-2</v>
      </c>
      <c r="D1603">
        <v>8.45232264387797E-2</v>
      </c>
      <c r="E1603">
        <v>8.8520968444112003E-2</v>
      </c>
      <c r="F1603">
        <v>8.7951301999999995E-2</v>
      </c>
      <c r="G1603">
        <v>9.1495571952211599E-2</v>
      </c>
      <c r="H1603">
        <v>3.2714311155850898E-2</v>
      </c>
      <c r="I1603">
        <v>9.7460055316716102E-2</v>
      </c>
      <c r="J1603">
        <v>8.9779238088982902E-2</v>
      </c>
    </row>
    <row r="1604" spans="1:10" x14ac:dyDescent="0.75">
      <c r="A1604">
        <v>4.90872199066422E-2</v>
      </c>
      <c r="B1604">
        <v>0.15146537900000001</v>
      </c>
      <c r="C1604">
        <v>7.9170552824914003E-2</v>
      </c>
      <c r="D1604">
        <v>8.42630006147949E-2</v>
      </c>
      <c r="E1604">
        <v>8.8222819331876201E-2</v>
      </c>
      <c r="F1604">
        <v>8.8577528000000003E-2</v>
      </c>
      <c r="G1604">
        <v>9.2173397666468898E-2</v>
      </c>
      <c r="H1604">
        <v>3.2687524543602402E-2</v>
      </c>
      <c r="I1604">
        <v>9.8214229218988203E-2</v>
      </c>
      <c r="J1604">
        <v>9.0433037435363794E-2</v>
      </c>
    </row>
    <row r="1605" spans="1:10" x14ac:dyDescent="0.75">
      <c r="A1605">
        <v>4.9072797053984402E-2</v>
      </c>
      <c r="B1605">
        <v>0.15145154799999999</v>
      </c>
      <c r="C1605">
        <v>7.8959628019336994E-2</v>
      </c>
      <c r="D1605">
        <v>8.4005061828751601E-2</v>
      </c>
      <c r="E1605">
        <v>8.7927334373291602E-2</v>
      </c>
      <c r="F1605">
        <v>8.8670480999999995E-2</v>
      </c>
      <c r="G1605">
        <v>9.2159893309935098E-2</v>
      </c>
      <c r="H1605">
        <v>3.2661414092586702E-2</v>
      </c>
      <c r="I1605">
        <v>9.7975167019785606E-2</v>
      </c>
      <c r="J1605">
        <v>9.0474543412147307E-2</v>
      </c>
    </row>
    <row r="1606" spans="1:10" x14ac:dyDescent="0.75">
      <c r="A1606">
        <v>4.9055960042743298E-2</v>
      </c>
      <c r="B1606">
        <v>0.15145266299999999</v>
      </c>
      <c r="C1606">
        <v>7.8750733519541705E-2</v>
      </c>
      <c r="D1606">
        <v>8.3749619773406295E-2</v>
      </c>
      <c r="E1606">
        <v>8.7634718906572207E-2</v>
      </c>
      <c r="F1606">
        <v>8.9595938E-2</v>
      </c>
      <c r="G1606">
        <v>9.3238789647848902E-2</v>
      </c>
      <c r="H1606">
        <v>3.2634655441256398E-2</v>
      </c>
      <c r="I1606">
        <v>9.9296530596437393E-2</v>
      </c>
      <c r="J1606">
        <v>9.1479307538149299E-2</v>
      </c>
    </row>
    <row r="1607" spans="1:10" x14ac:dyDescent="0.75">
      <c r="A1607">
        <v>4.9041781938684498E-2</v>
      </c>
      <c r="B1607">
        <v>0.15143566</v>
      </c>
      <c r="C1607">
        <v>7.8543764242102104E-2</v>
      </c>
      <c r="D1607">
        <v>8.34966296854604E-2</v>
      </c>
      <c r="E1607">
        <v>8.7344973203849E-2</v>
      </c>
      <c r="F1607">
        <v>9.0622598999999998E-2</v>
      </c>
      <c r="G1607">
        <v>9.4475244015450197E-2</v>
      </c>
      <c r="H1607">
        <v>3.26089238823149E-2</v>
      </c>
      <c r="I1607">
        <v>0.10092531679096201</v>
      </c>
      <c r="J1607">
        <v>9.2611905978464498E-2</v>
      </c>
    </row>
    <row r="1608" spans="1:10" x14ac:dyDescent="0.75">
      <c r="A1608">
        <v>4.9025198432047598E-2</v>
      </c>
      <c r="B1608">
        <v>0.151353136</v>
      </c>
      <c r="C1608">
        <v>7.8338941609692098E-2</v>
      </c>
      <c r="D1608">
        <v>8.3246227208462503E-2</v>
      </c>
      <c r="E1608">
        <v>8.7058151039842796E-2</v>
      </c>
      <c r="F1608">
        <v>9.1037488999999999E-2</v>
      </c>
      <c r="G1608">
        <v>9.4871439427855905E-2</v>
      </c>
      <c r="H1608">
        <v>3.25825849384795E-2</v>
      </c>
      <c r="I1608">
        <v>0.101207845937772</v>
      </c>
      <c r="J1608">
        <v>9.3021280168236103E-2</v>
      </c>
    </row>
    <row r="1609" spans="1:10" x14ac:dyDescent="0.75">
      <c r="A1609">
        <v>4.9011288236670197E-2</v>
      </c>
      <c r="B1609">
        <v>0.15148199200000001</v>
      </c>
      <c r="C1609">
        <v>7.81359297628621E-2</v>
      </c>
      <c r="D1609">
        <v>8.2998062899972497E-2</v>
      </c>
      <c r="E1609">
        <v>8.6773914192402601E-2</v>
      </c>
      <c r="F1609">
        <v>9.1382280999999996E-2</v>
      </c>
      <c r="G1609">
        <v>9.5189841600539699E-2</v>
      </c>
      <c r="H1609">
        <v>3.2556933928167803E-2</v>
      </c>
      <c r="I1609">
        <v>0.101415593198076</v>
      </c>
      <c r="J1609">
        <v>9.3355898130793702E-2</v>
      </c>
    </row>
    <row r="1610" spans="1:10" x14ac:dyDescent="0.75">
      <c r="A1610">
        <v>4.8994973666222498E-2</v>
      </c>
      <c r="B1610">
        <v>0.15144345100000001</v>
      </c>
      <c r="C1610">
        <v>7.7934875719971194E-2</v>
      </c>
      <c r="D1610">
        <v>8.2752289448247904E-2</v>
      </c>
      <c r="E1610">
        <v>8.6492421547892606E-2</v>
      </c>
      <c r="F1610">
        <v>9.2446967000000005E-2</v>
      </c>
      <c r="G1610">
        <v>9.6479309191189494E-2</v>
      </c>
      <c r="H1610">
        <v>3.25306459621761E-2</v>
      </c>
      <c r="I1610">
        <v>0.103136272754269</v>
      </c>
      <c r="J1610">
        <v>9.4533649841450795E-2</v>
      </c>
    </row>
    <row r="1611" spans="1:10" x14ac:dyDescent="0.75">
      <c r="A1611">
        <v>4.89813371913655E-2</v>
      </c>
      <c r="B1611">
        <v>0.151114902</v>
      </c>
      <c r="C1611">
        <v>7.7735554255152495E-2</v>
      </c>
      <c r="D1611">
        <v>8.2508688379701794E-2</v>
      </c>
      <c r="E1611">
        <v>8.6213455522973298E-2</v>
      </c>
      <c r="F1611">
        <v>9.3272469999999996E-2</v>
      </c>
      <c r="G1611">
        <v>9.7437384229483101E-2</v>
      </c>
      <c r="H1611">
        <v>3.2505050213547798E-2</v>
      </c>
      <c r="I1611">
        <v>0.10429741976620301</v>
      </c>
      <c r="J1611">
        <v>9.5427951760397395E-2</v>
      </c>
    </row>
    <row r="1612" spans="1:10" x14ac:dyDescent="0.75">
      <c r="A1612">
        <v>4.8965296244376899E-2</v>
      </c>
      <c r="B1612">
        <v>0.15084075399999999</v>
      </c>
      <c r="C1612">
        <v>7.7538134265137296E-2</v>
      </c>
      <c r="D1612">
        <v>8.2267425306520897E-2</v>
      </c>
      <c r="E1612">
        <v>8.5937178267919301E-2</v>
      </c>
      <c r="F1612">
        <v>9.4085916000000006E-2</v>
      </c>
      <c r="G1612">
        <v>9.8386721772697402E-2</v>
      </c>
      <c r="H1612">
        <v>3.2478821608839199E-2</v>
      </c>
      <c r="I1612">
        <v>0.105458907472567</v>
      </c>
      <c r="J1612">
        <v>9.6311719438075996E-2</v>
      </c>
    </row>
    <row r="1613" spans="1:10" x14ac:dyDescent="0.75">
      <c r="A1613">
        <v>4.89519364300431E-2</v>
      </c>
      <c r="B1613">
        <v>0.15051646499999999</v>
      </c>
      <c r="C1613">
        <v>7.7342410281037596E-2</v>
      </c>
      <c r="D1613">
        <v>8.2028293501098498E-2</v>
      </c>
      <c r="E1613">
        <v>8.5663380378841497E-2</v>
      </c>
      <c r="F1613">
        <v>9.4416653000000003E-2</v>
      </c>
      <c r="G1613">
        <v>9.8690673654231495E-2</v>
      </c>
      <c r="H1613">
        <v>3.2453289135793699E-2</v>
      </c>
      <c r="I1613">
        <v>0.105645009989046</v>
      </c>
      <c r="J1613">
        <v>9.6632402626049094E-2</v>
      </c>
    </row>
    <row r="1614" spans="1:10" x14ac:dyDescent="0.75">
      <c r="A1614">
        <v>4.8936171215211197E-2</v>
      </c>
      <c r="B1614">
        <v>0.15012741900000001</v>
      </c>
      <c r="C1614">
        <v>7.7148547968469303E-2</v>
      </c>
      <c r="D1614">
        <v>8.1791453579687007E-2</v>
      </c>
      <c r="E1614">
        <v>8.5392218666706196E-2</v>
      </c>
      <c r="F1614">
        <v>9.5430153000000004E-2</v>
      </c>
      <c r="G1614">
        <v>9.99170552131457E-2</v>
      </c>
      <c r="H1614">
        <v>3.2427127458899002E-2</v>
      </c>
      <c r="I1614">
        <v>0.107274431794339</v>
      </c>
      <c r="J1614">
        <v>9.7753175924616395E-2</v>
      </c>
    </row>
    <row r="1615" spans="1:10" x14ac:dyDescent="0.75">
      <c r="A1615">
        <v>4.8923088855762201E-2</v>
      </c>
      <c r="B1615">
        <v>0.14960968999999999</v>
      </c>
      <c r="C1615">
        <v>7.6956350143374694E-2</v>
      </c>
      <c r="D1615">
        <v>8.1556705389919895E-2</v>
      </c>
      <c r="E1615">
        <v>8.5123489972622701E-2</v>
      </c>
      <c r="F1615">
        <v>9.6177429999999994E-2</v>
      </c>
      <c r="G1615">
        <v>0.100790921989004</v>
      </c>
      <c r="H1615">
        <v>3.2401665386004197E-2</v>
      </c>
      <c r="I1615">
        <v>0.10837575605168</v>
      </c>
      <c r="J1615">
        <v>9.8565084117713003E-2</v>
      </c>
    </row>
    <row r="1616" spans="1:10" x14ac:dyDescent="0.75">
      <c r="A1616">
        <v>4.8907599557916001E-2</v>
      </c>
      <c r="B1616">
        <v>0.14902884599999999</v>
      </c>
      <c r="C1616">
        <v>7.6761819040710499E-2</v>
      </c>
      <c r="D1616">
        <v>8.1320018697732102E-2</v>
      </c>
      <c r="E1616">
        <v>8.4853146465520002E-2</v>
      </c>
      <c r="F1616">
        <v>9.7005253E-2</v>
      </c>
      <c r="G1616">
        <v>0.101755050817571</v>
      </c>
      <c r="H1616">
        <v>3.3067061869234401E-2</v>
      </c>
      <c r="I1616">
        <v>0.10955057874382999</v>
      </c>
      <c r="J1616">
        <v>9.9463524593481997E-2</v>
      </c>
    </row>
    <row r="1617" spans="1:10" x14ac:dyDescent="0.75">
      <c r="A1617">
        <v>4.8894793851941697E-2</v>
      </c>
      <c r="B1617">
        <v>0.14839171500000001</v>
      </c>
      <c r="C1617">
        <v>7.6562080320945899E-2</v>
      </c>
      <c r="D1617">
        <v>8.10786793110959E-2</v>
      </c>
      <c r="E1617">
        <v>8.4578635313305797E-2</v>
      </c>
      <c r="F1617">
        <v>9.7535971999999999E-2</v>
      </c>
      <c r="G1617">
        <v>0.10233374056356501</v>
      </c>
      <c r="H1617">
        <v>3.3107380699148301E-2</v>
      </c>
      <c r="I1617">
        <v>0.110196477519451</v>
      </c>
      <c r="J1617">
        <v>0.100020106498384</v>
      </c>
    </row>
    <row r="1618" spans="1:10" x14ac:dyDescent="0.75">
      <c r="A1618">
        <v>4.8879579227717303E-2</v>
      </c>
      <c r="B1618">
        <v>0.148229113</v>
      </c>
      <c r="C1618">
        <v>7.6367275716950997E-2</v>
      </c>
      <c r="D1618">
        <v>8.0842987614667794E-2</v>
      </c>
      <c r="E1618">
        <v>8.4310300192512899E-2</v>
      </c>
      <c r="F1618">
        <v>9.7559347000000005E-2</v>
      </c>
      <c r="G1618">
        <v>0.102259526177989</v>
      </c>
      <c r="H1618">
        <v>3.3716676445169298E-2</v>
      </c>
      <c r="I1618">
        <v>0.10988312305186</v>
      </c>
      <c r="J1618">
        <v>9.9997170830932999E-2</v>
      </c>
    </row>
    <row r="1619" spans="1:10" x14ac:dyDescent="0.75">
      <c r="A1619">
        <v>4.8867048194225798E-2</v>
      </c>
      <c r="B1619">
        <v>0.14826107599999999</v>
      </c>
      <c r="C1619">
        <v>7.6171942857292396E-2</v>
      </c>
      <c r="D1619">
        <v>8.0607021332165393E-2</v>
      </c>
      <c r="E1619">
        <v>8.40418532602763E-2</v>
      </c>
      <c r="F1619">
        <v>9.7914500000000002E-2</v>
      </c>
      <c r="G1619">
        <v>0.102593900160519</v>
      </c>
      <c r="H1619">
        <v>3.3750455094314902E-2</v>
      </c>
      <c r="I1619">
        <v>0.110110029930904</v>
      </c>
      <c r="J1619">
        <v>0.100345314385117</v>
      </c>
    </row>
    <row r="1620" spans="1:10" x14ac:dyDescent="0.75">
      <c r="A1620">
        <v>4.8852105947167497E-2</v>
      </c>
      <c r="B1620">
        <v>0.14789081200000001</v>
      </c>
      <c r="C1620">
        <v>7.5981533966398798E-2</v>
      </c>
      <c r="D1620">
        <v>8.0376509798505497E-2</v>
      </c>
      <c r="E1620">
        <v>8.3779213999872204E-2</v>
      </c>
      <c r="F1620">
        <v>9.7769254E-2</v>
      </c>
      <c r="G1620">
        <v>0.102333784141469</v>
      </c>
      <c r="H1620">
        <v>3.3725643465026899E-2</v>
      </c>
      <c r="I1620">
        <v>0.109643677410412</v>
      </c>
      <c r="J1620">
        <v>0.100142870265336</v>
      </c>
    </row>
    <row r="1621" spans="1:10" x14ac:dyDescent="0.75">
      <c r="A1621">
        <v>4.8839846740414E-2</v>
      </c>
      <c r="B1621">
        <v>0.14740188900000001</v>
      </c>
      <c r="C1621">
        <v>7.5802632080524499E-2</v>
      </c>
      <c r="D1621">
        <v>8.0161843514046205E-2</v>
      </c>
      <c r="E1621">
        <v>8.3536709288543301E-2</v>
      </c>
      <c r="F1621">
        <v>9.8745884000000006E-2</v>
      </c>
      <c r="G1621">
        <v>0.103521095362247</v>
      </c>
      <c r="H1621">
        <v>3.3700427185618602E-2</v>
      </c>
      <c r="I1621">
        <v>0.111233681911831</v>
      </c>
      <c r="J1621">
        <v>0.101225472769526</v>
      </c>
    </row>
    <row r="1622" spans="1:10" x14ac:dyDescent="0.75">
      <c r="A1622">
        <v>4.8825173804678101E-2</v>
      </c>
      <c r="B1622">
        <v>0.147129017</v>
      </c>
      <c r="C1622">
        <v>7.5636423628691593E-2</v>
      </c>
      <c r="D1622">
        <v>7.9958469085709999E-2</v>
      </c>
      <c r="E1622">
        <v>8.3302300784679706E-2</v>
      </c>
      <c r="F1622">
        <v>9.9681784999999995E-2</v>
      </c>
      <c r="G1622">
        <v>0.104658506496989</v>
      </c>
      <c r="H1622">
        <v>3.3674641515020698E-2</v>
      </c>
      <c r="I1622">
        <v>0.11275393376428799</v>
      </c>
      <c r="J1622">
        <v>0.102262824768713</v>
      </c>
    </row>
    <row r="1623" spans="1:10" x14ac:dyDescent="0.75">
      <c r="A1623">
        <v>4.8813182952169902E-2</v>
      </c>
      <c r="B1623">
        <v>0.14668056199999999</v>
      </c>
      <c r="C1623">
        <v>7.5468519536462803E-2</v>
      </c>
      <c r="D1623">
        <v>7.9749968165813506E-2</v>
      </c>
      <c r="E1623">
        <v>8.3059927612824797E-2</v>
      </c>
      <c r="F1623">
        <v>0.10007234499999999</v>
      </c>
      <c r="G1623">
        <v>0.105031427285942</v>
      </c>
      <c r="H1623">
        <v>3.3649784330011298E-2</v>
      </c>
      <c r="I1623">
        <v>0.11299254070539499</v>
      </c>
      <c r="J1623">
        <v>0.10264894125700801</v>
      </c>
    </row>
    <row r="1624" spans="1:10" x14ac:dyDescent="0.75">
      <c r="A1624">
        <v>4.8798775706934999E-2</v>
      </c>
      <c r="B1624">
        <v>0.146177222</v>
      </c>
      <c r="C1624">
        <v>7.5295965081732294E-2</v>
      </c>
      <c r="D1624">
        <v>7.9536728621217301E-2</v>
      </c>
      <c r="E1624">
        <v>8.2814211605422003E-2</v>
      </c>
      <c r="F1624">
        <v>0.100388726</v>
      </c>
      <c r="G1624">
        <v>0.10531815336436499</v>
      </c>
      <c r="H1624">
        <v>3.3624488931419803E-2</v>
      </c>
      <c r="I1624">
        <v>0.11315288231031</v>
      </c>
      <c r="J1624">
        <v>0.10295392646552901</v>
      </c>
    </row>
    <row r="1625" spans="1:10" x14ac:dyDescent="0.75">
      <c r="A1625">
        <v>4.8787049289203903E-2</v>
      </c>
      <c r="B1625">
        <v>0.14643193400000001</v>
      </c>
      <c r="C1625">
        <v>7.5123888247365697E-2</v>
      </c>
      <c r="D1625">
        <v>7.9324232471644204E-2</v>
      </c>
      <c r="E1625">
        <v>8.2569933107750001E-2</v>
      </c>
      <c r="F1625">
        <v>0.10115725</v>
      </c>
      <c r="G1625">
        <v>0.106220714295306</v>
      </c>
      <c r="H1625">
        <v>3.3600120173575498E-2</v>
      </c>
      <c r="I1625">
        <v>0.114299739531911</v>
      </c>
      <c r="J1625">
        <v>0.103790693863795</v>
      </c>
    </row>
    <row r="1626" spans="1:10" x14ac:dyDescent="0.75">
      <c r="A1626">
        <v>4.8772903720582801E-2</v>
      </c>
      <c r="B1626">
        <v>0.14692876299999999</v>
      </c>
      <c r="C1626">
        <v>7.5260328155810796E-2</v>
      </c>
      <c r="D1626">
        <v>7.95492568697444E-2</v>
      </c>
      <c r="E1626">
        <v>8.2874791910896403E-2</v>
      </c>
      <c r="F1626">
        <v>0.101524584</v>
      </c>
      <c r="G1626">
        <v>0.10667188661822399</v>
      </c>
      <c r="H1626">
        <v>3.3575309692896203E-2</v>
      </c>
      <c r="I1626">
        <v>0.11489456614819001</v>
      </c>
      <c r="J1626">
        <v>0.104200794276238</v>
      </c>
    </row>
    <row r="1627" spans="1:10" x14ac:dyDescent="0.75">
      <c r="A1627">
        <v>4.8761437506825003E-2</v>
      </c>
      <c r="B1627">
        <v>0.14734271199999999</v>
      </c>
      <c r="C1627">
        <v>7.5088368785855994E-2</v>
      </c>
      <c r="D1627">
        <v>7.9336589009811997E-2</v>
      </c>
      <c r="E1627">
        <v>8.2630146155310599E-2</v>
      </c>
      <c r="F1627">
        <v>0.102119115</v>
      </c>
      <c r="G1627">
        <v>0.10738916228423701</v>
      </c>
      <c r="H1627">
        <v>3.3551420953750598E-2</v>
      </c>
      <c r="I1627">
        <v>0.115827954890987</v>
      </c>
      <c r="J1627">
        <v>0.104857771388672</v>
      </c>
    </row>
    <row r="1628" spans="1:10" x14ac:dyDescent="0.75">
      <c r="A1628">
        <v>4.87475493299728E-2</v>
      </c>
      <c r="B1628">
        <v>0.147767911</v>
      </c>
      <c r="C1628">
        <v>7.4913596887566297E-2</v>
      </c>
      <c r="D1628">
        <v>7.9123009435894898E-2</v>
      </c>
      <c r="E1628">
        <v>8.2385867492503803E-2</v>
      </c>
      <c r="F1628">
        <v>0.102684945</v>
      </c>
      <c r="G1628">
        <v>0.10807709363085601</v>
      </c>
      <c r="H1628">
        <v>3.3527086683302898E-2</v>
      </c>
      <c r="I1628">
        <v>0.116798317841927</v>
      </c>
      <c r="J1628">
        <v>0.105483320128542</v>
      </c>
    </row>
    <row r="1629" spans="1:10" x14ac:dyDescent="0.75">
      <c r="A1629">
        <v>4.8736338880247497E-2</v>
      </c>
      <c r="B1629">
        <v>0.147946203</v>
      </c>
      <c r="C1629">
        <v>7.4814143036599903E-2</v>
      </c>
      <c r="D1629">
        <v>7.8994343662451297E-2</v>
      </c>
      <c r="E1629">
        <v>8.2224469552433899E-2</v>
      </c>
      <c r="F1629">
        <v>0.103249219</v>
      </c>
      <c r="G1629">
        <v>0.10874855232290299</v>
      </c>
      <c r="H1629">
        <v>3.35036693054152E-2</v>
      </c>
      <c r="I1629">
        <v>0.117707882895406</v>
      </c>
      <c r="J1629">
        <v>0.106100658118835</v>
      </c>
    </row>
    <row r="1630" spans="1:10" x14ac:dyDescent="0.75">
      <c r="A1630">
        <v>4.8722703631321501E-2</v>
      </c>
      <c r="B1630">
        <v>0.147700147</v>
      </c>
      <c r="C1630">
        <v>7.4709194236846604E-2</v>
      </c>
      <c r="D1630">
        <v>7.8841535682973904E-2</v>
      </c>
      <c r="E1630">
        <v>8.2026252722281395E-2</v>
      </c>
      <c r="F1630">
        <v>0.10352423600000001</v>
      </c>
      <c r="G1630">
        <v>0.108992441419436</v>
      </c>
      <c r="H1630">
        <v>3.3479802607783E-2</v>
      </c>
      <c r="I1630">
        <v>0.117830936182432</v>
      </c>
      <c r="J1630">
        <v>0.106362992366203</v>
      </c>
    </row>
    <row r="1631" spans="1:10" x14ac:dyDescent="0.75">
      <c r="A1631">
        <v>4.87117443734165E-2</v>
      </c>
      <c r="B1631">
        <v>0.14761811</v>
      </c>
      <c r="C1631">
        <v>7.4655538548942302E-2</v>
      </c>
      <c r="D1631">
        <v>7.8779199175964196E-2</v>
      </c>
      <c r="E1631">
        <v>8.1965379417670195E-2</v>
      </c>
      <c r="F1631">
        <v>0.10425089799999999</v>
      </c>
      <c r="G1631">
        <v>0.109850783576168</v>
      </c>
      <c r="H1631">
        <v>3.3456848015679198E-2</v>
      </c>
      <c r="I1631">
        <v>0.118933973784859</v>
      </c>
      <c r="J1631">
        <v>0.107156488838273</v>
      </c>
    </row>
    <row r="1632" spans="1:10" x14ac:dyDescent="0.75">
      <c r="A1632">
        <v>4.8698357478693902E-2</v>
      </c>
      <c r="B1632">
        <v>0.147340729</v>
      </c>
      <c r="C1632">
        <v>7.5388704019651795E-2</v>
      </c>
      <c r="D1632">
        <v>7.9727652487685693E-2</v>
      </c>
      <c r="E1632">
        <v>8.3049024703126403E-2</v>
      </c>
      <c r="F1632">
        <v>0.10475775399999999</v>
      </c>
      <c r="G1632">
        <v>0.110419214577139</v>
      </c>
      <c r="H1632">
        <v>3.3433440341648198E-2</v>
      </c>
      <c r="I1632">
        <v>0.119581862361892</v>
      </c>
      <c r="J1632">
        <v>0.10769599297813</v>
      </c>
    </row>
    <row r="1633" spans="1:10" x14ac:dyDescent="0.75">
      <c r="A1633">
        <v>4.8687644765800099E-2</v>
      </c>
      <c r="B1633">
        <v>0.14691928200000001</v>
      </c>
      <c r="C1633">
        <v>7.5631603786802504E-2</v>
      </c>
      <c r="D1633">
        <v>7.9820021709641198E-2</v>
      </c>
      <c r="E1633">
        <v>8.29916005509201E-2</v>
      </c>
      <c r="F1633">
        <v>0.104445861</v>
      </c>
      <c r="G1633">
        <v>0.10999995215256</v>
      </c>
      <c r="H1633">
        <v>3.3410940051652897E-2</v>
      </c>
      <c r="I1633">
        <v>0.11899467484003701</v>
      </c>
      <c r="J1633">
        <v>0.10732882601152501</v>
      </c>
    </row>
    <row r="1634" spans="1:10" x14ac:dyDescent="0.75">
      <c r="A1634">
        <v>4.8674501593491598E-2</v>
      </c>
      <c r="B1634">
        <v>0.14647269399999999</v>
      </c>
      <c r="C1634">
        <v>7.5597183251836397E-2</v>
      </c>
      <c r="D1634">
        <v>7.9665037178006007E-2</v>
      </c>
      <c r="E1634">
        <v>8.27715001250377E-2</v>
      </c>
      <c r="F1634">
        <v>0.104319669</v>
      </c>
      <c r="G1634">
        <v>0.10979214009392201</v>
      </c>
      <c r="H1634">
        <v>3.33879829484083E-2</v>
      </c>
      <c r="I1634">
        <v>0.118592074563279</v>
      </c>
      <c r="J1634">
        <v>0.10716288779855</v>
      </c>
    </row>
    <row r="1635" spans="1:10" x14ac:dyDescent="0.75">
      <c r="A1635">
        <v>4.8664030747340999E-2</v>
      </c>
      <c r="B1635">
        <v>0.146113611</v>
      </c>
      <c r="C1635">
        <v>7.5473810688521104E-2</v>
      </c>
      <c r="D1635">
        <v>7.9470405061354096E-2</v>
      </c>
      <c r="E1635">
        <v>8.25407226606302E-2</v>
      </c>
      <c r="F1635">
        <v>0.104679437</v>
      </c>
      <c r="G1635">
        <v>0.11019571274946301</v>
      </c>
      <c r="H1635">
        <v>3.3365928576052598E-2</v>
      </c>
      <c r="I1635">
        <v>0.11906604725936699</v>
      </c>
      <c r="J1635">
        <v>0.10754538843679</v>
      </c>
    </row>
    <row r="1636" spans="1:10" x14ac:dyDescent="0.75">
      <c r="A1636">
        <v>4.8651126646303902E-2</v>
      </c>
      <c r="B1636">
        <v>0.14568622000000001</v>
      </c>
      <c r="C1636">
        <v>7.5322651478842206E-2</v>
      </c>
      <c r="D1636">
        <v>7.9270685500511001E-2</v>
      </c>
      <c r="E1636">
        <v>8.2311019489940601E-2</v>
      </c>
      <c r="F1636">
        <v>0.104773197</v>
      </c>
      <c r="G1636">
        <v>0.11019579770916001</v>
      </c>
      <c r="H1636">
        <v>3.33434136938352E-2</v>
      </c>
      <c r="I1636">
        <v>0.118814627960973</v>
      </c>
      <c r="J1636">
        <v>0.107595917846499</v>
      </c>
    </row>
    <row r="1637" spans="1:10" x14ac:dyDescent="0.75">
      <c r="A1637">
        <v>4.8640892989309299E-2</v>
      </c>
      <c r="B1637">
        <v>0.14560131700000001</v>
      </c>
      <c r="C1637">
        <v>7.5163296145617203E-2</v>
      </c>
      <c r="D1637">
        <v>7.90714424061571E-2</v>
      </c>
      <c r="E1637">
        <v>8.2083137995444297E-2</v>
      </c>
      <c r="F1637">
        <v>0.104807334</v>
      </c>
      <c r="G1637">
        <v>0.11019738610638</v>
      </c>
      <c r="H1637">
        <v>3.3321796959874701E-2</v>
      </c>
      <c r="I1637">
        <v>0.118788675218338</v>
      </c>
      <c r="J1637">
        <v>0.107612845608462</v>
      </c>
    </row>
    <row r="1638" spans="1:10" x14ac:dyDescent="0.75">
      <c r="A1638">
        <v>4.8628223317843201E-2</v>
      </c>
      <c r="B1638">
        <v>0.145746084</v>
      </c>
      <c r="C1638">
        <v>7.50022606071091E-2</v>
      </c>
      <c r="D1638">
        <v>7.8873736961701302E-2</v>
      </c>
      <c r="E1638">
        <v>8.1857258845109193E-2</v>
      </c>
      <c r="F1638">
        <v>0.10485182999999999</v>
      </c>
      <c r="G1638">
        <v>0.110219427885003</v>
      </c>
      <c r="H1638">
        <v>3.3299716057349903E-2</v>
      </c>
      <c r="I1638">
        <v>0.118772697235415</v>
      </c>
      <c r="J1638">
        <v>0.107645836967438</v>
      </c>
    </row>
    <row r="1639" spans="1:10" x14ac:dyDescent="0.75">
      <c r="A1639">
        <v>4.8618222196908499E-2</v>
      </c>
      <c r="B1639">
        <v>0.145968346</v>
      </c>
      <c r="C1639">
        <v>7.48414734512928E-2</v>
      </c>
      <c r="D1639">
        <v>7.8677589480926902E-2</v>
      </c>
      <c r="E1639">
        <v>8.1633248715745593E-2</v>
      </c>
      <c r="F1639">
        <v>0.105339086</v>
      </c>
      <c r="G1639">
        <v>0.110755188812447</v>
      </c>
      <c r="H1639">
        <v>3.3278528792598197E-2</v>
      </c>
      <c r="I1639">
        <v>0.119349571518661</v>
      </c>
      <c r="J1639">
        <v>0.108159866730376</v>
      </c>
    </row>
    <row r="1640" spans="1:10" x14ac:dyDescent="0.75">
      <c r="A1640">
        <v>4.8605782344045799E-2</v>
      </c>
      <c r="B1640">
        <v>0.14570367100000001</v>
      </c>
      <c r="C1640">
        <v>7.4681721756418504E-2</v>
      </c>
      <c r="D1640">
        <v>7.8483138089244397E-2</v>
      </c>
      <c r="E1640">
        <v>8.1411217200970595E-2</v>
      </c>
      <c r="F1640">
        <v>0.106204838</v>
      </c>
      <c r="G1640">
        <v>0.111724864847286</v>
      </c>
      <c r="H1640">
        <v>3.3256873741148697E-2</v>
      </c>
      <c r="I1640">
        <v>0.120508939545429</v>
      </c>
      <c r="J1640">
        <v>0.109078803420983</v>
      </c>
    </row>
    <row r="1641" spans="1:10" x14ac:dyDescent="0.75">
      <c r="A1641">
        <v>4.8596009148079301E-2</v>
      </c>
      <c r="B1641">
        <v>0.14537372000000001</v>
      </c>
      <c r="C1641">
        <v>7.4523090675907594E-2</v>
      </c>
      <c r="D1641">
        <v>7.8290254629287695E-2</v>
      </c>
      <c r="E1641">
        <v>8.1191029347889396E-2</v>
      </c>
      <c r="F1641">
        <v>0.107508637</v>
      </c>
      <c r="G1641">
        <v>0.113075338754746</v>
      </c>
      <c r="H1641">
        <v>3.3236107890310798E-2</v>
      </c>
      <c r="I1641">
        <v>0.121830337450078</v>
      </c>
      <c r="J1641">
        <v>0.11041211210110199</v>
      </c>
    </row>
    <row r="1642" spans="1:10" x14ac:dyDescent="0.75">
      <c r="A1642">
        <v>4.8583794549198797E-2</v>
      </c>
      <c r="B1642">
        <v>0.14497062499999999</v>
      </c>
      <c r="C1642">
        <v>7.4365763409184701E-2</v>
      </c>
      <c r="D1642">
        <v>7.8099048578448002E-2</v>
      </c>
      <c r="E1642">
        <v>8.0972791021799995E-2</v>
      </c>
      <c r="F1642">
        <v>0.108492506</v>
      </c>
      <c r="G1642">
        <v>0.11423953032244499</v>
      </c>
      <c r="H1642">
        <v>3.3214870677408803E-2</v>
      </c>
      <c r="I1642">
        <v>0.12343456833886</v>
      </c>
      <c r="J1642">
        <v>0.111482532911598</v>
      </c>
    </row>
    <row r="1643" spans="1:10" x14ac:dyDescent="0.75">
      <c r="A1643">
        <v>4.8574244721865903E-2</v>
      </c>
      <c r="B1643">
        <v>0.14459208000000001</v>
      </c>
      <c r="C1643">
        <v>7.42096359838052E-2</v>
      </c>
      <c r="D1643">
        <v>7.7909390993173205E-2</v>
      </c>
      <c r="E1643">
        <v>8.0756370613589007E-2</v>
      </c>
      <c r="F1643">
        <v>0.10872756</v>
      </c>
      <c r="G1643">
        <v>0.11442340641017699</v>
      </c>
      <c r="H1643">
        <v>3.3194518302079701E-2</v>
      </c>
      <c r="I1643">
        <v>0.123532074410374</v>
      </c>
      <c r="J1643">
        <v>0.11169123878100901</v>
      </c>
    </row>
    <row r="1644" spans="1:10" x14ac:dyDescent="0.75">
      <c r="A1644">
        <v>4.8562250870018503E-2</v>
      </c>
      <c r="B1644">
        <v>0.14439391600000001</v>
      </c>
      <c r="C1644">
        <v>7.4054825084635595E-2</v>
      </c>
      <c r="D1644">
        <v>7.7721387367258796E-2</v>
      </c>
      <c r="E1644">
        <v>8.0541870758027503E-2</v>
      </c>
      <c r="F1644">
        <v>0.10837250499999999</v>
      </c>
      <c r="G1644">
        <v>0.11398799357561699</v>
      </c>
      <c r="H1644">
        <v>3.3173691033879703E-2</v>
      </c>
      <c r="I1644">
        <v>0.122940796098682</v>
      </c>
      <c r="J1644">
        <v>0.11129471973539</v>
      </c>
    </row>
    <row r="1645" spans="1:10" x14ac:dyDescent="0.75">
      <c r="A1645">
        <v>4.85529199188975E-2</v>
      </c>
      <c r="B1645">
        <v>0.14423108600000001</v>
      </c>
      <c r="C1645">
        <v>7.3901210053795699E-2</v>
      </c>
      <c r="D1645">
        <v>7.7534911841342494E-2</v>
      </c>
      <c r="E1645">
        <v>8.0329163075010701E-2</v>
      </c>
      <c r="F1645">
        <v>0.107954624</v>
      </c>
      <c r="G1645">
        <v>0.11347385113575301</v>
      </c>
      <c r="H1645">
        <v>3.3153744314819399E-2</v>
      </c>
      <c r="I1645">
        <v>0.122265812214351</v>
      </c>
      <c r="J1645">
        <v>0.11082772354879999</v>
      </c>
    </row>
    <row r="1646" spans="1:10" x14ac:dyDescent="0.75">
      <c r="A1646">
        <v>4.8541142372890998E-2</v>
      </c>
      <c r="B1646">
        <v>0.144054504</v>
      </c>
      <c r="C1646">
        <v>7.3748897615384196E-2</v>
      </c>
      <c r="D1646">
        <v>7.7350066708736995E-2</v>
      </c>
      <c r="E1646">
        <v>8.0118347078077107E-2</v>
      </c>
      <c r="F1646">
        <v>0.108444598</v>
      </c>
      <c r="G1646">
        <v>0.11402425071193301</v>
      </c>
      <c r="H1646">
        <v>3.3133319218105098E-2</v>
      </c>
      <c r="I1646">
        <v>0.12292072140433501</v>
      </c>
      <c r="J1646">
        <v>0.111349147901114</v>
      </c>
    </row>
    <row r="1647" spans="1:10" x14ac:dyDescent="0.75">
      <c r="A1647">
        <v>4.8532025875914403E-2</v>
      </c>
      <c r="B1647">
        <v>0.14381021199999999</v>
      </c>
      <c r="C1647">
        <v>7.3597768150015702E-2</v>
      </c>
      <c r="D1647">
        <v>7.7166729164641595E-2</v>
      </c>
      <c r="E1647">
        <v>7.9909297483918507E-2</v>
      </c>
      <c r="F1647">
        <v>0.108347148</v>
      </c>
      <c r="G1647">
        <v>0.113802580041983</v>
      </c>
      <c r="H1647">
        <v>3.3113770456907603E-2</v>
      </c>
      <c r="I1647">
        <v>0.122434176512537</v>
      </c>
      <c r="J1647">
        <v>0.11119129039431901</v>
      </c>
    </row>
    <row r="1648" spans="1:10" x14ac:dyDescent="0.75">
      <c r="A1648">
        <v>4.8520460265957799E-2</v>
      </c>
      <c r="B1648">
        <v>0.14416691600000001</v>
      </c>
      <c r="C1648">
        <v>7.3447924500055994E-2</v>
      </c>
      <c r="D1648">
        <v>7.6984998429388204E-2</v>
      </c>
      <c r="E1648">
        <v>7.9702110793003295E-2</v>
      </c>
      <c r="F1648">
        <v>0.108760748</v>
      </c>
      <c r="G1648">
        <v>0.11429960216821</v>
      </c>
      <c r="H1648">
        <v>3.3093739880461298E-2</v>
      </c>
      <c r="I1648">
        <v>0.123063724004528</v>
      </c>
      <c r="J1648">
        <v>0.111647889507088</v>
      </c>
    </row>
    <row r="1649" spans="1:10" x14ac:dyDescent="0.75">
      <c r="A1649">
        <v>4.8511553875811603E-2</v>
      </c>
      <c r="B1649">
        <v>0.14443106999999999</v>
      </c>
      <c r="C1649">
        <v>7.3299249762437804E-2</v>
      </c>
      <c r="D1649">
        <v>7.6804754632222305E-2</v>
      </c>
      <c r="E1649">
        <v>7.9496664696830005E-2</v>
      </c>
      <c r="F1649">
        <v>0.10953679199999999</v>
      </c>
      <c r="G1649">
        <v>0.11527622593760301</v>
      </c>
      <c r="H1649">
        <v>3.3074581500703998E-2</v>
      </c>
      <c r="I1649">
        <v>0.124451970805511</v>
      </c>
      <c r="J1649">
        <v>0.11252364495931901</v>
      </c>
    </row>
    <row r="1650" spans="1:10" x14ac:dyDescent="0.75">
      <c r="A1650">
        <v>4.8500195907312797E-2</v>
      </c>
      <c r="B1650">
        <v>0.14452417000000001</v>
      </c>
      <c r="C1650">
        <v>7.3151843651670601E-2</v>
      </c>
      <c r="D1650">
        <v>7.6626094030230602E-2</v>
      </c>
      <c r="E1650">
        <v>7.9293052791290994E-2</v>
      </c>
      <c r="F1650">
        <v>0.110098958</v>
      </c>
      <c r="G1650">
        <v>0.115948560238117</v>
      </c>
      <c r="H1650">
        <v>3.3054937916207998E-2</v>
      </c>
      <c r="I1650">
        <v>0.12530902753220799</v>
      </c>
      <c r="J1650">
        <v>0.113142295687939</v>
      </c>
    </row>
    <row r="1651" spans="1:10" x14ac:dyDescent="0.75">
      <c r="A1651">
        <v>4.84914953542952E-2</v>
      </c>
      <c r="B1651">
        <v>0.144907551</v>
      </c>
      <c r="C1651">
        <v>7.3005592033896699E-2</v>
      </c>
      <c r="D1651">
        <v>7.6448899573719406E-2</v>
      </c>
      <c r="E1651">
        <v>7.9091155629883003E-2</v>
      </c>
      <c r="F1651">
        <v>0.111013557</v>
      </c>
      <c r="G1651">
        <v>0.11711057468321399</v>
      </c>
      <c r="H1651">
        <v>3.3036162464161203E-2</v>
      </c>
      <c r="I1651">
        <v>0.126988616109806</v>
      </c>
      <c r="J1651">
        <v>0.11417945680428999</v>
      </c>
    </row>
    <row r="1652" spans="1:10" x14ac:dyDescent="0.75">
      <c r="A1652">
        <v>4.8480340810283302E-2</v>
      </c>
      <c r="B1652">
        <v>0.145207841</v>
      </c>
      <c r="C1652">
        <v>7.2860591679082196E-2</v>
      </c>
      <c r="D1652">
        <v>7.6273264665485105E-2</v>
      </c>
      <c r="E1652">
        <v>7.8891064012063902E-2</v>
      </c>
      <c r="F1652">
        <v>0.111578398</v>
      </c>
      <c r="G1652">
        <v>0.11778057207054</v>
      </c>
      <c r="H1652">
        <v>3.3016898466690897E-2</v>
      </c>
      <c r="I1652">
        <v>0.12784949648649499</v>
      </c>
      <c r="J1652">
        <v>0.114797885213361</v>
      </c>
    </row>
    <row r="1653" spans="1:10" x14ac:dyDescent="0.75">
      <c r="A1653">
        <v>4.8471841904009799E-2</v>
      </c>
      <c r="B1653">
        <v>0.14529667299999999</v>
      </c>
      <c r="C1653">
        <v>7.2716731127832807E-2</v>
      </c>
      <c r="D1653">
        <v>7.6099074972258193E-2</v>
      </c>
      <c r="E1653">
        <v>7.8692661248626505E-2</v>
      </c>
      <c r="F1653">
        <v>0.112346418</v>
      </c>
      <c r="G1653">
        <v>0.11876478965159699</v>
      </c>
      <c r="H1653">
        <v>3.2998498611647303E-2</v>
      </c>
      <c r="I1653">
        <v>0.129289742644324</v>
      </c>
      <c r="J1653">
        <v>0.11567282421673</v>
      </c>
    </row>
    <row r="1654" spans="1:10" x14ac:dyDescent="0.75">
      <c r="A1654">
        <v>4.8460886646513303E-2</v>
      </c>
      <c r="B1654">
        <v>0.14543323499999999</v>
      </c>
      <c r="C1654">
        <v>7.2574104324319696E-2</v>
      </c>
      <c r="D1654">
        <v>7.5926421150595697E-2</v>
      </c>
      <c r="E1654">
        <v>7.8496035449767798E-2</v>
      </c>
      <c r="F1654">
        <v>0.113122948</v>
      </c>
      <c r="G1654">
        <v>0.11975704637911801</v>
      </c>
      <c r="H1654">
        <v>3.2979606919813102E-2</v>
      </c>
      <c r="I1654">
        <v>0.13073464479207</v>
      </c>
      <c r="J1654">
        <v>0.116556163529047</v>
      </c>
    </row>
    <row r="1655" spans="1:10" x14ac:dyDescent="0.75">
      <c r="A1655">
        <v>4.8452585276756097E-2</v>
      </c>
      <c r="B1655">
        <v>0.145470559</v>
      </c>
      <c r="C1655">
        <v>7.2432602384807698E-2</v>
      </c>
      <c r="D1655">
        <v>7.5755191486302595E-2</v>
      </c>
      <c r="E1655">
        <v>7.8301072586017498E-2</v>
      </c>
      <c r="F1655">
        <v>0.11353010199999999</v>
      </c>
      <c r="G1655">
        <v>0.120211333008256</v>
      </c>
      <c r="H1655">
        <v>3.2961575454094998E-2</v>
      </c>
      <c r="I1655">
        <v>0.13124142200399699</v>
      </c>
      <c r="J1655">
        <v>0.116988637181004</v>
      </c>
    </row>
    <row r="1656" spans="1:10" x14ac:dyDescent="0.75">
      <c r="A1656">
        <v>4.8441825247408699E-2</v>
      </c>
      <c r="B1656">
        <v>0.1457224</v>
      </c>
      <c r="C1656">
        <v>7.2292316537110296E-2</v>
      </c>
      <c r="D1656">
        <v>7.5585473996300903E-2</v>
      </c>
      <c r="E1656">
        <v>7.8107858183970799E-2</v>
      </c>
      <c r="F1656">
        <v>0.11509304099999999</v>
      </c>
      <c r="G1656">
        <v>0.121895301395782</v>
      </c>
      <c r="H1656">
        <v>3.2943048909889097E-2</v>
      </c>
      <c r="I1656">
        <v>0.13311386913479001</v>
      </c>
      <c r="J1656">
        <v>0.118615527149497</v>
      </c>
    </row>
    <row r="1657" spans="1:10" x14ac:dyDescent="0.75">
      <c r="A1657">
        <v>4.8433717384296401E-2</v>
      </c>
      <c r="B1657">
        <v>0.14572374599999999</v>
      </c>
      <c r="C1657">
        <v>7.2153140381239794E-2</v>
      </c>
      <c r="D1657">
        <v>7.5417159494499605E-2</v>
      </c>
      <c r="E1657">
        <v>7.7916280782619599E-2</v>
      </c>
      <c r="F1657">
        <v>0.115707768</v>
      </c>
      <c r="G1657">
        <v>0.122597676695139</v>
      </c>
      <c r="H1657">
        <v>3.2925378748584803E-2</v>
      </c>
      <c r="I1657">
        <v>0.13397526235455501</v>
      </c>
      <c r="J1657">
        <v>0.119273683547927</v>
      </c>
    </row>
    <row r="1658" spans="1:10" x14ac:dyDescent="0.75">
      <c r="A1658">
        <v>4.8423148604358798E-2</v>
      </c>
      <c r="B1658">
        <v>0.145582875</v>
      </c>
      <c r="C1658">
        <v>7.2015162535014998E-2</v>
      </c>
      <c r="D1658">
        <v>7.5250333462868801E-2</v>
      </c>
      <c r="E1658">
        <v>7.7726423428643401E-2</v>
      </c>
      <c r="F1658">
        <v>0.115847937</v>
      </c>
      <c r="G1658">
        <v>0.122708231231122</v>
      </c>
      <c r="H1658">
        <v>3.2907210316973703E-2</v>
      </c>
      <c r="I1658">
        <v>0.13398159400005</v>
      </c>
      <c r="J1658">
        <v>0.119401200977339</v>
      </c>
    </row>
    <row r="1659" spans="1:10" x14ac:dyDescent="0.75">
      <c r="A1659">
        <v>4.84152302980949E-2</v>
      </c>
      <c r="B1659">
        <v>0.14544996199999999</v>
      </c>
      <c r="C1659">
        <v>7.1878278996561601E-2</v>
      </c>
      <c r="D1659">
        <v>7.5084889158043303E-2</v>
      </c>
      <c r="E1659">
        <v>7.7538177143730597E-2</v>
      </c>
      <c r="F1659">
        <v>0.116199174</v>
      </c>
      <c r="G1659">
        <v>0.12309746005587301</v>
      </c>
      <c r="H1659">
        <v>3.2889894497433403E-2</v>
      </c>
      <c r="I1659">
        <v>0.13440042532332599</v>
      </c>
      <c r="J1659">
        <v>0.119773501194195</v>
      </c>
    </row>
    <row r="1660" spans="1:10" x14ac:dyDescent="0.75">
      <c r="A1660">
        <v>4.8404848868060901E-2</v>
      </c>
      <c r="B1660">
        <v>0.14511916799999999</v>
      </c>
      <c r="C1660">
        <v>7.1742575877564593E-2</v>
      </c>
      <c r="D1660">
        <v>7.4920909629410698E-2</v>
      </c>
      <c r="E1660">
        <v>7.73516225959789E-2</v>
      </c>
      <c r="F1660">
        <v>0.116301629</v>
      </c>
      <c r="G1660">
        <v>0.12315820076685099</v>
      </c>
      <c r="H1660">
        <v>3.2872077265741199E-2</v>
      </c>
      <c r="I1660">
        <v>0.13433423638252801</v>
      </c>
      <c r="J1660">
        <v>0.119857290176656</v>
      </c>
    </row>
    <row r="1661" spans="1:10" x14ac:dyDescent="0.75">
      <c r="A1661">
        <v>4.8397116248288803E-2</v>
      </c>
      <c r="B1661">
        <v>0.14471658700000001</v>
      </c>
      <c r="C1661">
        <v>7.1607951493867505E-2</v>
      </c>
      <c r="D1661">
        <v>7.4758290495845106E-2</v>
      </c>
      <c r="E1661">
        <v>7.7166653208838698E-2</v>
      </c>
      <c r="F1661">
        <v>0.11644433999999999</v>
      </c>
      <c r="G1661">
        <v>0.12326087433581299</v>
      </c>
      <c r="H1661">
        <v>3.2855108946871998E-2</v>
      </c>
      <c r="I1661">
        <v>0.13430286444714401</v>
      </c>
      <c r="J1661">
        <v>0.119982746130461</v>
      </c>
    </row>
    <row r="1662" spans="1:10" x14ac:dyDescent="0.75">
      <c r="A1662">
        <v>4.83869183471662E-2</v>
      </c>
      <c r="B1662">
        <v>0.144299658</v>
      </c>
      <c r="C1662">
        <v>7.1474489552233497E-2</v>
      </c>
      <c r="D1662">
        <v>7.4597112473880497E-2</v>
      </c>
      <c r="E1662">
        <v>7.6983347370488106E-2</v>
      </c>
      <c r="F1662">
        <v>0.115964973</v>
      </c>
      <c r="G1662">
        <v>0.12265507948242101</v>
      </c>
      <c r="H1662">
        <v>3.28376361239665E-2</v>
      </c>
      <c r="I1662">
        <v>0.133512541147258</v>
      </c>
      <c r="J1662">
        <v>0.11943772562997999</v>
      </c>
    </row>
    <row r="1663" spans="1:10" x14ac:dyDescent="0.75">
      <c r="A1663">
        <v>4.8379367622083599E-2</v>
      </c>
      <c r="B1663">
        <v>0.143992809</v>
      </c>
      <c r="C1663">
        <v>7.1342090610298795E-2</v>
      </c>
      <c r="D1663">
        <v>7.4437273468431805E-2</v>
      </c>
      <c r="E1663">
        <v>7.6801600829441305E-2</v>
      </c>
      <c r="F1663">
        <v>0.115870265</v>
      </c>
      <c r="G1663">
        <v>0.122509861100142</v>
      </c>
      <c r="H1663">
        <v>3.2821008585369099E-2</v>
      </c>
      <c r="I1663">
        <v>0.133293173712343</v>
      </c>
      <c r="J1663">
        <v>0.119317237842593</v>
      </c>
    </row>
    <row r="1664" spans="1:10" x14ac:dyDescent="0.75">
      <c r="A1664">
        <v>4.8369349506451102E-2</v>
      </c>
      <c r="B1664">
        <v>0.14367223400000001</v>
      </c>
      <c r="C1664">
        <v>7.1210836068233696E-2</v>
      </c>
      <c r="D1664">
        <v>7.4278851960000794E-2</v>
      </c>
      <c r="E1664">
        <v>7.6621489789692798E-2</v>
      </c>
      <c r="F1664">
        <v>0.115975814</v>
      </c>
      <c r="G1664">
        <v>0.122582864333504</v>
      </c>
      <c r="H1664">
        <v>3.2803873500702997E-2</v>
      </c>
      <c r="I1664">
        <v>0.13326005852117301</v>
      </c>
      <c r="J1664">
        <v>0.11940854754416</v>
      </c>
    </row>
    <row r="1665" spans="1:10" x14ac:dyDescent="0.75">
      <c r="A1665">
        <v>4.8361976961732001E-2</v>
      </c>
      <c r="B1665">
        <v>0.14329413899999999</v>
      </c>
      <c r="C1665">
        <v>7.1080628653410499E-2</v>
      </c>
      <c r="D1665">
        <v>7.4121748067097398E-2</v>
      </c>
      <c r="E1665">
        <v>7.6442912251832196E-2</v>
      </c>
      <c r="F1665">
        <v>0.11606390499999999</v>
      </c>
      <c r="G1665">
        <v>0.12263053312578601</v>
      </c>
      <c r="H1665">
        <v>3.27875801416464E-2</v>
      </c>
      <c r="I1665">
        <v>0.13318583860563801</v>
      </c>
      <c r="J1665">
        <v>0.119478492425161</v>
      </c>
    </row>
    <row r="1666" spans="1:10" x14ac:dyDescent="0.75">
      <c r="A1666">
        <v>4.8352134964631199E-2</v>
      </c>
      <c r="B1666">
        <v>0.14293034299999999</v>
      </c>
      <c r="C1666">
        <v>7.0951547554646499E-2</v>
      </c>
      <c r="D1666">
        <v>7.3966038127897704E-2</v>
      </c>
      <c r="E1666">
        <v>7.6265942328280698E-2</v>
      </c>
      <c r="F1666">
        <v>0.116367304</v>
      </c>
      <c r="G1666">
        <v>0.122962144149821</v>
      </c>
      <c r="H1666">
        <v>3.2770776244156898E-2</v>
      </c>
      <c r="I1666">
        <v>0.13355267775640101</v>
      </c>
      <c r="J1666">
        <v>0.119797370683746</v>
      </c>
    </row>
    <row r="1667" spans="1:10" x14ac:dyDescent="0.75">
      <c r="A1667">
        <v>4.83449369622245E-2</v>
      </c>
      <c r="B1667">
        <v>0.142504725</v>
      </c>
      <c r="C1667">
        <v>7.0823497600357097E-2</v>
      </c>
      <c r="D1667">
        <v>7.3811624405338602E-2</v>
      </c>
      <c r="E1667">
        <v>7.6090480201958299E-2</v>
      </c>
      <c r="F1667">
        <v>0.11725619</v>
      </c>
      <c r="G1667">
        <v>0.124092335417796</v>
      </c>
      <c r="H1667">
        <v>3.2754810582441E-2</v>
      </c>
      <c r="I1667">
        <v>0.13518571848998501</v>
      </c>
      <c r="J1667">
        <v>0.12080583329485101</v>
      </c>
    </row>
    <row r="1668" spans="1:10" x14ac:dyDescent="0.75">
      <c r="A1668">
        <v>4.8335267491938401E-2</v>
      </c>
      <c r="B1668">
        <v>0.14208421900000001</v>
      </c>
      <c r="C1668">
        <v>7.0696555859984397E-2</v>
      </c>
      <c r="D1668">
        <v>7.3658581185696403E-2</v>
      </c>
      <c r="E1668">
        <v>7.5916597983036904E-2</v>
      </c>
      <c r="F1668">
        <v>0.117973994</v>
      </c>
      <c r="G1668">
        <v>0.124986064547519</v>
      </c>
      <c r="H1668">
        <v>3.2738331439346201E-2</v>
      </c>
      <c r="I1668">
        <v>0.136419931082715</v>
      </c>
      <c r="J1668">
        <v>0.121611843019413</v>
      </c>
    </row>
    <row r="1669" spans="1:10" x14ac:dyDescent="0.75">
      <c r="A1669">
        <v>4.8328240468771502E-2</v>
      </c>
      <c r="B1669">
        <v>0.14162936100000001</v>
      </c>
      <c r="C1669">
        <v>7.0570629197220999E-2</v>
      </c>
      <c r="D1669">
        <v>7.3506812810025607E-2</v>
      </c>
      <c r="E1669">
        <v>7.5744197969854599E-2</v>
      </c>
      <c r="F1669">
        <v>0.118580238</v>
      </c>
      <c r="G1669">
        <v>0.12570862089836399</v>
      </c>
      <c r="H1669">
        <v>3.2722687110060399E-2</v>
      </c>
      <c r="I1669">
        <v>0.13732755299814101</v>
      </c>
      <c r="J1669">
        <v>0.122277995672084</v>
      </c>
    </row>
    <row r="1670" spans="1:10" x14ac:dyDescent="0.75">
      <c r="A1670">
        <v>4.8318740007522898E-2</v>
      </c>
      <c r="B1670">
        <v>0.14131465800000001</v>
      </c>
      <c r="C1670">
        <v>7.0445792650711103E-2</v>
      </c>
      <c r="D1670">
        <v>7.3356391599716506E-2</v>
      </c>
      <c r="E1670">
        <v>7.5573350356242699E-2</v>
      </c>
      <c r="F1670">
        <v>0.118695836</v>
      </c>
      <c r="G1670">
        <v>0.12580873158779399</v>
      </c>
      <c r="H1670">
        <v>3.2706526405555103E-2</v>
      </c>
      <c r="I1670">
        <v>0.137405580938046</v>
      </c>
      <c r="J1670">
        <v>0.122386430525023</v>
      </c>
    </row>
    <row r="1671" spans="1:10" x14ac:dyDescent="0.75">
      <c r="A1671">
        <v>4.8311880474145898E-2</v>
      </c>
      <c r="B1671">
        <v>0.14108700199999999</v>
      </c>
      <c r="C1671">
        <v>7.05881294297388E-2</v>
      </c>
      <c r="D1671">
        <v>7.3590439430474996E-2</v>
      </c>
      <c r="E1671">
        <v>7.5894781898947203E-2</v>
      </c>
      <c r="F1671">
        <v>0.11874022300000001</v>
      </c>
      <c r="G1671">
        <v>0.125836211030254</v>
      </c>
      <c r="H1671">
        <v>3.2691197159744702E-2</v>
      </c>
      <c r="I1671">
        <v>0.13738899359644499</v>
      </c>
      <c r="J1671">
        <v>0.122422915690086</v>
      </c>
    </row>
    <row r="1672" spans="1:10" x14ac:dyDescent="0.75">
      <c r="A1672">
        <v>4.8302545576747298E-2</v>
      </c>
      <c r="B1672">
        <v>0.14097168099999999</v>
      </c>
      <c r="C1672">
        <v>7.0758771632637399E-2</v>
      </c>
      <c r="D1672">
        <v>7.3776961012499795E-2</v>
      </c>
      <c r="E1672">
        <v>7.6056854019458997E-2</v>
      </c>
      <c r="F1672">
        <v>0.11908674800000001</v>
      </c>
      <c r="G1672">
        <v>0.12622388760252101</v>
      </c>
      <c r="H1672">
        <v>3.2675348693615699E-2</v>
      </c>
      <c r="I1672">
        <v>0.137809016601527</v>
      </c>
      <c r="J1672">
        <v>0.122792147161365</v>
      </c>
    </row>
    <row r="1673" spans="1:10" x14ac:dyDescent="0.75">
      <c r="A1673">
        <v>4.82958501159464E-2</v>
      </c>
      <c r="B1673">
        <v>0.140884074</v>
      </c>
      <c r="C1673">
        <v>7.0802658930269505E-2</v>
      </c>
      <c r="D1673">
        <v>7.3765067832436207E-2</v>
      </c>
      <c r="E1673">
        <v>7.5981189847673894E-2</v>
      </c>
      <c r="F1673">
        <v>0.12033255299999999</v>
      </c>
      <c r="G1673">
        <v>0.12775251970087201</v>
      </c>
      <c r="H1673">
        <v>3.2660328396880697E-2</v>
      </c>
      <c r="I1673">
        <v>0.139893945136151</v>
      </c>
      <c r="J1673">
        <v>0.124179518262047</v>
      </c>
    </row>
    <row r="1674" spans="1:10" x14ac:dyDescent="0.75">
      <c r="A1674">
        <v>4.8286677408417703E-2</v>
      </c>
      <c r="B1674">
        <v>0.140809196</v>
      </c>
      <c r="C1674">
        <v>7.0780146558685406E-2</v>
      </c>
      <c r="D1674">
        <v>7.3679849271960599E-2</v>
      </c>
      <c r="E1674">
        <v>7.5847064575364304E-2</v>
      </c>
      <c r="F1674">
        <v>0.121575402</v>
      </c>
      <c r="G1674">
        <v>0.12921190664878199</v>
      </c>
      <c r="H1674">
        <v>3.26447860830631E-2</v>
      </c>
      <c r="I1674">
        <v>0.14171046408826399</v>
      </c>
      <c r="J1674">
        <v>0.12553356515068201</v>
      </c>
    </row>
    <row r="1675" spans="1:10" x14ac:dyDescent="0.75">
      <c r="A1675">
        <v>4.8280142673800999E-2</v>
      </c>
      <c r="B1675">
        <v>0.14068509000000001</v>
      </c>
      <c r="C1675">
        <v>7.07176674701505E-2</v>
      </c>
      <c r="D1675">
        <v>7.3563082810746805E-2</v>
      </c>
      <c r="E1675">
        <v>7.5696226815453405E-2</v>
      </c>
      <c r="F1675">
        <v>0.12159339800000001</v>
      </c>
      <c r="G1675">
        <v>0.12913954118713999</v>
      </c>
      <c r="H1675">
        <v>3.2630068714091597E-2</v>
      </c>
      <c r="I1675">
        <v>0.14148509242003601</v>
      </c>
      <c r="J1675">
        <v>0.125505482601905</v>
      </c>
    </row>
    <row r="1676" spans="1:10" x14ac:dyDescent="0.75">
      <c r="A1676">
        <v>4.8271128851974099E-2</v>
      </c>
      <c r="B1676">
        <v>0.14054496899999999</v>
      </c>
      <c r="C1676">
        <v>7.0634537025344807E-2</v>
      </c>
      <c r="D1676">
        <v>7.34352586020494E-2</v>
      </c>
      <c r="E1676">
        <v>7.5542215868454304E-2</v>
      </c>
      <c r="F1676">
        <v>0.12218033</v>
      </c>
      <c r="G1676">
        <v>0.12982836254928101</v>
      </c>
      <c r="H1676">
        <v>3.2614826579165097E-2</v>
      </c>
      <c r="I1676">
        <v>0.14236888035760101</v>
      </c>
      <c r="J1676">
        <v>0.126143502306056</v>
      </c>
    </row>
    <row r="1677" spans="1:10" x14ac:dyDescent="0.75">
      <c r="A1677">
        <v>4.8264751566561702E-2</v>
      </c>
      <c r="B1677">
        <v>0.14037202100000001</v>
      </c>
      <c r="C1677">
        <v>7.0539235777652906E-2</v>
      </c>
      <c r="D1677">
        <v>7.3303242274080693E-2</v>
      </c>
      <c r="E1677">
        <v>7.5388204922349905E-2</v>
      </c>
      <c r="F1677">
        <v>0.122122018</v>
      </c>
      <c r="G1677">
        <v>0.129749856862093</v>
      </c>
      <c r="H1677">
        <v>3.2600406228224202E-2</v>
      </c>
      <c r="I1677">
        <v>0.14219976821421701</v>
      </c>
      <c r="J1677">
        <v>0.12607691843506699</v>
      </c>
    </row>
    <row r="1678" spans="1:10" x14ac:dyDescent="0.75">
      <c r="A1678">
        <v>4.8255893394679901E-2</v>
      </c>
      <c r="B1678">
        <v>0.14014083199999999</v>
      </c>
      <c r="C1678">
        <v>7.0437929170574107E-2</v>
      </c>
      <c r="D1678">
        <v>7.3170364459171203E-2</v>
      </c>
      <c r="E1678">
        <v>7.5235183417664206E-2</v>
      </c>
      <c r="F1678">
        <v>0.121759768</v>
      </c>
      <c r="G1678">
        <v>0.129263387513566</v>
      </c>
      <c r="H1678">
        <v>3.2585458409866798E-2</v>
      </c>
      <c r="I1678">
        <v>0.14146632991182101</v>
      </c>
      <c r="J1678">
        <v>0.12565289681335301</v>
      </c>
    </row>
    <row r="1679" spans="1:10" x14ac:dyDescent="0.75">
      <c r="A1679">
        <v>4.82496703494881E-2</v>
      </c>
      <c r="B1679">
        <v>0.14002404500000001</v>
      </c>
      <c r="C1679">
        <v>7.0333347148060499E-2</v>
      </c>
      <c r="D1679">
        <v>7.3037765424157505E-2</v>
      </c>
      <c r="E1679">
        <v>7.5083405545420506E-2</v>
      </c>
      <c r="F1679">
        <v>0.122419021</v>
      </c>
      <c r="G1679">
        <v>0.13004442865493601</v>
      </c>
      <c r="H1679">
        <v>3.2571329277246097E-2</v>
      </c>
      <c r="I1679">
        <v>0.142437800536105</v>
      </c>
      <c r="J1679">
        <v>0.126375024628954</v>
      </c>
    </row>
    <row r="1680" spans="1:10" x14ac:dyDescent="0.75">
      <c r="A1680">
        <v>4.8240964658815999E-2</v>
      </c>
      <c r="B1680">
        <v>0.13983610599999999</v>
      </c>
      <c r="C1680">
        <v>7.0227440945251005E-2</v>
      </c>
      <c r="D1680">
        <v>7.2905959677141197E-2</v>
      </c>
      <c r="E1680">
        <v>7.4932909121534094E-2</v>
      </c>
      <c r="F1680">
        <v>0.123360899</v>
      </c>
      <c r="G1680">
        <v>0.13124578678523199</v>
      </c>
      <c r="H1680">
        <v>3.2556670022656699E-2</v>
      </c>
      <c r="I1680">
        <v>0.14418594468879201</v>
      </c>
      <c r="J1680">
        <v>0.12744525341632301</v>
      </c>
    </row>
    <row r="1681" spans="1:10" x14ac:dyDescent="0.75">
      <c r="A1681">
        <v>4.8234892711456402E-2</v>
      </c>
      <c r="B1681">
        <v>0.139663279</v>
      </c>
      <c r="C1681">
        <v>7.0121099189773897E-2</v>
      </c>
      <c r="D1681">
        <v>7.2775149738391304E-2</v>
      </c>
      <c r="E1681">
        <v>7.4783728942279803E-2</v>
      </c>
      <c r="F1681">
        <v>0.125304426</v>
      </c>
      <c r="G1681">
        <v>0.133460590296232</v>
      </c>
      <c r="H1681">
        <v>3.2542826417086397E-2</v>
      </c>
      <c r="I1681">
        <v>0.14678309582723401</v>
      </c>
      <c r="J1681">
        <v>0.12953086387046001</v>
      </c>
    </row>
    <row r="1682" spans="1:10" x14ac:dyDescent="0.75">
      <c r="A1682">
        <v>4.8226336398897E-2</v>
      </c>
      <c r="B1682">
        <v>0.13992378999999999</v>
      </c>
      <c r="C1682">
        <v>7.0014921863534293E-2</v>
      </c>
      <c r="D1682">
        <v>7.2645386891714098E-2</v>
      </c>
      <c r="E1682">
        <v>7.4635829394386899E-2</v>
      </c>
      <c r="F1682">
        <v>0.12631587999999999</v>
      </c>
      <c r="G1682">
        <v>0.134431558229401</v>
      </c>
      <c r="H1682">
        <v>3.2528450081374498E-2</v>
      </c>
      <c r="I1682">
        <v>0.14771184619171199</v>
      </c>
      <c r="J1682">
        <v>0.130521204939064</v>
      </c>
    </row>
    <row r="1683" spans="1:10" x14ac:dyDescent="0.75">
      <c r="A1683">
        <v>4.8220412472189798E-2</v>
      </c>
      <c r="B1683">
        <v>0.13997111200000001</v>
      </c>
      <c r="C1683">
        <v>6.9903795640775507E-2</v>
      </c>
      <c r="D1683">
        <v>7.25112724638554E-2</v>
      </c>
      <c r="E1683">
        <v>7.4483763475562806E-2</v>
      </c>
      <c r="F1683">
        <v>0.12675989900000001</v>
      </c>
      <c r="G1683">
        <v>0.13498342900273499</v>
      </c>
      <c r="H1683">
        <v>3.2514886418416197E-2</v>
      </c>
      <c r="I1683">
        <v>0.14848677781721301</v>
      </c>
      <c r="J1683">
        <v>0.131017737076496</v>
      </c>
    </row>
    <row r="1684" spans="1:10" x14ac:dyDescent="0.75">
      <c r="A1684">
        <v>4.8212002498920603E-2</v>
      </c>
      <c r="B1684">
        <v>0.13980241700000001</v>
      </c>
      <c r="C1684">
        <v>6.9781060622806798E-2</v>
      </c>
      <c r="D1684">
        <v>7.2366832315277199E-2</v>
      </c>
      <c r="E1684">
        <v>7.4322393603144604E-2</v>
      </c>
      <c r="F1684">
        <v>0.12599405699999999</v>
      </c>
      <c r="G1684">
        <v>0.134136037220079</v>
      </c>
      <c r="H1684">
        <v>3.2500787462971303E-2</v>
      </c>
      <c r="I1684">
        <v>0.14750582766332701</v>
      </c>
      <c r="J1684">
        <v>0.130209594621051</v>
      </c>
    </row>
    <row r="1685" spans="1:10" x14ac:dyDescent="0.75">
      <c r="A1685">
        <v>4.8206223579530201E-2</v>
      </c>
      <c r="B1685">
        <v>0.13964270100000001</v>
      </c>
      <c r="C1685">
        <v>6.9873323678006694E-2</v>
      </c>
      <c r="D1685">
        <v>7.2516213574126798E-2</v>
      </c>
      <c r="E1685">
        <v>7.4524165481741206E-2</v>
      </c>
      <c r="F1685">
        <v>0.125239093</v>
      </c>
      <c r="G1685">
        <v>0.13330070155731499</v>
      </c>
      <c r="H1685">
        <v>3.2487498263393103E-2</v>
      </c>
      <c r="I1685">
        <v>0.146538296426938</v>
      </c>
      <c r="J1685">
        <v>0.129413030722629</v>
      </c>
    </row>
    <row r="1686" spans="1:10" x14ac:dyDescent="0.75">
      <c r="A1686">
        <v>4.8197956969654301E-2</v>
      </c>
      <c r="B1686">
        <v>0.13973938399999999</v>
      </c>
      <c r="C1686">
        <v>6.9933036046627303E-2</v>
      </c>
      <c r="D1686">
        <v>7.2561987263703095E-2</v>
      </c>
      <c r="E1686">
        <v>7.4538418875646995E-2</v>
      </c>
      <c r="F1686">
        <v>0.124487326</v>
      </c>
      <c r="G1686">
        <v>0.13246936844330601</v>
      </c>
      <c r="H1686">
        <v>3.2473671254244302E-2</v>
      </c>
      <c r="I1686">
        <v>0.14557607647175599</v>
      </c>
      <c r="J1686">
        <v>0.12862008429702801</v>
      </c>
    </row>
    <row r="1687" spans="1:10" x14ac:dyDescent="0.75">
      <c r="A1687">
        <v>4.8192320106740898E-2</v>
      </c>
      <c r="B1687">
        <v>0.14001160000000001</v>
      </c>
      <c r="C1687">
        <v>6.9894124364331997E-2</v>
      </c>
      <c r="D1687">
        <v>7.2495037700541901E-2</v>
      </c>
      <c r="E1687">
        <v>7.4442411191797897E-2</v>
      </c>
      <c r="F1687">
        <v>0.123746699</v>
      </c>
      <c r="G1687">
        <v>0.13164997323187</v>
      </c>
      <c r="H1687">
        <v>3.24606511423755E-2</v>
      </c>
      <c r="I1687">
        <v>0.144627103004768</v>
      </c>
      <c r="J1687">
        <v>0.12783869147570401</v>
      </c>
    </row>
    <row r="1688" spans="1:10" x14ac:dyDescent="0.75">
      <c r="A1688">
        <v>4.8184193945968602E-2</v>
      </c>
      <c r="B1688">
        <v>0.14022616800000001</v>
      </c>
      <c r="C1688">
        <v>6.9820202146029298E-2</v>
      </c>
      <c r="D1688">
        <v>7.2391016958547896E-2</v>
      </c>
      <c r="E1688">
        <v>7.4313728280844801E-2</v>
      </c>
      <c r="F1688">
        <v>0.123009152</v>
      </c>
      <c r="G1688">
        <v>0.130834436300895</v>
      </c>
      <c r="H1688">
        <v>3.2447090748537299E-2</v>
      </c>
      <c r="I1688">
        <v>0.14368327019131899</v>
      </c>
      <c r="J1688">
        <v>0.12706078127793699</v>
      </c>
    </row>
    <row r="1689" spans="1:10" x14ac:dyDescent="0.75">
      <c r="A1689">
        <v>4.8178696249868098E-2</v>
      </c>
      <c r="B1689">
        <v>0.14035153</v>
      </c>
      <c r="C1689">
        <v>6.9742678504878503E-2</v>
      </c>
      <c r="D1689">
        <v>7.2281706946890206E-2</v>
      </c>
      <c r="E1689">
        <v>7.41817407875867E-2</v>
      </c>
      <c r="F1689">
        <v>0.122282618</v>
      </c>
      <c r="G1689">
        <v>0.13003069332790901</v>
      </c>
      <c r="H1689">
        <v>3.24343344506293E-2</v>
      </c>
      <c r="I1689">
        <v>0.142752514097363</v>
      </c>
      <c r="J1689">
        <v>0.126294288348623</v>
      </c>
    </row>
    <row r="1690" spans="1:10" x14ac:dyDescent="0.75">
      <c r="A1690">
        <v>4.8170707684213797E-2</v>
      </c>
      <c r="B1690">
        <v>0.14049552300000001</v>
      </c>
      <c r="C1690">
        <v>6.9653538994531E-2</v>
      </c>
      <c r="D1690">
        <v>7.2166002797783901E-2</v>
      </c>
      <c r="E1690">
        <v>7.4047092436070397E-2</v>
      </c>
      <c r="F1690">
        <v>0.12155903799999999</v>
      </c>
      <c r="G1690">
        <v>0.129230666175363</v>
      </c>
      <c r="H1690">
        <v>3.2421035442440502E-2</v>
      </c>
      <c r="I1690">
        <v>0.14182673063055401</v>
      </c>
      <c r="J1690">
        <v>0.125531143083529</v>
      </c>
    </row>
    <row r="1691" spans="1:10" x14ac:dyDescent="0.75">
      <c r="A1691">
        <v>4.8165346325139601E-2</v>
      </c>
      <c r="B1691">
        <v>0.14050749200000001</v>
      </c>
      <c r="C1691">
        <v>6.9565173352566498E-2</v>
      </c>
      <c r="D1691">
        <v>7.2051985662822393E-2</v>
      </c>
      <c r="E1691">
        <v>7.3915174004448997E-2</v>
      </c>
      <c r="F1691">
        <v>0.12084634299999999</v>
      </c>
      <c r="G1691">
        <v>0.12844229111338201</v>
      </c>
      <c r="H1691">
        <v>3.2408537785010398E-2</v>
      </c>
      <c r="I1691">
        <v>0.140913856705215</v>
      </c>
      <c r="J1691">
        <v>0.124779280644481</v>
      </c>
    </row>
    <row r="1692" spans="1:10" x14ac:dyDescent="0.75">
      <c r="A1692">
        <v>4.8157492559647699E-2</v>
      </c>
      <c r="B1692">
        <v>0.14041269100000001</v>
      </c>
      <c r="C1692">
        <v>6.9472750977292705E-2</v>
      </c>
      <c r="D1692">
        <v>7.1936681619793205E-2</v>
      </c>
      <c r="E1692">
        <v>7.3782946959162404E-2</v>
      </c>
      <c r="F1692">
        <v>0.12013647700000001</v>
      </c>
      <c r="G1692">
        <v>0.127657491439265</v>
      </c>
      <c r="H1692">
        <v>3.2395495032480799E-2</v>
      </c>
      <c r="I1692">
        <v>0.14000578991488299</v>
      </c>
      <c r="J1692">
        <v>0.124030632788595</v>
      </c>
    </row>
    <row r="1693" spans="1:10" x14ac:dyDescent="0.75">
      <c r="A1693">
        <v>4.8152264766420802E-2</v>
      </c>
      <c r="B1693">
        <v>0.14041626300000001</v>
      </c>
      <c r="C1693">
        <v>6.93823893270165E-2</v>
      </c>
      <c r="D1693">
        <v>7.1824063946987898E-2</v>
      </c>
      <c r="E1693">
        <v>7.36537436369296E-2</v>
      </c>
      <c r="F1693">
        <v>0.119437372</v>
      </c>
      <c r="G1693">
        <v>0.126884204015876</v>
      </c>
      <c r="H1693">
        <v>3.2383250940662203E-2</v>
      </c>
      <c r="I1693">
        <v>0.13911046801820701</v>
      </c>
      <c r="J1693">
        <v>0.123293135196585</v>
      </c>
    </row>
    <row r="1694" spans="1:10" x14ac:dyDescent="0.75">
      <c r="A1694">
        <v>4.8144543063915302E-2</v>
      </c>
      <c r="B1694">
        <v>0.140386863</v>
      </c>
      <c r="C1694">
        <v>6.9290449466696505E-2</v>
      </c>
      <c r="D1694">
        <v>7.1711063565724098E-2</v>
      </c>
      <c r="E1694">
        <v>7.35244800920722E-2</v>
      </c>
      <c r="F1694">
        <v>0.118740971</v>
      </c>
      <c r="G1694">
        <v>0.12611435353102601</v>
      </c>
      <c r="H1694">
        <v>3.2370459411807002E-2</v>
      </c>
      <c r="I1694">
        <v>0.138219790246081</v>
      </c>
      <c r="J1694">
        <v>0.122558720943794</v>
      </c>
    </row>
    <row r="1695" spans="1:10" x14ac:dyDescent="0.75">
      <c r="A1695">
        <v>4.8139446122714702E-2</v>
      </c>
      <c r="B1695">
        <v>0.140163445</v>
      </c>
      <c r="C1695">
        <v>6.9200878073680194E-2</v>
      </c>
      <c r="D1695">
        <v>7.1600781315843395E-2</v>
      </c>
      <c r="E1695">
        <v>7.3398113633838302E-2</v>
      </c>
      <c r="F1695">
        <v>0.11805520899999999</v>
      </c>
      <c r="G1695">
        <v>0.12535587744583301</v>
      </c>
      <c r="H1695">
        <v>3.2358463907703902E-2</v>
      </c>
      <c r="I1695">
        <v>0.13734169520262701</v>
      </c>
      <c r="J1695">
        <v>0.121835326236599</v>
      </c>
    </row>
    <row r="1696" spans="1:10" x14ac:dyDescent="0.75">
      <c r="A1696">
        <v>4.8131853802575002E-2</v>
      </c>
      <c r="B1696">
        <v>0.13993507599999999</v>
      </c>
      <c r="C1696">
        <v>6.9110572995248601E-2</v>
      </c>
      <c r="D1696">
        <v>7.1490323501691197E-2</v>
      </c>
      <c r="E1696">
        <v>7.3271767720750502E-2</v>
      </c>
      <c r="F1696">
        <v>0.117372029</v>
      </c>
      <c r="G1696">
        <v>0.12460070180098699</v>
      </c>
      <c r="H1696">
        <v>3.2345918666895998E-2</v>
      </c>
      <c r="I1696">
        <v>0.13646808371410099</v>
      </c>
      <c r="J1696">
        <v>0.12111488543219399</v>
      </c>
    </row>
    <row r="1697" spans="1:10" x14ac:dyDescent="0.75">
      <c r="A1697">
        <v>4.8126885055722601E-2</v>
      </c>
      <c r="B1697">
        <v>0.13993608399999999</v>
      </c>
      <c r="C1697">
        <v>6.9022639604780403E-2</v>
      </c>
      <c r="D1697">
        <v>7.1382468207895594E-2</v>
      </c>
      <c r="E1697">
        <v>7.3148172987555396E-2</v>
      </c>
      <c r="F1697">
        <v>0.116699367</v>
      </c>
      <c r="G1697">
        <v>0.12385676466548599</v>
      </c>
      <c r="H1697">
        <v>3.2334166867939398E-2</v>
      </c>
      <c r="I1697">
        <v>0.13560689523523201</v>
      </c>
      <c r="J1697">
        <v>0.12040533527354701</v>
      </c>
    </row>
    <row r="1698" spans="1:10" x14ac:dyDescent="0.75">
      <c r="A1698">
        <v>4.8119419492682898E-2</v>
      </c>
      <c r="B1698">
        <v>0.13996952900000001</v>
      </c>
      <c r="C1698">
        <v>6.8934288041543307E-2</v>
      </c>
      <c r="D1698">
        <v>7.1274523440325699E-2</v>
      </c>
      <c r="E1698">
        <v>7.3024659525895305E-2</v>
      </c>
      <c r="F1698">
        <v>0.116029167</v>
      </c>
      <c r="G1698">
        <v>0.123115993400704</v>
      </c>
      <c r="H1698">
        <v>3.2321863074263102E-2</v>
      </c>
      <c r="I1698">
        <v>0.13475003215096501</v>
      </c>
      <c r="J1698">
        <v>0.119698611368799</v>
      </c>
    </row>
    <row r="1699" spans="1:10" x14ac:dyDescent="0.75">
      <c r="A1699">
        <v>4.8114576337445099E-2</v>
      </c>
      <c r="B1699">
        <v>0.14001856200000001</v>
      </c>
      <c r="C1699">
        <v>6.8848221952684599E-2</v>
      </c>
      <c r="D1699">
        <v>7.1169051471493605E-2</v>
      </c>
      <c r="E1699">
        <v>7.2903761025993594E-2</v>
      </c>
      <c r="F1699">
        <v>0.115369364</v>
      </c>
      <c r="G1699">
        <v>0.12238632669618101</v>
      </c>
      <c r="H1699">
        <v>3.2310350191579199E-2</v>
      </c>
      <c r="I1699">
        <v>0.13390543477472699</v>
      </c>
      <c r="J1699">
        <v>0.119002651011508</v>
      </c>
    </row>
    <row r="1700" spans="1:10" x14ac:dyDescent="0.75">
      <c r="A1700">
        <v>4.8107234960420603E-2</v>
      </c>
      <c r="B1700">
        <v>0.14006331499999999</v>
      </c>
      <c r="C1700">
        <v>6.8761878847582794E-2</v>
      </c>
      <c r="D1700">
        <v>7.1063550325852196E-2</v>
      </c>
      <c r="E1700">
        <v>7.2782996510228695E-2</v>
      </c>
      <c r="F1700">
        <v>0.114711905</v>
      </c>
      <c r="G1700">
        <v>0.121659693206103</v>
      </c>
      <c r="H1700">
        <v>3.2298283097195297E-2</v>
      </c>
      <c r="I1700">
        <v>0.13306500701773699</v>
      </c>
      <c r="J1700">
        <v>0.118309391034202</v>
      </c>
    </row>
    <row r="1701" spans="1:10" x14ac:dyDescent="0.75">
      <c r="A1701">
        <v>4.81025148478431E-2</v>
      </c>
      <c r="B1701">
        <v>0.140018103</v>
      </c>
      <c r="C1701">
        <v>6.8677713577403002E-2</v>
      </c>
      <c r="D1701">
        <v>7.0960398895957497E-2</v>
      </c>
      <c r="E1701">
        <v>7.2664721396172194E-2</v>
      </c>
      <c r="F1701">
        <v>0.11406472500000001</v>
      </c>
      <c r="G1701">
        <v>0.12094403225532201</v>
      </c>
      <c r="H1701">
        <v>3.2287004433984003E-2</v>
      </c>
      <c r="I1701">
        <v>0.13223669006226901</v>
      </c>
      <c r="J1701">
        <v>0.117626769297141</v>
      </c>
    </row>
    <row r="1702" spans="1:10" x14ac:dyDescent="0.75">
      <c r="A1702">
        <v>4.8095295138782003E-2</v>
      </c>
      <c r="B1702">
        <v>0.13996306</v>
      </c>
      <c r="C1702">
        <v>6.8593352267205296E-2</v>
      </c>
      <c r="D1702">
        <v>7.08572690929829E-2</v>
      </c>
      <c r="E1702">
        <v>7.2546626618457899E-2</v>
      </c>
      <c r="F1702">
        <v>0.11375107399999999</v>
      </c>
      <c r="G1702">
        <v>0.120628086708005</v>
      </c>
      <c r="H1702">
        <v>3.2275169382505901E-2</v>
      </c>
      <c r="I1702">
        <v>0.13194022020219701</v>
      </c>
      <c r="J1702">
        <v>0.117310781582282</v>
      </c>
    </row>
    <row r="1703" spans="1:10" x14ac:dyDescent="0.75">
      <c r="A1703">
        <v>4.8090695572542801E-2</v>
      </c>
      <c r="B1703">
        <v>0.13996460499999999</v>
      </c>
      <c r="C1703">
        <v>6.8511060732313306E-2</v>
      </c>
      <c r="D1703">
        <v>7.0756375001681401E-2</v>
      </c>
      <c r="E1703">
        <v>7.2430905352588101E-2</v>
      </c>
      <c r="F1703">
        <v>0.1133895</v>
      </c>
      <c r="G1703">
        <v>0.120166030488843</v>
      </c>
      <c r="H1703">
        <v>3.2264120332430597E-2</v>
      </c>
      <c r="I1703">
        <v>0.13126332873397001</v>
      </c>
      <c r="J1703">
        <v>0.11689987858652701</v>
      </c>
    </row>
    <row r="1704" spans="1:10" x14ac:dyDescent="0.75">
      <c r="A1704">
        <v>4.8083595065303297E-2</v>
      </c>
      <c r="B1704">
        <v>0.13982673700000001</v>
      </c>
      <c r="C1704">
        <v>6.8428631012209695E-2</v>
      </c>
      <c r="D1704">
        <v>7.0655547109933103E-2</v>
      </c>
      <c r="E1704">
        <v>7.2315405188135798E-2</v>
      </c>
      <c r="F1704">
        <v>0.112816077</v>
      </c>
      <c r="G1704">
        <v>0.119502136977502</v>
      </c>
      <c r="H1704">
        <v>3.2252512757313702E-2</v>
      </c>
      <c r="I1704">
        <v>0.13046713269151999</v>
      </c>
      <c r="J1704">
        <v>0.11627898692069601</v>
      </c>
    </row>
    <row r="1705" spans="1:10" x14ac:dyDescent="0.75">
      <c r="A1705">
        <v>4.80791136005978E-2</v>
      </c>
      <c r="B1705">
        <v>0.13973706999999999</v>
      </c>
      <c r="C1705">
        <v>6.8348168635866596E-2</v>
      </c>
      <c r="D1705">
        <v>7.0556849566395199E-2</v>
      </c>
      <c r="E1705">
        <v>7.22021713168646E-2</v>
      </c>
      <c r="F1705">
        <v>0.112210642</v>
      </c>
      <c r="G1705">
        <v>0.118825194944721</v>
      </c>
      <c r="H1705">
        <v>3.2241688802906301E-2</v>
      </c>
      <c r="I1705">
        <v>0.12967972418381399</v>
      </c>
      <c r="J1705">
        <v>0.115635958212115</v>
      </c>
    </row>
    <row r="1706" spans="1:10" x14ac:dyDescent="0.75">
      <c r="A1706">
        <v>4.8072129879844702E-2</v>
      </c>
      <c r="B1706">
        <v>0.139469488</v>
      </c>
      <c r="C1706">
        <v>6.8267615099514498E-2</v>
      </c>
      <c r="D1706">
        <v>7.0458257613867495E-2</v>
      </c>
      <c r="E1706">
        <v>7.2089194350566294E-2</v>
      </c>
      <c r="F1706">
        <v>0.111600621</v>
      </c>
      <c r="G1706">
        <v>0.118148778210801</v>
      </c>
      <c r="H1706">
        <v>3.2230304225854198E-2</v>
      </c>
      <c r="I1706">
        <v>0.128895895580564</v>
      </c>
      <c r="J1706">
        <v>0.11499136969426001</v>
      </c>
    </row>
    <row r="1707" spans="1:10" x14ac:dyDescent="0.75">
      <c r="A1707">
        <v>4.8067764122289497E-2</v>
      </c>
      <c r="B1707">
        <v>0.13933106200000001</v>
      </c>
      <c r="C1707">
        <v>6.8188933445965702E-2</v>
      </c>
      <c r="D1707">
        <v>7.0361698482324597E-2</v>
      </c>
      <c r="E1707">
        <v>7.1978384246853003E-2</v>
      </c>
      <c r="F1707">
        <v>0.110999179</v>
      </c>
      <c r="G1707">
        <v>0.117482632905136</v>
      </c>
      <c r="H1707">
        <v>3.2219700936930003E-2</v>
      </c>
      <c r="I1707">
        <v>0.12812364381831101</v>
      </c>
      <c r="J1707">
        <v>0.11435639210461</v>
      </c>
    </row>
    <row r="1708" spans="1:10" x14ac:dyDescent="0.75">
      <c r="A1708">
        <v>4.8060894822422602E-2</v>
      </c>
      <c r="B1708">
        <v>0.13925011100000001</v>
      </c>
      <c r="C1708">
        <v>6.8110201133512502E-2</v>
      </c>
      <c r="D1708">
        <v>7.0265279776009701E-2</v>
      </c>
      <c r="E1708">
        <v>7.1867862435011601E-2</v>
      </c>
      <c r="F1708">
        <v>0.110399328</v>
      </c>
      <c r="G1708">
        <v>0.116818891708213</v>
      </c>
      <c r="H1708">
        <v>3.22085349663166E-2</v>
      </c>
      <c r="I1708">
        <v>0.127354864446</v>
      </c>
      <c r="J1708">
        <v>0.113723463853036</v>
      </c>
    </row>
    <row r="1709" spans="1:10" x14ac:dyDescent="0.75">
      <c r="A1709">
        <v>4.8056642426988802E-2</v>
      </c>
      <c r="B1709">
        <v>0.13967137199999999</v>
      </c>
      <c r="C1709">
        <v>6.8033252122219098E-2</v>
      </c>
      <c r="D1709">
        <v>7.01708034259175E-2</v>
      </c>
      <c r="E1709">
        <v>7.1759415068555904E-2</v>
      </c>
      <c r="F1709">
        <v>0.10980918100000001</v>
      </c>
      <c r="G1709">
        <v>0.116165531165332</v>
      </c>
      <c r="H1709">
        <v>3.2198147998418303E-2</v>
      </c>
      <c r="I1709">
        <v>0.12659751911526099</v>
      </c>
      <c r="J1709">
        <v>0.113100599500145</v>
      </c>
    </row>
    <row r="1710" spans="1:10" x14ac:dyDescent="0.75">
      <c r="A1710">
        <v>4.8049885231088399E-2</v>
      </c>
      <c r="B1710">
        <v>0.139899208</v>
      </c>
      <c r="C1710">
        <v>6.7956288131684001E-2</v>
      </c>
      <c r="D1710">
        <v>7.0076498277733504E-2</v>
      </c>
      <c r="E1710">
        <v>7.1651283443028693E-2</v>
      </c>
      <c r="F1710">
        <v>0.109219684</v>
      </c>
      <c r="G1710">
        <v>0.115513447367271</v>
      </c>
      <c r="H1710">
        <v>3.21871963277248E-2</v>
      </c>
      <c r="I1710">
        <v>0.12584247642854701</v>
      </c>
      <c r="J1710">
        <v>0.112478710649224</v>
      </c>
    </row>
    <row r="1711" spans="1:10" x14ac:dyDescent="0.75">
      <c r="A1711">
        <v>4.8045743901051499E-2</v>
      </c>
      <c r="B1711">
        <v>0.14003443300000001</v>
      </c>
      <c r="C1711">
        <v>6.7881025252644805E-2</v>
      </c>
      <c r="D1711">
        <v>6.9984051392426902E-2</v>
      </c>
      <c r="E1711">
        <v>7.1545140178115599E-2</v>
      </c>
      <c r="F1711">
        <v>0.108641616</v>
      </c>
      <c r="G1711">
        <v>0.114873515805215</v>
      </c>
      <c r="H1711">
        <v>3.21770214205691E-2</v>
      </c>
      <c r="I1711">
        <v>0.12510074126800599</v>
      </c>
      <c r="J1711">
        <v>0.111868626984767</v>
      </c>
    </row>
    <row r="1712" spans="1:10" x14ac:dyDescent="0.75">
      <c r="A1712">
        <v>4.8039096539850903E-2</v>
      </c>
      <c r="B1712">
        <v>0.140009877</v>
      </c>
      <c r="C1712">
        <v>6.7805779083183804E-2</v>
      </c>
      <c r="D1712">
        <v>6.9891802860520699E-2</v>
      </c>
      <c r="E1712">
        <v>7.1439336587362706E-2</v>
      </c>
      <c r="F1712">
        <v>0.10806457</v>
      </c>
      <c r="G1712">
        <v>0.11423505451881399</v>
      </c>
      <c r="H1712">
        <v>3.2166279826841303E-2</v>
      </c>
      <c r="I1712">
        <v>0.124361248494907</v>
      </c>
      <c r="J1712">
        <v>0.111259797193496</v>
      </c>
    </row>
    <row r="1713" spans="1:10" x14ac:dyDescent="0.75">
      <c r="A1713">
        <v>4.8035064025770999E-2</v>
      </c>
      <c r="B1713">
        <v>0.13997926899999999</v>
      </c>
      <c r="C1713">
        <v>6.7732157667759904E-2</v>
      </c>
      <c r="D1713">
        <v>6.9801334258946801E-2</v>
      </c>
      <c r="E1713">
        <v>7.13354410045655E-2</v>
      </c>
      <c r="F1713">
        <v>0.107496854</v>
      </c>
      <c r="G1713">
        <v>0.11360659383800301</v>
      </c>
      <c r="H1713">
        <v>3.2156312802797002E-2</v>
      </c>
      <c r="I1713">
        <v>0.123632869837858</v>
      </c>
      <c r="J1713">
        <v>0.11066064259052</v>
      </c>
    </row>
    <row r="1714" spans="1:10" x14ac:dyDescent="0.75">
      <c r="A1714">
        <v>4.8028524276648998E-2</v>
      </c>
      <c r="B1714">
        <v>0.14000116300000001</v>
      </c>
      <c r="C1714">
        <v>6.7658581178045393E-2</v>
      </c>
      <c r="D1714">
        <v>6.9711087917664699E-2</v>
      </c>
      <c r="E1714">
        <v>7.1231905886159005E-2</v>
      </c>
      <c r="F1714">
        <v>0.10693058900000001</v>
      </c>
      <c r="G1714">
        <v>0.112980191563625</v>
      </c>
      <c r="H1714">
        <v>3.21457771451212E-2</v>
      </c>
      <c r="I1714">
        <v>0.122907543207356</v>
      </c>
      <c r="J1714">
        <v>0.110063253153631</v>
      </c>
    </row>
    <row r="1715" spans="1:10" x14ac:dyDescent="0.75">
      <c r="A1715">
        <v>4.8024598375369099E-2</v>
      </c>
      <c r="B1715">
        <v>0.139961786</v>
      </c>
      <c r="C1715">
        <v>6.7586558381119904E-2</v>
      </c>
      <c r="D1715">
        <v>6.9622548395251699E-2</v>
      </c>
      <c r="E1715">
        <v>7.1130203624467703E-2</v>
      </c>
      <c r="F1715">
        <v>0.10637373999999999</v>
      </c>
      <c r="G1715">
        <v>0.11236381434689301</v>
      </c>
      <c r="H1715">
        <v>3.2136013907693897E-2</v>
      </c>
      <c r="I1715">
        <v>0.122193233284789</v>
      </c>
      <c r="J1715">
        <v>0.109475596250598</v>
      </c>
    </row>
    <row r="1716" spans="1:10" x14ac:dyDescent="0.75">
      <c r="A1716">
        <v>4.8018164061366699E-2</v>
      </c>
      <c r="B1716">
        <v>0.139778809</v>
      </c>
      <c r="C1716">
        <v>6.7514605642670103E-2</v>
      </c>
      <c r="D1716">
        <v>6.9534252132136001E-2</v>
      </c>
      <c r="E1716">
        <v>7.1028879804475503E-2</v>
      </c>
      <c r="F1716">
        <v>0.105818254</v>
      </c>
      <c r="G1716">
        <v>0.111749386677244</v>
      </c>
      <c r="H1716">
        <v>3.2125680125694001E-2</v>
      </c>
      <c r="I1716">
        <v>0.121481840167087</v>
      </c>
      <c r="J1716">
        <v>0.108889605578085</v>
      </c>
    </row>
    <row r="1717" spans="1:10" x14ac:dyDescent="0.75">
      <c r="A1717">
        <v>4.8000601180593502E-2</v>
      </c>
      <c r="B1717">
        <v>0.13967284899999999</v>
      </c>
      <c r="C1717">
        <v>6.7430313163517705E-2</v>
      </c>
      <c r="D1717">
        <v>6.9433810055375494E-2</v>
      </c>
      <c r="E1717">
        <v>7.0915620909864002E-2</v>
      </c>
      <c r="F1717">
        <v>0.105272088</v>
      </c>
      <c r="G1717">
        <v>0.11114487036974099</v>
      </c>
      <c r="H1717">
        <v>3.2116116658040601E-2</v>
      </c>
      <c r="I1717">
        <v>0.120781329204364</v>
      </c>
      <c r="J1717">
        <v>0.108313241067324</v>
      </c>
    </row>
    <row r="1718" spans="1:10" x14ac:dyDescent="0.75">
      <c r="A1718">
        <v>4.7973391575397803E-2</v>
      </c>
      <c r="B1718">
        <v>0.13951812299999999</v>
      </c>
      <c r="C1718">
        <v>6.73391398054448E-2</v>
      </c>
      <c r="D1718">
        <v>6.9326898014343205E-2</v>
      </c>
      <c r="E1718">
        <v>7.0796206352334204E-2</v>
      </c>
      <c r="F1718">
        <v>0.104726836</v>
      </c>
      <c r="G1718">
        <v>0.11054196815178401</v>
      </c>
      <c r="H1718">
        <v>3.2105980770393401E-2</v>
      </c>
      <c r="I1718">
        <v>0.120083546862542</v>
      </c>
      <c r="J1718">
        <v>0.107738154123095</v>
      </c>
    </row>
    <row r="1719" spans="1:10" x14ac:dyDescent="0.75">
      <c r="A1719">
        <v>4.7948397672027701E-2</v>
      </c>
      <c r="B1719">
        <v>0.13944241499999999</v>
      </c>
      <c r="C1719">
        <v>6.7250029943701994E-2</v>
      </c>
      <c r="D1719">
        <v>6.9222389088350794E-2</v>
      </c>
      <c r="E1719">
        <v>7.0679331518709101E-2</v>
      </c>
      <c r="F1719">
        <v>0.10419141</v>
      </c>
      <c r="G1719">
        <v>0.109949272278378</v>
      </c>
      <c r="H1719">
        <v>3.20966131338528E-2</v>
      </c>
      <c r="I1719">
        <v>0.11939662206469399</v>
      </c>
      <c r="J1719">
        <v>0.107173090858039</v>
      </c>
    </row>
    <row r="1720" spans="1:10" x14ac:dyDescent="0.75">
      <c r="A1720">
        <v>4.7922262247727401E-2</v>
      </c>
      <c r="B1720">
        <v>0.13940235400000001</v>
      </c>
      <c r="C1720">
        <v>6.7161787818968005E-2</v>
      </c>
      <c r="D1720">
        <v>6.9118613887923799E-2</v>
      </c>
      <c r="E1720">
        <v>7.05630939153023E-2</v>
      </c>
      <c r="F1720">
        <v>0.10365695799999999</v>
      </c>
      <c r="G1720">
        <v>0.10935814593363399</v>
      </c>
      <c r="H1720">
        <v>3.2086671236818902E-2</v>
      </c>
      <c r="I1720">
        <v>0.118712299120666</v>
      </c>
      <c r="J1720">
        <v>0.10660930548981</v>
      </c>
    </row>
    <row r="1721" spans="1:10" x14ac:dyDescent="0.75">
      <c r="A1721">
        <v>4.7898501541145E-2</v>
      </c>
      <c r="B1721">
        <v>0.13924663400000001</v>
      </c>
      <c r="C1721">
        <v>6.7075397341430101E-2</v>
      </c>
      <c r="D1721">
        <v>6.9016835979025706E-2</v>
      </c>
      <c r="E1721">
        <v>7.0448939730444096E-2</v>
      </c>
      <c r="F1721">
        <v>0.103131557</v>
      </c>
      <c r="G1721">
        <v>0.10877667551857199</v>
      </c>
      <c r="H1721">
        <v>3.2077495569466097E-2</v>
      </c>
      <c r="I1721">
        <v>0.118038593837778</v>
      </c>
      <c r="J1721">
        <v>0.10605488587968501</v>
      </c>
    </row>
    <row r="1722" spans="1:10" x14ac:dyDescent="0.75">
      <c r="A1722">
        <v>4.7873283444671698E-2</v>
      </c>
      <c r="B1722">
        <v>0.139132909</v>
      </c>
      <c r="C1722">
        <v>6.6989350072506407E-2</v>
      </c>
      <c r="D1722">
        <v>6.8915389719525405E-2</v>
      </c>
      <c r="E1722">
        <v>7.0335183041735402E-2</v>
      </c>
      <c r="F1722">
        <v>0.102607212</v>
      </c>
      <c r="G1722">
        <v>0.108196816779721</v>
      </c>
      <c r="H1722">
        <v>3.2067743835455902E-2</v>
      </c>
      <c r="I1722">
        <v>0.117367412238272</v>
      </c>
      <c r="J1722">
        <v>0.105501809810282</v>
      </c>
    </row>
    <row r="1723" spans="1:10" x14ac:dyDescent="0.75">
      <c r="A1723">
        <v>4.7850559594153602E-2</v>
      </c>
      <c r="B1723">
        <v>0.139068041</v>
      </c>
      <c r="C1723">
        <v>6.6905048375173706E-2</v>
      </c>
      <c r="D1723">
        <v>6.8815824439783596E-2</v>
      </c>
      <c r="E1723">
        <v>7.0223417929439994E-2</v>
      </c>
      <c r="F1723">
        <v>0.10209188499999999</v>
      </c>
      <c r="G1723">
        <v>0.107626534995898</v>
      </c>
      <c r="H1723">
        <v>3.2058756350666601E-2</v>
      </c>
      <c r="I1723">
        <v>0.116706722558514</v>
      </c>
      <c r="J1723">
        <v>0.104958041463038</v>
      </c>
    </row>
    <row r="1724" spans="1:10" x14ac:dyDescent="0.75">
      <c r="A1724">
        <v>4.78261378733561E-2</v>
      </c>
      <c r="B1724">
        <v>0.13902732900000001</v>
      </c>
      <c r="C1724">
        <v>6.68209293568163E-2</v>
      </c>
      <c r="D1724">
        <v>6.8716531541689801E-2</v>
      </c>
      <c r="E1724">
        <v>7.0112037252386905E-2</v>
      </c>
      <c r="F1724">
        <v>0.101577521</v>
      </c>
      <c r="G1724">
        <v>0.10705775793727</v>
      </c>
      <c r="H1724">
        <v>3.20491910268123E-2</v>
      </c>
      <c r="I1724">
        <v>0.11604842996971</v>
      </c>
      <c r="J1724">
        <v>0.10441551656819199</v>
      </c>
    </row>
    <row r="1725" spans="1:10" x14ac:dyDescent="0.75">
      <c r="A1725">
        <v>4.7804300013301403E-2</v>
      </c>
      <c r="B1725">
        <v>0.13901945700000001</v>
      </c>
      <c r="C1725">
        <v>6.6753206594101597E-2</v>
      </c>
      <c r="D1725">
        <v>6.8638746731671404E-2</v>
      </c>
      <c r="E1725">
        <v>7.0027255203509303E-2</v>
      </c>
      <c r="F1725">
        <v>0.10107207999999999</v>
      </c>
      <c r="G1725">
        <v>0.106498450463723</v>
      </c>
      <c r="H1725">
        <v>3.2040388011867302E-2</v>
      </c>
      <c r="I1725">
        <v>0.11540050366200399</v>
      </c>
      <c r="J1725">
        <v>0.10388219781729401</v>
      </c>
    </row>
    <row r="1726" spans="1:10" x14ac:dyDescent="0.75">
      <c r="A1726">
        <v>4.7780580971441902E-2</v>
      </c>
      <c r="B1726">
        <v>0.13902337000000001</v>
      </c>
      <c r="C1726">
        <v>6.6694051013767103E-2</v>
      </c>
      <c r="D1726">
        <v>6.8567339676765093E-2</v>
      </c>
      <c r="E1726">
        <v>6.9944822321424405E-2</v>
      </c>
      <c r="F1726">
        <v>0.100564586</v>
      </c>
      <c r="G1726">
        <v>0.105937815361419</v>
      </c>
      <c r="H1726">
        <v>3.2031005418623699E-2</v>
      </c>
      <c r="I1726">
        <v>0.114752434317886</v>
      </c>
      <c r="J1726">
        <v>0.10334720112875399</v>
      </c>
    </row>
    <row r="1727" spans="1:10" x14ac:dyDescent="0.75">
      <c r="A1727">
        <v>4.7759512748945902E-2</v>
      </c>
      <c r="B1727">
        <v>0.138955473</v>
      </c>
      <c r="C1727">
        <v>6.6632725451658603E-2</v>
      </c>
      <c r="D1727">
        <v>6.8489512952867995E-2</v>
      </c>
      <c r="E1727">
        <v>6.9852231288333802E-2</v>
      </c>
      <c r="F1727">
        <v>0.10007136</v>
      </c>
      <c r="G1727">
        <v>0.105391803354599</v>
      </c>
      <c r="H1727">
        <v>3.2022383233314203E-2</v>
      </c>
      <c r="I1727">
        <v>0.11411941883186801</v>
      </c>
      <c r="J1727">
        <v>0.102826666589809</v>
      </c>
    </row>
    <row r="1728" spans="1:10" x14ac:dyDescent="0.75">
      <c r="A1728">
        <v>4.77364233902016E-2</v>
      </c>
      <c r="B1728">
        <v>0.139007085</v>
      </c>
      <c r="C1728">
        <v>6.6562978672436199E-2</v>
      </c>
      <c r="D1728">
        <v>6.8403209931984496E-2</v>
      </c>
      <c r="E1728">
        <v>6.9752751803126206E-2</v>
      </c>
      <c r="F1728">
        <v>9.9576702000000003E-2</v>
      </c>
      <c r="G1728">
        <v>0.10484471622462301</v>
      </c>
      <c r="H1728">
        <v>3.2013179763083002E-2</v>
      </c>
      <c r="I1728">
        <v>0.113486178119883</v>
      </c>
      <c r="J1728">
        <v>0.102304870834648</v>
      </c>
    </row>
    <row r="1729" spans="1:10" x14ac:dyDescent="0.75">
      <c r="A1729">
        <v>4.77160346542349E-2</v>
      </c>
      <c r="B1729">
        <v>0.139195077</v>
      </c>
      <c r="C1729">
        <v>6.6493852649254795E-2</v>
      </c>
      <c r="D1729">
        <v>6.8317348862449806E-2</v>
      </c>
      <c r="E1729">
        <v>6.96541531295779E-2</v>
      </c>
      <c r="F1729">
        <v>9.9090542000000004E-2</v>
      </c>
      <c r="G1729">
        <v>0.104306748702176</v>
      </c>
      <c r="H1729">
        <v>3.2004734838356003E-2</v>
      </c>
      <c r="I1729">
        <v>0.11286304002617201</v>
      </c>
      <c r="J1729">
        <v>0.101791893924738</v>
      </c>
    </row>
    <row r="1730" spans="1:10" x14ac:dyDescent="0.75">
      <c r="A1730">
        <v>4.7693517714293102E-2</v>
      </c>
      <c r="B1730">
        <v>0.139316142</v>
      </c>
      <c r="C1730">
        <v>6.6422195247643201E-2</v>
      </c>
      <c r="D1730">
        <v>6.8230319822072699E-2</v>
      </c>
      <c r="E1730">
        <v>6.9555362996630496E-2</v>
      </c>
      <c r="F1730">
        <v>9.8604996E-2</v>
      </c>
      <c r="G1730">
        <v>0.103769948056442</v>
      </c>
      <c r="H1730">
        <v>3.1995706954126103E-2</v>
      </c>
      <c r="I1730">
        <v>0.112241931547079</v>
      </c>
      <c r="J1730">
        <v>0.10127982026169501</v>
      </c>
    </row>
    <row r="1731" spans="1:10" x14ac:dyDescent="0.75">
      <c r="A1731">
        <v>4.76803711389302E-2</v>
      </c>
      <c r="B1731">
        <v>0.13936427000000001</v>
      </c>
      <c r="C1731">
        <v>6.6351739156334702E-2</v>
      </c>
      <c r="D1731">
        <v>6.8144684075895995E-2</v>
      </c>
      <c r="E1731">
        <v>6.9458203152876596E-2</v>
      </c>
      <c r="F1731">
        <v>9.8128085000000004E-2</v>
      </c>
      <c r="G1731">
        <v>0.103242303566376</v>
      </c>
      <c r="H1731">
        <v>3.1987435790731503E-2</v>
      </c>
      <c r="I1731">
        <v>0.111630825506129</v>
      </c>
      <c r="J1731">
        <v>0.10077665254729901</v>
      </c>
    </row>
    <row r="1732" spans="1:10" x14ac:dyDescent="0.75">
      <c r="A1732">
        <v>4.7689266502707703E-2</v>
      </c>
      <c r="B1732">
        <v>0.139388769</v>
      </c>
      <c r="C1732">
        <v>6.6280551215548905E-2</v>
      </c>
      <c r="D1732">
        <v>6.8059059806705999E-2</v>
      </c>
      <c r="E1732">
        <v>6.9361356989643699E-2</v>
      </c>
      <c r="F1732">
        <v>9.7651762000000003E-2</v>
      </c>
      <c r="G1732">
        <v>0.102715747929444</v>
      </c>
      <c r="H1732">
        <v>3.1978580024743998E-2</v>
      </c>
      <c r="I1732">
        <v>0.111021631834878</v>
      </c>
      <c r="J1732">
        <v>0.10027433220694</v>
      </c>
    </row>
    <row r="1733" spans="1:10" x14ac:dyDescent="0.75">
      <c r="A1733">
        <v>4.7698315094115297E-2</v>
      </c>
      <c r="B1733">
        <v>0.13934347499999999</v>
      </c>
      <c r="C1733">
        <v>6.6210692803930299E-2</v>
      </c>
      <c r="D1733">
        <v>6.7974944197833495E-2</v>
      </c>
      <c r="E1733">
        <v>6.9266154649299999E-2</v>
      </c>
      <c r="F1733">
        <v>9.7183991999999997E-2</v>
      </c>
      <c r="G1733">
        <v>0.102198249419976</v>
      </c>
      <c r="H1733">
        <v>3.1970479191925E-2</v>
      </c>
      <c r="I1733">
        <v>0.110422323624077</v>
      </c>
      <c r="J1733">
        <v>9.9780825572609297E-2</v>
      </c>
    </row>
    <row r="1734" spans="1:10" x14ac:dyDescent="0.75">
      <c r="A1734">
        <v>4.7702538175166703E-2</v>
      </c>
      <c r="B1734">
        <v>0.139332435</v>
      </c>
      <c r="C1734">
        <v>6.6140673103811304E-2</v>
      </c>
      <c r="D1734">
        <v>6.7891035073344999E-2</v>
      </c>
      <c r="E1734">
        <v>6.9171304519597798E-2</v>
      </c>
      <c r="F1734">
        <v>9.6716722000000005E-2</v>
      </c>
      <c r="G1734">
        <v>0.10168174056438101</v>
      </c>
      <c r="H1734">
        <v>3.1961792144361699E-2</v>
      </c>
      <c r="I1734">
        <v>0.10982481193567099</v>
      </c>
      <c r="J1734">
        <v>9.9288072421685095E-2</v>
      </c>
    </row>
    <row r="1735" spans="1:10" x14ac:dyDescent="0.75">
      <c r="A1735">
        <v>4.77075666781063E-2</v>
      </c>
      <c r="B1735">
        <v>0.13923987500000001</v>
      </c>
      <c r="C1735">
        <v>6.60719943062964E-2</v>
      </c>
      <c r="D1735">
        <v>6.7808618298185602E-2</v>
      </c>
      <c r="E1735">
        <v>6.9078058340472898E-2</v>
      </c>
      <c r="F1735">
        <v>9.6257914999999999E-2</v>
      </c>
      <c r="G1735">
        <v>0.101174190233879</v>
      </c>
      <c r="H1735">
        <v>3.1953858278547201E-2</v>
      </c>
      <c r="I1735">
        <v>0.10923707083699399</v>
      </c>
      <c r="J1735">
        <v>9.8804039187075005E-2</v>
      </c>
    </row>
    <row r="1736" spans="1:10" x14ac:dyDescent="0.75">
      <c r="A1736">
        <v>4.77082914748055E-2</v>
      </c>
      <c r="B1736">
        <v>0.139219072</v>
      </c>
      <c r="C1736">
        <v>6.6003338969854095E-2</v>
      </c>
      <c r="D1736">
        <v>6.7726441333611401E-2</v>
      </c>
      <c r="E1736">
        <v>6.8985166751803106E-2</v>
      </c>
      <c r="F1736">
        <v>9.5799520999999999E-2</v>
      </c>
      <c r="G1736">
        <v>0.100667531896884</v>
      </c>
      <c r="H1736">
        <v>3.1945336616236497E-2</v>
      </c>
      <c r="I1736">
        <v>0.10865101250430099</v>
      </c>
      <c r="J1736">
        <v>9.8320666506327703E-2</v>
      </c>
    </row>
    <row r="1737" spans="1:10" x14ac:dyDescent="0.75">
      <c r="A1737">
        <v>4.7710315662665502E-2</v>
      </c>
      <c r="B1737">
        <v>0.13922100000000001</v>
      </c>
      <c r="C1737">
        <v>6.5936002610406802E-2</v>
      </c>
      <c r="D1737">
        <v>6.7645720615180802E-2</v>
      </c>
      <c r="E1737">
        <v>6.8893837126501004E-2</v>
      </c>
      <c r="F1737">
        <v>9.5349504000000002E-2</v>
      </c>
      <c r="G1737">
        <v>0.10016973523721601</v>
      </c>
      <c r="H1737">
        <v>3.1937566419770899E-2</v>
      </c>
      <c r="I1737">
        <v>0.108074611980566</v>
      </c>
      <c r="J1737">
        <v>9.7845921567961597E-2</v>
      </c>
    </row>
    <row r="1738" spans="1:10" x14ac:dyDescent="0.75">
      <c r="A1738">
        <v>4.7708431249057298E-2</v>
      </c>
      <c r="B1738">
        <v>0.13922821799999999</v>
      </c>
      <c r="C1738">
        <v>6.5897261905075999E-2</v>
      </c>
      <c r="D1738">
        <v>6.7606933577669295E-2</v>
      </c>
      <c r="E1738">
        <v>6.8857718622084604E-2</v>
      </c>
      <c r="F1738">
        <v>9.4899813E-2</v>
      </c>
      <c r="G1738">
        <v>9.9672734657995796E-2</v>
      </c>
      <c r="H1738">
        <v>3.1929206874915399E-2</v>
      </c>
      <c r="I1738">
        <v>0.107499782534608</v>
      </c>
      <c r="J1738">
        <v>9.7371745897284007E-2</v>
      </c>
    </row>
    <row r="1739" spans="1:10" x14ac:dyDescent="0.75">
      <c r="A1739">
        <v>4.7708220262604503E-2</v>
      </c>
      <c r="B1739">
        <v>0.13916429799999999</v>
      </c>
      <c r="C1739">
        <v>6.5939267232870996E-2</v>
      </c>
      <c r="D1739">
        <v>6.7665697107910705E-2</v>
      </c>
      <c r="E1739">
        <v>6.8925244895151394E-2</v>
      </c>
      <c r="F1739">
        <v>9.4458412000000005E-2</v>
      </c>
      <c r="G1739">
        <v>9.9184500658997796E-2</v>
      </c>
      <c r="H1739">
        <v>3.19215971147973E-2</v>
      </c>
      <c r="I1739">
        <v>0.10693450018303501</v>
      </c>
      <c r="J1739">
        <v>9.6906107452264995E-2</v>
      </c>
    </row>
    <row r="1740" spans="1:10" x14ac:dyDescent="0.75">
      <c r="A1740">
        <v>4.7704399744887702E-2</v>
      </c>
      <c r="B1740">
        <v>0.13904249399999999</v>
      </c>
      <c r="C1740">
        <v>6.5938540800343698E-2</v>
      </c>
      <c r="D1740">
        <v>6.76477283194096E-2</v>
      </c>
      <c r="E1740">
        <v>6.8885276464148507E-2</v>
      </c>
      <c r="F1740">
        <v>9.4017253999999995E-2</v>
      </c>
      <c r="G1740">
        <v>9.8696968559442003E-2</v>
      </c>
      <c r="H1740">
        <v>3.1913396483732002E-2</v>
      </c>
      <c r="I1740">
        <v>0.106370679265335</v>
      </c>
      <c r="J1740">
        <v>9.6440948628997297E-2</v>
      </c>
    </row>
    <row r="1741" spans="1:10" x14ac:dyDescent="0.75">
      <c r="A1741">
        <v>4.7702535783694801E-2</v>
      </c>
      <c r="B1741">
        <v>0.139080921</v>
      </c>
      <c r="C1741">
        <v>6.5915340157772798E-2</v>
      </c>
      <c r="D1741">
        <v>6.7601387567951504E-2</v>
      </c>
      <c r="E1741">
        <v>6.8818970202268195E-2</v>
      </c>
      <c r="F1741">
        <v>9.3584301999999994E-2</v>
      </c>
      <c r="G1741">
        <v>9.8218109675430001E-2</v>
      </c>
      <c r="H1741">
        <v>3.1905943990379097E-2</v>
      </c>
      <c r="I1741">
        <v>0.105816296768922</v>
      </c>
      <c r="J1741">
        <v>9.5984238156394494E-2</v>
      </c>
    </row>
    <row r="1742" spans="1:10" x14ac:dyDescent="0.75">
      <c r="A1742">
        <v>4.76972885719395E-2</v>
      </c>
      <c r="B1742">
        <v>0.13916400400000001</v>
      </c>
      <c r="C1742">
        <v>6.5878601425167896E-2</v>
      </c>
      <c r="D1742">
        <v>6.7542754852417494E-2</v>
      </c>
      <c r="E1742">
        <v>6.87449456768853E-2</v>
      </c>
      <c r="F1742">
        <v>9.3151507999999994E-2</v>
      </c>
      <c r="G1742">
        <v>9.7739860223315794E-2</v>
      </c>
      <c r="H1742">
        <v>3.1897899132335497E-2</v>
      </c>
      <c r="I1742">
        <v>0.105263268081879</v>
      </c>
      <c r="J1742">
        <v>9.5527919283296903E-2</v>
      </c>
    </row>
    <row r="1743" spans="1:10" x14ac:dyDescent="0.75">
      <c r="A1743">
        <v>4.7694212142789898E-2</v>
      </c>
      <c r="B1743">
        <v>0.13920553799999999</v>
      </c>
      <c r="C1743">
        <v>6.5835274742376507E-2</v>
      </c>
      <c r="D1743">
        <v>6.7480330013185902E-2</v>
      </c>
      <c r="E1743">
        <v>6.8669974073962706E-2</v>
      </c>
      <c r="F1743">
        <v>9.2726839000000005E-2</v>
      </c>
      <c r="G1743">
        <v>9.7270192335019795E-2</v>
      </c>
      <c r="H1743">
        <v>3.18906007983756E-2</v>
      </c>
      <c r="I1743">
        <v>0.10471957115880901</v>
      </c>
      <c r="J1743">
        <v>9.5079961509972097E-2</v>
      </c>
    </row>
    <row r="1744" spans="1:10" x14ac:dyDescent="0.75">
      <c r="A1744">
        <v>4.7687923574881497E-2</v>
      </c>
      <c r="B1744">
        <v>0.139067939</v>
      </c>
      <c r="C1744">
        <v>6.5787765324566594E-2</v>
      </c>
      <c r="D1744">
        <v>6.7416184179793406E-2</v>
      </c>
      <c r="E1744">
        <v>6.8594837204564593E-2</v>
      </c>
      <c r="F1744">
        <v>9.2868188000000004E-2</v>
      </c>
      <c r="G1744">
        <v>9.7468295406544794E-2</v>
      </c>
      <c r="H1744">
        <v>3.1882708634279597E-2</v>
      </c>
      <c r="I1744">
        <v>0.105035149678013</v>
      </c>
      <c r="J1744">
        <v>9.5249399976944496E-2</v>
      </c>
    </row>
    <row r="1745" spans="1:10" x14ac:dyDescent="0.75">
      <c r="A1745">
        <v>4.7683967791722702E-2</v>
      </c>
      <c r="B1745">
        <v>0.13899086699999999</v>
      </c>
      <c r="C1745">
        <v>6.5738738258573196E-2</v>
      </c>
      <c r="D1745">
        <v>6.7352252117250502E-2</v>
      </c>
      <c r="E1745">
        <v>6.85206449998714E-2</v>
      </c>
      <c r="F1745">
        <v>9.4044437999999994E-2</v>
      </c>
      <c r="G1745">
        <v>9.8917323757419601E-2</v>
      </c>
      <c r="H1745">
        <v>3.1875561413352398E-2</v>
      </c>
      <c r="I1745">
        <v>0.107046167528366</v>
      </c>
      <c r="J1745">
        <v>9.6561249185591905E-2</v>
      </c>
    </row>
    <row r="1746" spans="1:10" x14ac:dyDescent="0.75">
      <c r="A1746">
        <v>4.7676929169729702E-2</v>
      </c>
      <c r="B1746">
        <v>0.138914911</v>
      </c>
      <c r="C1746">
        <v>6.5688527499652705E-2</v>
      </c>
      <c r="D1746">
        <v>6.7288333137332401E-2</v>
      </c>
      <c r="E1746">
        <v>6.8446857636305702E-2</v>
      </c>
      <c r="F1746">
        <v>9.4865463999999997E-2</v>
      </c>
      <c r="G1746">
        <v>9.9862610106678504E-2</v>
      </c>
      <c r="H1746">
        <v>3.1867818924639399E-2</v>
      </c>
      <c r="I1746">
        <v>0.10817586939568199</v>
      </c>
      <c r="J1746">
        <v>9.7446956023298406E-2</v>
      </c>
    </row>
    <row r="1747" spans="1:10" x14ac:dyDescent="0.75">
      <c r="A1747">
        <v>4.76723457542306E-2</v>
      </c>
      <c r="B1747">
        <v>0.13895781099999999</v>
      </c>
      <c r="C1747">
        <v>6.5638405053264501E-2</v>
      </c>
      <c r="D1747">
        <v>6.7225260173692097E-2</v>
      </c>
      <c r="E1747">
        <v>6.8374128864402306E-2</v>
      </c>
      <c r="F1747">
        <v>9.5522566000000003E-2</v>
      </c>
      <c r="G1747">
        <v>0.10062520544241101</v>
      </c>
      <c r="H1747">
        <v>3.1860819830227503E-2</v>
      </c>
      <c r="I1747">
        <v>0.109128821230248</v>
      </c>
      <c r="J1747">
        <v>9.8157915883876401E-2</v>
      </c>
    </row>
    <row r="1748" spans="1:10" x14ac:dyDescent="0.75">
      <c r="A1748">
        <v>4.7664777112970999E-2</v>
      </c>
      <c r="B1748">
        <v>0.13892866800000001</v>
      </c>
      <c r="C1748">
        <v>6.5588061099213696E-2</v>
      </c>
      <c r="D1748">
        <v>6.7162484371364004E-2</v>
      </c>
      <c r="E1748">
        <v>6.8301845894622196E-2</v>
      </c>
      <c r="F1748">
        <v>9.5610956999999996E-2</v>
      </c>
      <c r="G1748">
        <v>0.100604402070719</v>
      </c>
      <c r="H1748">
        <v>3.1853224057675801E-2</v>
      </c>
      <c r="I1748">
        <v>0.108830443555163</v>
      </c>
      <c r="J1748">
        <v>9.8195058796160695E-2</v>
      </c>
    </row>
    <row r="1749" spans="1:10" x14ac:dyDescent="0.75">
      <c r="A1749">
        <v>4.7659756103763003E-2</v>
      </c>
      <c r="B1749">
        <v>0.13897087399999999</v>
      </c>
      <c r="C1749">
        <v>6.5538302355045805E-2</v>
      </c>
      <c r="D1749">
        <v>6.7100634533465903E-2</v>
      </c>
      <c r="E1749">
        <v>6.8230602087678394E-2</v>
      </c>
      <c r="F1749">
        <v>9.6423438E-2</v>
      </c>
      <c r="G1749">
        <v>0.10154379284828199</v>
      </c>
      <c r="H1749">
        <v>3.1846370161953803E-2</v>
      </c>
      <c r="I1749">
        <v>0.10999872925677601</v>
      </c>
      <c r="J1749">
        <v>9.9072337681824094E-2</v>
      </c>
    </row>
    <row r="1750" spans="1:10" x14ac:dyDescent="0.75">
      <c r="A1750">
        <v>4.7651823470065698E-2</v>
      </c>
      <c r="B1750">
        <v>0.13901907099999999</v>
      </c>
      <c r="C1750">
        <v>6.5488631351913407E-2</v>
      </c>
      <c r="D1750">
        <v>6.7039127681377195E-2</v>
      </c>
      <c r="E1750">
        <v>6.8159804568176399E-2</v>
      </c>
      <c r="F1750">
        <v>9.7157627999999996E-2</v>
      </c>
      <c r="G1750">
        <v>0.102407704901213</v>
      </c>
      <c r="H1750">
        <v>3.1838918204541503E-2</v>
      </c>
      <c r="I1750">
        <v>0.111101297637564</v>
      </c>
      <c r="J1750">
        <v>9.9872317315098796E-2</v>
      </c>
    </row>
    <row r="1751" spans="1:10" x14ac:dyDescent="0.75">
      <c r="A1751">
        <v>4.7646508162904902E-2</v>
      </c>
      <c r="B1751">
        <v>0.138988215</v>
      </c>
      <c r="C1751">
        <v>6.5439687929561494E-2</v>
      </c>
      <c r="D1751">
        <v>6.6978537171726998E-2</v>
      </c>
      <c r="E1751">
        <v>6.8090017853991006E-2</v>
      </c>
      <c r="F1751">
        <v>9.8052196999999994E-2</v>
      </c>
      <c r="G1751">
        <v>0.103485431048233</v>
      </c>
      <c r="H1751">
        <v>3.1832206637241199E-2</v>
      </c>
      <c r="I1751">
        <v>0.112536188381244</v>
      </c>
      <c r="J1751">
        <v>0.100858830603447</v>
      </c>
    </row>
    <row r="1752" spans="1:10" x14ac:dyDescent="0.75">
      <c r="A1752">
        <v>4.76383366385753E-2</v>
      </c>
      <c r="B1752">
        <v>0.13895700499999999</v>
      </c>
      <c r="C1752">
        <v>6.5390931979238398E-2</v>
      </c>
      <c r="D1752">
        <v>6.6918296025417101E-2</v>
      </c>
      <c r="E1752">
        <v>6.8020674478957904E-2</v>
      </c>
      <c r="F1752">
        <v>9.9264670999999999E-2</v>
      </c>
      <c r="G1752">
        <v>0.104980288663275</v>
      </c>
      <c r="H1752">
        <v>3.1824895651023102E-2</v>
      </c>
      <c r="I1752">
        <v>0.114610926515663</v>
      </c>
      <c r="J1752">
        <v>0.102211732627483</v>
      </c>
    </row>
    <row r="1753" spans="1:10" x14ac:dyDescent="0.75">
      <c r="A1753">
        <v>4.7632834911329199E-2</v>
      </c>
      <c r="B1753">
        <v>0.13896155499999999</v>
      </c>
      <c r="C1753">
        <v>6.5342933144290696E-2</v>
      </c>
      <c r="D1753">
        <v>6.6858947868475793E-2</v>
      </c>
      <c r="E1753">
        <v>6.7952313972551998E-2</v>
      </c>
      <c r="F1753">
        <v>0.100127962</v>
      </c>
      <c r="G1753">
        <v>0.105975834497993</v>
      </c>
      <c r="H1753">
        <v>3.1818323598326897E-2</v>
      </c>
      <c r="I1753">
        <v>0.11580680360507301</v>
      </c>
      <c r="J1753">
        <v>0.10314369264510399</v>
      </c>
    </row>
    <row r="1754" spans="1:10" x14ac:dyDescent="0.75">
      <c r="A1754">
        <v>4.7624518590305698E-2</v>
      </c>
      <c r="B1754">
        <v>0.13906877600000001</v>
      </c>
      <c r="C1754">
        <v>6.5295154089219598E-2</v>
      </c>
      <c r="D1754">
        <v>6.67999486533154E-2</v>
      </c>
      <c r="E1754">
        <v>6.7884393267925697E-2</v>
      </c>
      <c r="F1754">
        <v>0.100968271</v>
      </c>
      <c r="G1754">
        <v>0.107026636501742</v>
      </c>
      <c r="H1754">
        <v>3.1811150795328202E-2</v>
      </c>
      <c r="I1754">
        <v>0.117296668144864</v>
      </c>
      <c r="J1754">
        <v>0.104088363245753</v>
      </c>
    </row>
    <row r="1755" spans="1:10" x14ac:dyDescent="0.75">
      <c r="A1755">
        <v>4.7618911473808298E-2</v>
      </c>
      <c r="B1755">
        <v>0.13905511400000001</v>
      </c>
      <c r="C1755">
        <v>6.5248126097899303E-2</v>
      </c>
      <c r="D1755">
        <v>6.6741817715469595E-2</v>
      </c>
      <c r="E1755">
        <v>6.7817428678778199E-2</v>
      </c>
      <c r="F1755">
        <v>0.101145928</v>
      </c>
      <c r="G1755">
        <v>0.10720206570636499</v>
      </c>
      <c r="H1755">
        <v>3.1804715451438897E-2</v>
      </c>
      <c r="I1755">
        <v>0.117406522698824</v>
      </c>
      <c r="J1755">
        <v>0.104267323112904</v>
      </c>
    </row>
    <row r="1756" spans="1:10" x14ac:dyDescent="0.75">
      <c r="A1756">
        <v>4.7610520927147598E-2</v>
      </c>
      <c r="B1756">
        <v>0.13898602099999999</v>
      </c>
      <c r="C1756">
        <v>6.5201336565727394E-2</v>
      </c>
      <c r="D1756">
        <v>6.6684045998042701E-2</v>
      </c>
      <c r="E1756">
        <v>6.7750915406333406E-2</v>
      </c>
      <c r="F1756">
        <v>0.101820904</v>
      </c>
      <c r="G1756">
        <v>0.10793412716192501</v>
      </c>
      <c r="H1756">
        <v>3.1797678027636597E-2</v>
      </c>
      <c r="I1756">
        <v>0.118150907146615</v>
      </c>
      <c r="J1756">
        <v>0.104974956770405</v>
      </c>
    </row>
    <row r="1757" spans="1:10" x14ac:dyDescent="0.75">
      <c r="A1757">
        <v>4.7604869197782403E-2</v>
      </c>
      <c r="B1757">
        <v>0.13905321100000001</v>
      </c>
      <c r="C1757">
        <v>6.5155286099246701E-2</v>
      </c>
      <c r="D1757">
        <v>6.6627122655505702E-2</v>
      </c>
      <c r="E1757">
        <v>6.7685335277476E-2</v>
      </c>
      <c r="F1757">
        <v>0.10294152299999999</v>
      </c>
      <c r="G1757">
        <v>0.10931462339111001</v>
      </c>
      <c r="H1757">
        <v>3.1791376702802299E-2</v>
      </c>
      <c r="I1757">
        <v>0.12006777312334301</v>
      </c>
      <c r="J1757">
        <v>0.106224744421063</v>
      </c>
    </row>
    <row r="1758" spans="1:10" x14ac:dyDescent="0.75">
      <c r="A1758">
        <v>4.7614759719067E-2</v>
      </c>
      <c r="B1758">
        <v>0.13889625899999999</v>
      </c>
      <c r="C1758">
        <v>6.5109476037639197E-2</v>
      </c>
      <c r="D1758">
        <v>6.6570550703884707E-2</v>
      </c>
      <c r="E1758">
        <v>6.7620192642592294E-2</v>
      </c>
      <c r="F1758">
        <v>0.103371908</v>
      </c>
      <c r="G1758">
        <v>0.109725097410795</v>
      </c>
      <c r="H1758">
        <v>3.1784472085018098E-2</v>
      </c>
      <c r="I1758">
        <v>0.120317242871526</v>
      </c>
      <c r="J1758">
        <v>0.10665014996212201</v>
      </c>
    </row>
    <row r="1759" spans="1:10" x14ac:dyDescent="0.75">
      <c r="A1759">
        <v>4.7648898644106603E-2</v>
      </c>
      <c r="B1759">
        <v>0.13894008099999999</v>
      </c>
      <c r="C1759">
        <v>6.5064378712598903E-2</v>
      </c>
      <c r="D1759">
        <v>6.6514795713445707E-2</v>
      </c>
      <c r="E1759">
        <v>6.7555950319299105E-2</v>
      </c>
      <c r="F1759">
        <v>0.103807312</v>
      </c>
      <c r="G1759">
        <v>0.110206119211</v>
      </c>
      <c r="H1759">
        <v>3.1778302167960001E-2</v>
      </c>
      <c r="I1759">
        <v>0.12086193425500499</v>
      </c>
      <c r="J1759">
        <v>0.10710978564997101</v>
      </c>
    </row>
    <row r="1760" spans="1:10" x14ac:dyDescent="0.75">
      <c r="A1760">
        <v>4.7666917179112499E-2</v>
      </c>
      <c r="B1760">
        <v>0.138998388</v>
      </c>
      <c r="C1760">
        <v>6.5019520198322203E-2</v>
      </c>
      <c r="D1760">
        <v>6.6459387059364994E-2</v>
      </c>
      <c r="E1760">
        <v>6.7492139231952394E-2</v>
      </c>
      <c r="F1760">
        <v>0.103971966</v>
      </c>
      <c r="G1760">
        <v>0.110317719470214</v>
      </c>
      <c r="H1760">
        <v>3.17715276980991E-2</v>
      </c>
      <c r="I1760">
        <v>0.120820692032721</v>
      </c>
      <c r="J1760">
        <v>0.107250368792666</v>
      </c>
    </row>
    <row r="1761" spans="1:10" x14ac:dyDescent="0.75">
      <c r="A1761">
        <v>4.7691511612097802E-2</v>
      </c>
      <c r="B1761">
        <v>0.13892702700000001</v>
      </c>
      <c r="C1761">
        <v>6.4975352723287402E-2</v>
      </c>
      <c r="D1761">
        <v>6.6404772060702097E-2</v>
      </c>
      <c r="E1761">
        <v>6.7429204314452595E-2</v>
      </c>
      <c r="F1761">
        <v>0.105982462</v>
      </c>
      <c r="G1761">
        <v>0.112584682727218</v>
      </c>
      <c r="H1761">
        <v>3.17654865885992E-2</v>
      </c>
      <c r="I1761">
        <v>0.123431644128251</v>
      </c>
      <c r="J1761">
        <v>0.109396004657363</v>
      </c>
    </row>
    <row r="1762" spans="1:10" x14ac:dyDescent="0.75">
      <c r="A1762">
        <v>4.7703473585142299E-2</v>
      </c>
      <c r="B1762">
        <v>0.13888648300000001</v>
      </c>
      <c r="C1762">
        <v>6.4931422802308902E-2</v>
      </c>
      <c r="D1762">
        <v>6.6350499887470896E-2</v>
      </c>
      <c r="E1762">
        <v>6.7366695632012905E-2</v>
      </c>
      <c r="F1762">
        <v>0.106567659</v>
      </c>
      <c r="G1762">
        <v>0.112983535827809</v>
      </c>
      <c r="H1762">
        <v>3.1758839691611002E-2</v>
      </c>
      <c r="I1762">
        <v>0.12347894519272699</v>
      </c>
      <c r="J1762">
        <v>0.10988849669584801</v>
      </c>
    </row>
    <row r="1763" spans="1:10" x14ac:dyDescent="0.75">
      <c r="A1763">
        <v>4.7721200946737201E-2</v>
      </c>
      <c r="B1763">
        <v>0.138653788</v>
      </c>
      <c r="C1763">
        <v>6.4888164236454507E-2</v>
      </c>
      <c r="D1763">
        <v>6.6297000082029905E-2</v>
      </c>
      <c r="E1763">
        <v>6.7305040427532201E-2</v>
      </c>
      <c r="F1763">
        <v>0.10703108</v>
      </c>
      <c r="G1763">
        <v>0.113470673861954</v>
      </c>
      <c r="H1763">
        <v>3.1752924841789501E-2</v>
      </c>
      <c r="I1763">
        <v>0.124012154217456</v>
      </c>
      <c r="J1763">
        <v>0.11036355705692601</v>
      </c>
    </row>
    <row r="1764" spans="1:10" x14ac:dyDescent="0.75">
      <c r="A1764">
        <v>4.7728856911500001E-2</v>
      </c>
      <c r="B1764">
        <v>0.13866366899999999</v>
      </c>
      <c r="C1764">
        <v>6.4845141907263801E-2</v>
      </c>
      <c r="D1764">
        <v>6.6243839670695706E-2</v>
      </c>
      <c r="E1764">
        <v>6.7243806391267799E-2</v>
      </c>
      <c r="F1764">
        <v>0.10732530999999999</v>
      </c>
      <c r="G1764">
        <v>0.113702108468061</v>
      </c>
      <c r="H1764">
        <v>3.1746402993462403E-2</v>
      </c>
      <c r="I1764">
        <v>0.123980502314316</v>
      </c>
      <c r="J1764">
        <v>0.110632019750546</v>
      </c>
    </row>
    <row r="1765" spans="1:10" x14ac:dyDescent="0.75">
      <c r="A1765">
        <v>4.7741600337615098E-2</v>
      </c>
      <c r="B1765">
        <v>0.138631265</v>
      </c>
      <c r="C1765">
        <v>6.4802772393647207E-2</v>
      </c>
      <c r="D1765">
        <v>6.6191431321396002E-2</v>
      </c>
      <c r="E1765">
        <v>6.7183404000862507E-2</v>
      </c>
      <c r="F1765">
        <v>0.107350695</v>
      </c>
      <c r="G1765">
        <v>0.11361075126303601</v>
      </c>
      <c r="H1765">
        <v>3.1740611905656302E-2</v>
      </c>
      <c r="I1765">
        <v>0.123632871817835</v>
      </c>
      <c r="J1765">
        <v>0.11060118913097999</v>
      </c>
    </row>
    <row r="1766" spans="1:10" x14ac:dyDescent="0.75">
      <c r="A1766">
        <v>4.7746165079213497E-2</v>
      </c>
      <c r="B1766">
        <v>0.13858314599999999</v>
      </c>
      <c r="C1766">
        <v>6.4760637627708895E-2</v>
      </c>
      <c r="D1766">
        <v>6.6139358794155098E-2</v>
      </c>
      <c r="E1766">
        <v>6.7123417566999799E-2</v>
      </c>
      <c r="F1766">
        <v>0.107398432</v>
      </c>
      <c r="G1766">
        <v>0.11360422075715899</v>
      </c>
      <c r="H1766">
        <v>3.1734212631558997E-2</v>
      </c>
      <c r="I1766">
        <v>0.1235361827205</v>
      </c>
      <c r="J1766">
        <v>0.110621459789634</v>
      </c>
    </row>
    <row r="1767" spans="1:10" x14ac:dyDescent="0.75">
      <c r="A1767">
        <v>4.7755266086622603E-2</v>
      </c>
      <c r="B1767">
        <v>0.13858171499999999</v>
      </c>
      <c r="C1767">
        <v>6.4719137976487096E-2</v>
      </c>
      <c r="D1767">
        <v>6.6088018800399398E-2</v>
      </c>
      <c r="E1767">
        <v>6.7064241723098397E-2</v>
      </c>
      <c r="F1767">
        <v>0.107543745</v>
      </c>
      <c r="G1767">
        <v>0.11372611725267801</v>
      </c>
      <c r="H1767">
        <v>3.1728542857344701E-2</v>
      </c>
      <c r="I1767">
        <v>0.12361496959067</v>
      </c>
      <c r="J1767">
        <v>0.11075559963199701</v>
      </c>
    </row>
    <row r="1768" spans="1:10" x14ac:dyDescent="0.75">
      <c r="A1768">
        <v>4.7757594565913997E-2</v>
      </c>
      <c r="B1768">
        <v>0.13849310000000001</v>
      </c>
      <c r="C1768">
        <v>6.4677871392022704E-2</v>
      </c>
      <c r="D1768">
        <v>6.6037010897870799E-2</v>
      </c>
      <c r="E1768">
        <v>6.7005476492661406E-2</v>
      </c>
      <c r="F1768">
        <v>0.10857170200000001</v>
      </c>
      <c r="G1768">
        <v>0.115000235890102</v>
      </c>
      <c r="H1768">
        <v>3.1722263731850699E-2</v>
      </c>
      <c r="I1768">
        <v>0.12539456814046501</v>
      </c>
      <c r="J1768">
        <v>0.111905924487508</v>
      </c>
    </row>
    <row r="1769" spans="1:10" x14ac:dyDescent="0.75">
      <c r="A1769">
        <v>4.7764019561198801E-2</v>
      </c>
      <c r="B1769">
        <v>0.13852173400000001</v>
      </c>
      <c r="C1769">
        <v>6.4637222936516497E-2</v>
      </c>
      <c r="D1769">
        <v>6.5986716711695301E-2</v>
      </c>
      <c r="E1769">
        <v>6.6947501529985007E-2</v>
      </c>
      <c r="F1769">
        <v>0.109124713</v>
      </c>
      <c r="G1769">
        <v>0.115618217204196</v>
      </c>
      <c r="H1769">
        <v>3.1716712871078703E-2</v>
      </c>
      <c r="I1769">
        <v>0.12611406145968401</v>
      </c>
      <c r="J1769">
        <v>0.11249293100369499</v>
      </c>
    </row>
    <row r="1770" spans="1:10" x14ac:dyDescent="0.75">
      <c r="A1770">
        <v>4.77647211291349E-2</v>
      </c>
      <c r="B1770">
        <v>0.13841083000000001</v>
      </c>
      <c r="C1770">
        <v>6.4596805682300501E-2</v>
      </c>
      <c r="D1770">
        <v>6.5936750740678493E-2</v>
      </c>
      <c r="E1770">
        <v>6.6889931724975399E-2</v>
      </c>
      <c r="F1770">
        <v>0.109653112</v>
      </c>
      <c r="G1770">
        <v>0.11623737809963899</v>
      </c>
      <c r="H1770">
        <v>3.1710551516419397E-2</v>
      </c>
      <c r="I1770">
        <v>0.12689949178701199</v>
      </c>
      <c r="J1770">
        <v>0.11306747378085701</v>
      </c>
    </row>
    <row r="1771" spans="1:10" x14ac:dyDescent="0.75">
      <c r="A1771">
        <v>4.7769172960166598E-2</v>
      </c>
      <c r="B1771">
        <v>0.138410739</v>
      </c>
      <c r="C1771">
        <v>6.4556990223009203E-2</v>
      </c>
      <c r="D1771">
        <v>6.5887480339544099E-2</v>
      </c>
      <c r="E1771">
        <v>6.6833132562327105E-2</v>
      </c>
      <c r="F1771">
        <v>0.109682655</v>
      </c>
      <c r="G1771">
        <v>0.116222474105042</v>
      </c>
      <c r="H1771">
        <v>3.1705117216279298E-2</v>
      </c>
      <c r="I1771">
        <v>0.12678244113525</v>
      </c>
      <c r="J1771">
        <v>0.11307567892710201</v>
      </c>
    </row>
    <row r="1772" spans="1:10" x14ac:dyDescent="0.75">
      <c r="A1772">
        <v>4.7768686705170198E-2</v>
      </c>
      <c r="B1772">
        <v>0.138394187</v>
      </c>
      <c r="C1772">
        <v>6.4517403930094405E-2</v>
      </c>
      <c r="D1772">
        <v>6.5838534149562603E-2</v>
      </c>
      <c r="E1772">
        <v>6.6776733006342501E-2</v>
      </c>
      <c r="F1772">
        <v>0.109466832</v>
      </c>
      <c r="G1772">
        <v>0.115904673380997</v>
      </c>
      <c r="H1772">
        <v>3.1699071301602398E-2</v>
      </c>
      <c r="I1772">
        <v>0.12628722887447699</v>
      </c>
      <c r="J1772">
        <v>0.112808448163614</v>
      </c>
    </row>
    <row r="1773" spans="1:10" x14ac:dyDescent="0.75">
      <c r="A1773">
        <v>4.7771680621917403E-2</v>
      </c>
      <c r="B1773">
        <v>0.13837467000000001</v>
      </c>
      <c r="C1773">
        <v>6.4478403707382698E-2</v>
      </c>
      <c r="D1773">
        <v>6.5790266019070204E-2</v>
      </c>
      <c r="E1773">
        <v>6.6721085129940197E-2</v>
      </c>
      <c r="F1773">
        <v>0.10939866199999999</v>
      </c>
      <c r="G1773">
        <v>0.115736611044883</v>
      </c>
      <c r="H1773">
        <v>3.1693751255695297E-2</v>
      </c>
      <c r="I1773">
        <v>0.125877387284132</v>
      </c>
      <c r="J1773">
        <v>0.112692380947553</v>
      </c>
    </row>
    <row r="1774" spans="1:10" x14ac:dyDescent="0.75">
      <c r="A1774">
        <v>4.7770325901618699E-2</v>
      </c>
      <c r="B1774">
        <v>0.138412382</v>
      </c>
      <c r="C1774">
        <v>6.4439630463188E-2</v>
      </c>
      <c r="D1774">
        <v>6.5742317984392104E-2</v>
      </c>
      <c r="E1774">
        <v>6.6665831229981695E-2</v>
      </c>
      <c r="F1774">
        <v>0.109130476</v>
      </c>
      <c r="G1774">
        <v>0.115333568548096</v>
      </c>
      <c r="H1774">
        <v>3.1687818496153597E-2</v>
      </c>
      <c r="I1774">
        <v>0.12523452790817399</v>
      </c>
      <c r="J1774">
        <v>0.112356638118928</v>
      </c>
    </row>
    <row r="1775" spans="1:10" x14ac:dyDescent="0.75">
      <c r="A1775">
        <v>4.7772242095895701E-2</v>
      </c>
      <c r="B1775">
        <v>0.13845074399999999</v>
      </c>
      <c r="C1775">
        <v>6.4401428139611E-2</v>
      </c>
      <c r="D1775">
        <v>6.5695031103206902E-2</v>
      </c>
      <c r="E1775">
        <v>6.6611310677570104E-2</v>
      </c>
      <c r="F1775">
        <v>0.108750424</v>
      </c>
      <c r="G1775">
        <v>0.114859188418242</v>
      </c>
      <c r="H1775">
        <v>3.1682610443583899E-2</v>
      </c>
      <c r="I1775">
        <v>0.124634845280589</v>
      </c>
      <c r="J1775">
        <v>0.111926670897942</v>
      </c>
    </row>
    <row r="1776" spans="1:10" x14ac:dyDescent="0.75">
      <c r="A1776">
        <v>4.7770252981974202E-2</v>
      </c>
      <c r="B1776">
        <v>0.13844748000000001</v>
      </c>
      <c r="C1776">
        <v>6.43634504697225E-2</v>
      </c>
      <c r="D1776">
        <v>6.5648060106465997E-2</v>
      </c>
      <c r="E1776">
        <v>6.6557178406733405E-2</v>
      </c>
      <c r="F1776">
        <v>0.10903847699999999</v>
      </c>
      <c r="G1776">
        <v>0.11512266183661</v>
      </c>
      <c r="H1776">
        <v>3.1676788599433701E-2</v>
      </c>
      <c r="I1776">
        <v>0.124833109755458</v>
      </c>
      <c r="J1776">
        <v>0.112203263383664</v>
      </c>
    </row>
    <row r="1777" spans="1:10" x14ac:dyDescent="0.75">
      <c r="A1777">
        <v>4.7771373459045301E-2</v>
      </c>
      <c r="B1777">
        <v>0.13833630499999999</v>
      </c>
      <c r="C1777">
        <v>6.4326029115866601E-2</v>
      </c>
      <c r="D1777">
        <v>6.5601733932149894E-2</v>
      </c>
      <c r="E1777">
        <v>6.65037617523771E-2</v>
      </c>
      <c r="F1777">
        <v>0.108885332</v>
      </c>
      <c r="G1777">
        <v>0.11480516645309</v>
      </c>
      <c r="H1777">
        <v>3.1671690323923203E-2</v>
      </c>
      <c r="I1777">
        <v>0.124233192122048</v>
      </c>
      <c r="J1777">
        <v>0.11196725432536</v>
      </c>
    </row>
    <row r="1778" spans="1:10" x14ac:dyDescent="0.75">
      <c r="A1778">
        <v>4.7768922584697997E-2</v>
      </c>
      <c r="B1778">
        <v>0.138191605</v>
      </c>
      <c r="C1778">
        <v>6.4288829968817296E-2</v>
      </c>
      <c r="D1778">
        <v>6.5555719348877203E-2</v>
      </c>
      <c r="E1778">
        <v>6.6450727633347501E-2</v>
      </c>
      <c r="F1778">
        <v>0.108646823</v>
      </c>
      <c r="G1778">
        <v>0.114456165939197</v>
      </c>
      <c r="H1778">
        <v>3.1665977199640399E-2</v>
      </c>
      <c r="I1778">
        <v>0.12371652974054</v>
      </c>
      <c r="J1778">
        <v>0.11167052655974601</v>
      </c>
    </row>
    <row r="1779" spans="1:10" x14ac:dyDescent="0.75">
      <c r="A1779">
        <v>4.7769457380651803E-2</v>
      </c>
      <c r="B1779">
        <v>0.13808991600000001</v>
      </c>
      <c r="C1779">
        <v>6.4252173050657696E-2</v>
      </c>
      <c r="D1779">
        <v>6.5510333804374904E-2</v>
      </c>
      <c r="E1779">
        <v>6.63983919728523E-2</v>
      </c>
      <c r="F1779">
        <v>0.108157897</v>
      </c>
      <c r="G1779">
        <v>0.113892826363412</v>
      </c>
      <c r="H1779">
        <v>3.1660986528650903E-2</v>
      </c>
      <c r="I1779">
        <v>0.123052873146899</v>
      </c>
      <c r="J1779">
        <v>0.111141322904518</v>
      </c>
    </row>
    <row r="1780" spans="1:10" x14ac:dyDescent="0.75">
      <c r="A1780">
        <v>4.7766672691163803E-2</v>
      </c>
      <c r="B1780">
        <v>0.13791062500000001</v>
      </c>
      <c r="C1780">
        <v>6.4215735784131298E-2</v>
      </c>
      <c r="D1780">
        <v>6.5465255488276197E-2</v>
      </c>
      <c r="E1780">
        <v>6.6346433062138999E-2</v>
      </c>
      <c r="F1780">
        <v>0.107676117</v>
      </c>
      <c r="G1780">
        <v>0.113341809725308</v>
      </c>
      <c r="H1780">
        <v>3.1655379972067098E-2</v>
      </c>
      <c r="I1780">
        <v>0.122406147137439</v>
      </c>
      <c r="J1780">
        <v>0.110622484866221</v>
      </c>
    </row>
    <row r="1781" spans="1:10" x14ac:dyDescent="0.75">
      <c r="A1781">
        <v>4.77667787308814E-2</v>
      </c>
      <c r="B1781">
        <v>0.13788658000000001</v>
      </c>
      <c r="C1781">
        <v>6.4179827151241695E-2</v>
      </c>
      <c r="D1781">
        <v>6.5420790948982899E-2</v>
      </c>
      <c r="E1781">
        <v>6.6295155999063105E-2</v>
      </c>
      <c r="F1781">
        <v>0.107756965</v>
      </c>
      <c r="G1781">
        <v>0.113412163589014</v>
      </c>
      <c r="H1781">
        <v>3.1650494775949098E-2</v>
      </c>
      <c r="I1781">
        <v>0.12244986898483</v>
      </c>
      <c r="J1781">
        <v>0.11069823363618</v>
      </c>
    </row>
    <row r="1782" spans="1:10" x14ac:dyDescent="0.75">
      <c r="A1782">
        <v>4.7763755403372403E-2</v>
      </c>
      <c r="B1782">
        <v>0.13777885600000001</v>
      </c>
      <c r="C1782">
        <v>6.41441355191677E-2</v>
      </c>
      <c r="D1782">
        <v>6.5376629217899898E-2</v>
      </c>
      <c r="E1782">
        <v>6.6244249871926605E-2</v>
      </c>
      <c r="F1782">
        <v>0.108115655</v>
      </c>
      <c r="G1782">
        <v>0.11380795479043</v>
      </c>
      <c r="H1782">
        <v>3.16449926773998E-2</v>
      </c>
      <c r="I1782">
        <v>0.122861063771894</v>
      </c>
      <c r="J1782">
        <v>0.111077853071668</v>
      </c>
    </row>
    <row r="1783" spans="1:10" x14ac:dyDescent="0.75">
      <c r="A1783">
        <v>4.77635502000405E-2</v>
      </c>
      <c r="B1783">
        <v>0.13767991500000001</v>
      </c>
      <c r="C1783">
        <v>6.41089593935424E-2</v>
      </c>
      <c r="D1783">
        <v>6.5333066499260295E-2</v>
      </c>
      <c r="E1783">
        <v>6.6194009504140797E-2</v>
      </c>
      <c r="F1783">
        <v>0.108101928</v>
      </c>
      <c r="G1783">
        <v>0.113695959393965</v>
      </c>
      <c r="H1783">
        <v>3.1640210868549103E-2</v>
      </c>
      <c r="I1783">
        <v>0.122500435733886</v>
      </c>
      <c r="J1783">
        <v>0.111017705257467</v>
      </c>
    </row>
    <row r="1784" spans="1:10" x14ac:dyDescent="0.75">
      <c r="A1784">
        <v>4.77603592230635E-2</v>
      </c>
      <c r="B1784">
        <v>0.13741762699999999</v>
      </c>
      <c r="C1784">
        <v>6.4072019870122607E-2</v>
      </c>
      <c r="D1784">
        <v>6.5287811434191004E-2</v>
      </c>
      <c r="E1784">
        <v>6.6142136976150706E-2</v>
      </c>
      <c r="F1784">
        <v>0.10816377200000001</v>
      </c>
      <c r="G1784">
        <v>0.11370049047402001</v>
      </c>
      <c r="H1784">
        <v>3.1634811160042901E-2</v>
      </c>
      <c r="I1784">
        <v>0.122403798730383</v>
      </c>
      <c r="J1784">
        <v>0.111051047240025</v>
      </c>
    </row>
    <row r="1785" spans="1:10" x14ac:dyDescent="0.75">
      <c r="A1785">
        <v>4.7759930913763703E-2</v>
      </c>
      <c r="B1785">
        <v>0.137083238</v>
      </c>
      <c r="C1785">
        <v>6.4033765922578201E-2</v>
      </c>
      <c r="D1785">
        <v>6.5241796710865302E-2</v>
      </c>
      <c r="E1785">
        <v>6.6090014075543602E-2</v>
      </c>
      <c r="F1785">
        <v>0.107815603</v>
      </c>
      <c r="G1785">
        <v>0.113281445920782</v>
      </c>
      <c r="H1785">
        <v>3.1630130692077998E-2</v>
      </c>
      <c r="I1785">
        <v>0.12184849419869501</v>
      </c>
      <c r="J1785">
        <v>0.110666809071016</v>
      </c>
    </row>
    <row r="1786" spans="1:10" x14ac:dyDescent="0.75">
      <c r="A1786">
        <v>4.7756625323588202E-2</v>
      </c>
      <c r="B1786">
        <v>0.13705951299999999</v>
      </c>
      <c r="C1786">
        <v>6.3996820110927596E-2</v>
      </c>
      <c r="D1786">
        <v>6.5197453786070794E-2</v>
      </c>
      <c r="E1786">
        <v>6.6039767301899005E-2</v>
      </c>
      <c r="F1786">
        <v>0.107530714</v>
      </c>
      <c r="G1786">
        <v>0.11289228124230399</v>
      </c>
      <c r="H1786">
        <v>3.1624831346477103E-2</v>
      </c>
      <c r="I1786">
        <v>0.121263330154744</v>
      </c>
      <c r="J1786">
        <v>0.110330033525388</v>
      </c>
    </row>
    <row r="1787" spans="1:10" x14ac:dyDescent="0.75">
      <c r="A1787">
        <v>4.7756040071934E-2</v>
      </c>
      <c r="B1787">
        <v>0.13695132600000001</v>
      </c>
      <c r="C1787">
        <v>6.3961247637357499E-2</v>
      </c>
      <c r="D1787">
        <v>6.5154570770725395E-2</v>
      </c>
      <c r="E1787">
        <v>6.5990936688239896E-2</v>
      </c>
      <c r="F1787">
        <v>0.107348046</v>
      </c>
      <c r="G1787">
        <v>0.112693663300222</v>
      </c>
      <c r="H1787">
        <v>3.1620250213431497E-2</v>
      </c>
      <c r="I1787">
        <v>0.12107571394283401</v>
      </c>
      <c r="J1787">
        <v>0.110137538745102</v>
      </c>
    </row>
    <row r="1788" spans="1:10" x14ac:dyDescent="0.75">
      <c r="A1788">
        <v>4.7752659523102203E-2</v>
      </c>
      <c r="B1788">
        <v>0.13691330400000001</v>
      </c>
      <c r="C1788">
        <v>6.3926407577564098E-2</v>
      </c>
      <c r="D1788">
        <v>6.5112417693983002E-2</v>
      </c>
      <c r="E1788">
        <v>6.5942772932812393E-2</v>
      </c>
      <c r="F1788">
        <v>0.10808741299999999</v>
      </c>
      <c r="G1788">
        <v>0.11353547834882</v>
      </c>
      <c r="H1788">
        <v>3.1615049243650398E-2</v>
      </c>
      <c r="I1788">
        <v>0.1220495048024</v>
      </c>
      <c r="J1788">
        <v>0.110931082505466</v>
      </c>
    </row>
    <row r="1789" spans="1:10" x14ac:dyDescent="0.75">
      <c r="A1789">
        <v>4.7751967010664802E-2</v>
      </c>
      <c r="B1789">
        <v>0.136835337</v>
      </c>
      <c r="C1789">
        <v>6.3892469607649105E-2</v>
      </c>
      <c r="D1789">
        <v>6.5071107770830403E-2</v>
      </c>
      <c r="E1789">
        <v>6.58953921113411E-2</v>
      </c>
      <c r="F1789">
        <v>0.107920273</v>
      </c>
      <c r="G1789">
        <v>0.113251017641782</v>
      </c>
      <c r="H1789">
        <v>3.16105654791798E-2</v>
      </c>
      <c r="I1789">
        <v>0.12153576116285</v>
      </c>
      <c r="J1789">
        <v>0.110705841596382</v>
      </c>
    </row>
    <row r="1790" spans="1:10" x14ac:dyDescent="0.75">
      <c r="A1790">
        <v>4.7748541148700203E-2</v>
      </c>
      <c r="B1790">
        <v>0.13671754</v>
      </c>
      <c r="C1790">
        <v>6.3858987006206E-2</v>
      </c>
      <c r="D1790">
        <v>6.5030222930611406E-2</v>
      </c>
      <c r="E1790">
        <v>6.5848423053724597E-2</v>
      </c>
      <c r="F1790">
        <v>0.107842647</v>
      </c>
      <c r="G1790">
        <v>0.113082937353208</v>
      </c>
      <c r="H1790">
        <v>3.1605460937400597E-2</v>
      </c>
      <c r="I1790">
        <v>0.121174676448545</v>
      </c>
      <c r="J1790">
        <v>0.11058367853116099</v>
      </c>
    </row>
    <row r="1791" spans="1:10" x14ac:dyDescent="0.75">
      <c r="A1791">
        <v>4.7747778667308199E-2</v>
      </c>
      <c r="B1791">
        <v>0.13680516400000001</v>
      </c>
      <c r="C1791">
        <v>6.3826175201159893E-2</v>
      </c>
      <c r="D1791">
        <v>6.4989974953716403E-2</v>
      </c>
      <c r="E1791">
        <v>6.5802094594767296E-2</v>
      </c>
      <c r="F1791">
        <v>0.107606486</v>
      </c>
      <c r="G1791">
        <v>0.112766380813137</v>
      </c>
      <c r="H1791">
        <v>3.1601072614001503E-2</v>
      </c>
      <c r="I1791">
        <v>0.120740292595098</v>
      </c>
      <c r="J1791">
        <v>0.110305586368945</v>
      </c>
    </row>
    <row r="1792" spans="1:10" x14ac:dyDescent="0.75">
      <c r="A1792">
        <v>4.77443296314147E-2</v>
      </c>
      <c r="B1792">
        <v>0.13689290000000001</v>
      </c>
      <c r="C1792">
        <v>6.3793684621048799E-2</v>
      </c>
      <c r="D1792">
        <v>6.4950051282708504E-2</v>
      </c>
      <c r="E1792">
        <v>6.5756120449941405E-2</v>
      </c>
      <c r="F1792">
        <v>0.107521406</v>
      </c>
      <c r="G1792">
        <v>0.11259957338150101</v>
      </c>
      <c r="H1792">
        <v>3.1596062590900198E-2</v>
      </c>
      <c r="I1792">
        <v>0.12040292355388001</v>
      </c>
      <c r="J1792">
        <v>0.110180253439659</v>
      </c>
    </row>
    <row r="1793" spans="1:10" x14ac:dyDescent="0.75">
      <c r="A1793">
        <v>4.7743525143961303E-2</v>
      </c>
      <c r="B1793">
        <v>0.13696881999999999</v>
      </c>
      <c r="C1793">
        <v>6.3761748550961103E-2</v>
      </c>
      <c r="D1793">
        <v>6.4910689955282902E-2</v>
      </c>
      <c r="E1793">
        <v>6.5710746573776305E-2</v>
      </c>
      <c r="F1793">
        <v>0.10776970700000001</v>
      </c>
      <c r="G1793">
        <v>0.112911788006324</v>
      </c>
      <c r="H1793">
        <v>3.1591767819156402E-2</v>
      </c>
      <c r="I1793">
        <v>0.120888100153121</v>
      </c>
      <c r="J1793">
        <v>0.110458451476414</v>
      </c>
    </row>
    <row r="1794" spans="1:10" x14ac:dyDescent="0.75">
      <c r="A1794">
        <v>4.7740069432509899E-2</v>
      </c>
      <c r="B1794">
        <v>0.13695004699999999</v>
      </c>
      <c r="C1794">
        <v>6.3730067926567102E-2</v>
      </c>
      <c r="D1794">
        <v>6.4871617537986898E-2</v>
      </c>
      <c r="E1794">
        <v>6.5665710515829798E-2</v>
      </c>
      <c r="F1794">
        <v>0.10794181</v>
      </c>
      <c r="G1794">
        <v>0.11304703540790199</v>
      </c>
      <c r="H1794">
        <v>3.1586850443148302E-2</v>
      </c>
      <c r="I1794">
        <v>0.120930400999838</v>
      </c>
      <c r="J1794">
        <v>0.110613507149393</v>
      </c>
    </row>
    <row r="1795" spans="1:10" x14ac:dyDescent="0.75">
      <c r="A1795">
        <v>4.7739243868902499E-2</v>
      </c>
      <c r="B1795">
        <v>0.136822995</v>
      </c>
      <c r="C1795">
        <v>6.3698880735372304E-2</v>
      </c>
      <c r="D1795">
        <v>6.4833075415157607E-2</v>
      </c>
      <c r="E1795">
        <v>6.5621255841038506E-2</v>
      </c>
      <c r="F1795">
        <v>0.10759226199999999</v>
      </c>
      <c r="G1795">
        <v>0.112616159001741</v>
      </c>
      <c r="H1795">
        <v>3.1582647370973001E-2</v>
      </c>
      <c r="I1795">
        <v>0.120388406960752</v>
      </c>
      <c r="J1795">
        <v>0.110221187774553</v>
      </c>
    </row>
    <row r="1796" spans="1:10" x14ac:dyDescent="0.75">
      <c r="A1796">
        <v>4.7735793734947497E-2</v>
      </c>
      <c r="B1796">
        <v>0.136773178</v>
      </c>
      <c r="C1796">
        <v>6.3667915910756295E-2</v>
      </c>
      <c r="D1796">
        <v>6.4794807755813894E-2</v>
      </c>
      <c r="E1796">
        <v>6.5577130992219401E-2</v>
      </c>
      <c r="F1796">
        <v>0.107681997</v>
      </c>
      <c r="G1796">
        <v>0.11269725096027799</v>
      </c>
      <c r="H1796">
        <v>3.1577820807470403E-2</v>
      </c>
      <c r="I1796">
        <v>0.120448669794659</v>
      </c>
      <c r="J1796">
        <v>0.110306999143841</v>
      </c>
    </row>
    <row r="1797" spans="1:10" x14ac:dyDescent="0.75">
      <c r="A1797">
        <v>4.7734962718278998E-2</v>
      </c>
      <c r="B1797">
        <v>0.136794577</v>
      </c>
      <c r="C1797">
        <v>6.3637410030400104E-2</v>
      </c>
      <c r="D1797">
        <v>6.4757052192025599E-2</v>
      </c>
      <c r="E1797">
        <v>6.5533573386962196E-2</v>
      </c>
      <c r="F1797">
        <v>0.108412616</v>
      </c>
      <c r="G1797">
        <v>0.113593825606464</v>
      </c>
      <c r="H1797">
        <v>3.1573707619377701E-2</v>
      </c>
      <c r="I1797">
        <v>0.121686737444976</v>
      </c>
      <c r="J1797">
        <v>0.111120316680502</v>
      </c>
    </row>
    <row r="1798" spans="1:10" x14ac:dyDescent="0.75">
      <c r="A1798">
        <v>4.77315272164755E-2</v>
      </c>
      <c r="B1798">
        <v>0.136777766</v>
      </c>
      <c r="C1798">
        <v>6.3607109074742402E-2</v>
      </c>
      <c r="D1798">
        <v>6.47195633625431E-2</v>
      </c>
      <c r="E1798">
        <v>6.5490339401788999E-2</v>
      </c>
      <c r="F1798">
        <v>0.109305606</v>
      </c>
      <c r="G1798">
        <v>0.114716577534884</v>
      </c>
      <c r="H1798">
        <v>3.1568970070062902E-2</v>
      </c>
      <c r="I1798">
        <v>0.123284724714444</v>
      </c>
      <c r="J1798">
        <v>0.112127378021796</v>
      </c>
    </row>
    <row r="1799" spans="1:10" x14ac:dyDescent="0.75">
      <c r="A1799">
        <v>4.7730702363135098E-2</v>
      </c>
      <c r="B1799">
        <v>0.13672059</v>
      </c>
      <c r="C1799">
        <v>6.3577245459264201E-2</v>
      </c>
      <c r="D1799">
        <v>6.46825731006931E-2</v>
      </c>
      <c r="E1799">
        <v>6.5447659796009694E-2</v>
      </c>
      <c r="F1799">
        <v>0.109886558</v>
      </c>
      <c r="G1799">
        <v>0.11539674396982599</v>
      </c>
      <c r="H1799">
        <v>3.1564944986448802E-2</v>
      </c>
      <c r="I1799">
        <v>0.124116096988673</v>
      </c>
      <c r="J1799">
        <v>0.112759723463042</v>
      </c>
    </row>
    <row r="1800" spans="1:10" x14ac:dyDescent="0.75">
      <c r="A1800">
        <v>4.7727288136897299E-2</v>
      </c>
      <c r="B1800">
        <v>0.13659358999999999</v>
      </c>
      <c r="C1800">
        <v>6.3547576801726097E-2</v>
      </c>
      <c r="D1800">
        <v>6.4645844005168707E-2</v>
      </c>
      <c r="E1800">
        <v>6.5405298002992496E-2</v>
      </c>
      <c r="F1800">
        <v>0.110511604</v>
      </c>
      <c r="G1800">
        <v>0.116137123930049</v>
      </c>
      <c r="H1800">
        <v>3.15602946885594E-2</v>
      </c>
      <c r="I1800">
        <v>0.12503797792962301</v>
      </c>
      <c r="J1800">
        <v>0.113444273486755</v>
      </c>
    </row>
    <row r="1801" spans="1:10" x14ac:dyDescent="0.75">
      <c r="A1801">
        <v>4.7726478037151999E-2</v>
      </c>
      <c r="B1801">
        <v>0.13638807999999999</v>
      </c>
      <c r="C1801">
        <v>6.3518330201342704E-2</v>
      </c>
      <c r="D1801">
        <v>6.4609601670275199E-2</v>
      </c>
      <c r="E1801">
        <v>6.53634782706322E-2</v>
      </c>
      <c r="F1801">
        <v>0.11089916599999999</v>
      </c>
      <c r="G1801">
        <v>0.11655299580957799</v>
      </c>
      <c r="H1801">
        <v>3.1556355964994197E-2</v>
      </c>
      <c r="I1801">
        <v>0.125456185718237</v>
      </c>
      <c r="J1801">
        <v>0.11384847575693401</v>
      </c>
    </row>
    <row r="1802" spans="1:10" x14ac:dyDescent="0.75">
      <c r="A1802">
        <v>4.7723089911538598E-2</v>
      </c>
      <c r="B1802">
        <v>0.13619600700000001</v>
      </c>
      <c r="C1802">
        <v>6.3489272164094904E-2</v>
      </c>
      <c r="D1802">
        <v>6.4573615638179399E-2</v>
      </c>
      <c r="E1802">
        <v>6.5321970658003298E-2</v>
      </c>
      <c r="F1802">
        <v>0.111384312</v>
      </c>
      <c r="G1802">
        <v>0.11712615128300501</v>
      </c>
      <c r="H1802">
        <v>3.1551791190624498E-2</v>
      </c>
      <c r="I1802">
        <v>0.126188044187243</v>
      </c>
      <c r="J1802">
        <v>0.11437848960851001</v>
      </c>
    </row>
    <row r="1803" spans="1:10" x14ac:dyDescent="0.75">
      <c r="A1803">
        <v>4.7722300869916801E-2</v>
      </c>
      <c r="B1803">
        <v>0.136160425</v>
      </c>
      <c r="C1803">
        <v>6.3460624074842306E-2</v>
      </c>
      <c r="D1803">
        <v>6.4538105326775605E-2</v>
      </c>
      <c r="E1803">
        <v>6.5280993170945503E-2</v>
      </c>
      <c r="F1803">
        <v>0.112342173</v>
      </c>
      <c r="G1803">
        <v>0.11831458963323201</v>
      </c>
      <c r="H1803">
        <v>3.1547937117161702E-2</v>
      </c>
      <c r="I1803">
        <v>0.127851872251799</v>
      </c>
      <c r="J1803">
        <v>0.115450923703194</v>
      </c>
    </row>
    <row r="1804" spans="1:10" x14ac:dyDescent="0.75">
      <c r="A1804">
        <v>4.77189422987905E-2</v>
      </c>
      <c r="B1804">
        <v>0.136135648</v>
      </c>
      <c r="C1804">
        <v>6.3432159860467699E-2</v>
      </c>
      <c r="D1804">
        <v>6.4502846695096303E-2</v>
      </c>
      <c r="E1804">
        <v>6.5240322168852102E-2</v>
      </c>
      <c r="F1804">
        <v>0.11355029799999999</v>
      </c>
      <c r="G1804">
        <v>0.119824842915754</v>
      </c>
      <c r="H1804">
        <v>3.1543456172575597E-2</v>
      </c>
      <c r="I1804">
        <v>0.12998884884085701</v>
      </c>
      <c r="J1804">
        <v>0.116808972885524</v>
      </c>
    </row>
    <row r="1805" spans="1:10" x14ac:dyDescent="0.75">
      <c r="A1805">
        <v>4.7718178893563702E-2</v>
      </c>
      <c r="B1805">
        <v>0.13613182400000001</v>
      </c>
      <c r="C1805">
        <v>6.3404095146852996E-2</v>
      </c>
      <c r="D1805">
        <v>6.44680531973848E-2</v>
      </c>
      <c r="E1805">
        <v>6.5200169697357493E-2</v>
      </c>
      <c r="F1805">
        <v>0.114118657</v>
      </c>
      <c r="G1805">
        <v>0.12042868227794599</v>
      </c>
      <c r="H1805">
        <v>3.1539685073076501E-2</v>
      </c>
      <c r="I1805">
        <v>0.130557629492662</v>
      </c>
      <c r="J1805">
        <v>0.117399404741514</v>
      </c>
    </row>
    <row r="1806" spans="1:10" x14ac:dyDescent="0.75">
      <c r="A1806">
        <v>4.7714852297192301E-2</v>
      </c>
      <c r="B1806">
        <v>0.13617105800000001</v>
      </c>
      <c r="C1806">
        <v>6.3382449134434707E-2</v>
      </c>
      <c r="D1806">
        <v>6.4439283174880194E-2</v>
      </c>
      <c r="E1806">
        <v>6.5165626736055193E-2</v>
      </c>
      <c r="F1806">
        <v>0.11443689899999999</v>
      </c>
      <c r="G1806">
        <v>0.12070644313085301</v>
      </c>
      <c r="H1806">
        <v>3.1535286298035099E-2</v>
      </c>
      <c r="I1806">
        <v>0.13065478013971199</v>
      </c>
      <c r="J1806">
        <v>0.117701862799937</v>
      </c>
    </row>
    <row r="1807" spans="1:10" x14ac:dyDescent="0.75">
      <c r="A1807">
        <v>4.7714117803424702E-2</v>
      </c>
      <c r="B1807">
        <v>0.13610135300000001</v>
      </c>
      <c r="C1807">
        <v>6.3358520645072802E-2</v>
      </c>
      <c r="D1807">
        <v>6.4407588877338398E-2</v>
      </c>
      <c r="E1807">
        <v>6.5127807508212496E-2</v>
      </c>
      <c r="F1807">
        <v>0.115096037</v>
      </c>
      <c r="G1807">
        <v>0.12142324474225399</v>
      </c>
      <c r="H1807">
        <v>3.1531596529497302E-2</v>
      </c>
      <c r="I1807">
        <v>0.13141445767142201</v>
      </c>
      <c r="J1807">
        <v>0.11839315076937799</v>
      </c>
    </row>
    <row r="1808" spans="1:10" x14ac:dyDescent="0.75">
      <c r="A1808">
        <v>4.7710824823566401E-2</v>
      </c>
      <c r="B1808">
        <v>0.13596914299999999</v>
      </c>
      <c r="C1808">
        <v>6.33332021067263E-2</v>
      </c>
      <c r="D1808">
        <v>6.4374688128956095E-2</v>
      </c>
      <c r="E1808">
        <v>6.5089160916086797E-2</v>
      </c>
      <c r="F1808">
        <v>0.114754616</v>
      </c>
      <c r="G1808">
        <v>0.120969234183989</v>
      </c>
      <c r="H1808">
        <v>3.1527278296599903E-2</v>
      </c>
      <c r="I1808">
        <v>0.13076078662816401</v>
      </c>
      <c r="J1808">
        <v>0.117994089790514</v>
      </c>
    </row>
    <row r="1809" spans="1:10" x14ac:dyDescent="0.75">
      <c r="A1809">
        <v>4.7710121533147701E-2</v>
      </c>
      <c r="B1809">
        <v>0.13586525199999999</v>
      </c>
      <c r="C1809">
        <v>6.3307407081629796E-2</v>
      </c>
      <c r="D1809">
        <v>6.4341677003678793E-2</v>
      </c>
      <c r="E1809">
        <v>6.50507232972449E-2</v>
      </c>
      <c r="F1809">
        <v>0.11463989199999999</v>
      </c>
      <c r="G1809">
        <v>0.120822100247703</v>
      </c>
      <c r="H1809">
        <v>3.1523668248511397E-2</v>
      </c>
      <c r="I1809">
        <v>0.13058729553279699</v>
      </c>
      <c r="J1809">
        <v>0.11786181584359</v>
      </c>
    </row>
    <row r="1810" spans="1:10" x14ac:dyDescent="0.75">
      <c r="A1810">
        <v>4.7706863225894097E-2</v>
      </c>
      <c r="B1810">
        <v>0.13581178399999999</v>
      </c>
      <c r="C1810">
        <v>6.3281284575959204E-2</v>
      </c>
      <c r="D1810">
        <v>6.4308667437740497E-2</v>
      </c>
      <c r="E1810">
        <v>6.5012491419083898E-2</v>
      </c>
      <c r="F1810">
        <v>0.115485929</v>
      </c>
      <c r="G1810">
        <v>0.121897350993155</v>
      </c>
      <c r="H1810">
        <v>3.1519428962548598E-2</v>
      </c>
      <c r="I1810">
        <v>0.132141408641643</v>
      </c>
      <c r="J1810">
        <v>0.118821392701545</v>
      </c>
    </row>
    <row r="1811" spans="1:10" x14ac:dyDescent="0.75">
      <c r="A1811">
        <v>4.7706192689721601E-2</v>
      </c>
      <c r="B1811">
        <v>0.13578937099999999</v>
      </c>
      <c r="C1811">
        <v>6.3255258566963901E-2</v>
      </c>
      <c r="D1811">
        <v>6.4276001040920197E-2</v>
      </c>
      <c r="E1811">
        <v>6.4974722548422598E-2</v>
      </c>
      <c r="F1811">
        <v>0.115780069</v>
      </c>
      <c r="G1811">
        <v>0.12231356795050601</v>
      </c>
      <c r="H1811">
        <v>3.1515897056242699E-2</v>
      </c>
      <c r="I1811">
        <v>0.13282651090102701</v>
      </c>
      <c r="J1811">
        <v>0.119175327929577</v>
      </c>
    </row>
    <row r="1812" spans="1:10" x14ac:dyDescent="0.75">
      <c r="A1812">
        <v>4.7702969671343597E-2</v>
      </c>
      <c r="B1812">
        <v>0.13564964199999999</v>
      </c>
      <c r="C1812">
        <v>6.3229243392744897E-2</v>
      </c>
      <c r="D1812">
        <v>6.4243530679323396E-2</v>
      </c>
      <c r="E1812">
        <v>6.4937232620987703E-2</v>
      </c>
      <c r="F1812">
        <v>0.11623346499999999</v>
      </c>
      <c r="G1812">
        <v>0.12289138955105899</v>
      </c>
      <c r="H1812">
        <v>3.15117351535611E-2</v>
      </c>
      <c r="I1812">
        <v>0.13364830128934699</v>
      </c>
      <c r="J1812">
        <v>0.11969093324438899</v>
      </c>
    </row>
    <row r="1813" spans="1:10" x14ac:dyDescent="0.75">
      <c r="A1813">
        <v>4.7702332882631399E-2</v>
      </c>
      <c r="B1813">
        <v>0.135355065</v>
      </c>
      <c r="C1813">
        <v>6.3203502827878802E-2</v>
      </c>
      <c r="D1813">
        <v>6.4211470079597696E-2</v>
      </c>
      <c r="E1813">
        <v>6.4900215361604799E-2</v>
      </c>
      <c r="F1813">
        <v>0.116335069</v>
      </c>
      <c r="G1813">
        <v>0.122995407311506</v>
      </c>
      <c r="H1813">
        <v>3.15082798415919E-2</v>
      </c>
      <c r="I1813">
        <v>0.13372398947931999</v>
      </c>
      <c r="J1813">
        <v>0.119795211029938</v>
      </c>
    </row>
    <row r="1814" spans="1:10" x14ac:dyDescent="0.75">
      <c r="A1814">
        <v>4.7699145439911099E-2</v>
      </c>
      <c r="B1814">
        <v>0.13515612799999999</v>
      </c>
      <c r="C1814">
        <v>6.3177879382747895E-2</v>
      </c>
      <c r="D1814">
        <v>6.4179633768176106E-2</v>
      </c>
      <c r="E1814">
        <v>6.4863477624714505E-2</v>
      </c>
      <c r="F1814">
        <v>0.116474548</v>
      </c>
      <c r="G1814">
        <v>0.123185046323032</v>
      </c>
      <c r="H1814">
        <v>3.1504193789471703E-2</v>
      </c>
      <c r="I1814">
        <v>0.13404363079852899</v>
      </c>
      <c r="J1814">
        <v>0.11995876635366499</v>
      </c>
    </row>
    <row r="1815" spans="1:10" x14ac:dyDescent="0.75">
      <c r="A1815">
        <v>4.7698542972954901E-2</v>
      </c>
      <c r="B1815">
        <v>0.134900729</v>
      </c>
      <c r="C1815">
        <v>6.3152582306491498E-2</v>
      </c>
      <c r="D1815">
        <v>6.4148210552322102E-2</v>
      </c>
      <c r="E1815">
        <v>6.4827203969909306E-2</v>
      </c>
      <c r="F1815">
        <v>0.11669373700000001</v>
      </c>
      <c r="G1815">
        <v>0.12347306925443501</v>
      </c>
      <c r="H1815">
        <v>3.1500813554999403E-2</v>
      </c>
      <c r="I1815">
        <v>0.13447434516137799</v>
      </c>
      <c r="J1815">
        <v>0.120211946140088</v>
      </c>
    </row>
    <row r="1816" spans="1:10" x14ac:dyDescent="0.75">
      <c r="A1816">
        <v>4.7695391146657502E-2</v>
      </c>
      <c r="B1816">
        <v>0.13465972600000001</v>
      </c>
      <c r="C1816">
        <v>6.3127434305642396E-2</v>
      </c>
      <c r="D1816">
        <v>6.4117012643769206E-2</v>
      </c>
      <c r="E1816">
        <v>6.4791204972129202E-2</v>
      </c>
      <c r="F1816">
        <v>0.117162075</v>
      </c>
      <c r="G1816">
        <v>0.12406663056501301</v>
      </c>
      <c r="H1816">
        <v>3.14968018510468E-2</v>
      </c>
      <c r="I1816">
        <v>0.135311446593991</v>
      </c>
      <c r="J1816">
        <v>0.120742974142954</v>
      </c>
    </row>
    <row r="1817" spans="1:10" x14ac:dyDescent="0.75">
      <c r="A1817">
        <v>4.7694823261881999E-2</v>
      </c>
      <c r="B1817">
        <v>0.134660682</v>
      </c>
      <c r="C1817">
        <v>6.3102624102442897E-2</v>
      </c>
      <c r="D1817">
        <v>6.4086220994336696E-2</v>
      </c>
      <c r="E1817">
        <v>6.4755660335564305E-2</v>
      </c>
      <c r="F1817">
        <v>0.117505637</v>
      </c>
      <c r="G1817">
        <v>0.12448047709803101</v>
      </c>
      <c r="H1817">
        <v>3.1493495207233498E-2</v>
      </c>
      <c r="I1817">
        <v>0.13583102152385301</v>
      </c>
      <c r="J1817">
        <v>0.121122934518023</v>
      </c>
    </row>
    <row r="1818" spans="1:10" x14ac:dyDescent="0.75">
      <c r="A1818">
        <v>4.7691706909903903E-2</v>
      </c>
      <c r="B1818">
        <v>0.13468054199999999</v>
      </c>
      <c r="C1818">
        <v>6.3047737666647799E-2</v>
      </c>
      <c r="D1818">
        <v>6.4025274295247001E-2</v>
      </c>
      <c r="E1818">
        <v>6.4689963641075099E-2</v>
      </c>
      <c r="F1818">
        <v>0.118245036</v>
      </c>
      <c r="G1818">
        <v>0.12529011272028501</v>
      </c>
      <c r="H1818">
        <v>3.14895563787813E-2</v>
      </c>
      <c r="I1818">
        <v>0.13671383857342401</v>
      </c>
      <c r="J1818">
        <v>0.12190052487893099</v>
      </c>
    </row>
    <row r="1819" spans="1:10" x14ac:dyDescent="0.75">
      <c r="A1819">
        <v>4.7691173633377201E-2</v>
      </c>
      <c r="B1819">
        <v>0.13461925599999999</v>
      </c>
      <c r="C1819">
        <v>6.2987138505304102E-2</v>
      </c>
      <c r="D1819">
        <v>6.39589526424892E-2</v>
      </c>
      <c r="E1819">
        <v>6.4619193166770797E-2</v>
      </c>
      <c r="F1819">
        <v>0.119174982</v>
      </c>
      <c r="G1819">
        <v>0.12632020021770399</v>
      </c>
      <c r="H1819">
        <v>3.1486321868199101E-2</v>
      </c>
      <c r="I1819">
        <v>0.137947200416875</v>
      </c>
      <c r="J1819">
        <v>0.122881422604546</v>
      </c>
    </row>
    <row r="1820" spans="1:10" x14ac:dyDescent="0.75">
      <c r="A1820">
        <v>4.7688092478513099E-2</v>
      </c>
      <c r="B1820">
        <v>0.134380058</v>
      </c>
      <c r="C1820">
        <v>6.2936500390878905E-2</v>
      </c>
      <c r="D1820">
        <v>6.3904537515619406E-2</v>
      </c>
      <c r="E1820">
        <v>6.4561937599786096E-2</v>
      </c>
      <c r="F1820">
        <v>0.119914169</v>
      </c>
      <c r="G1820">
        <v>0.12722266137405999</v>
      </c>
      <c r="H1820">
        <v>3.14824544717177E-2</v>
      </c>
      <c r="I1820">
        <v>0.13924495352392499</v>
      </c>
      <c r="J1820">
        <v>0.12369877364418699</v>
      </c>
    </row>
    <row r="1821" spans="1:10" x14ac:dyDescent="0.75">
      <c r="A1821">
        <v>4.76875936621338E-2</v>
      </c>
      <c r="B1821">
        <v>0.13435064899999999</v>
      </c>
      <c r="C1821">
        <v>6.2888523416891898E-2</v>
      </c>
      <c r="D1821">
        <v>6.3850941519687204E-2</v>
      </c>
      <c r="E1821">
        <v>6.4503261231939696E-2</v>
      </c>
      <c r="F1821">
        <v>0.120570128</v>
      </c>
      <c r="G1821">
        <v>0.12806029935100299</v>
      </c>
      <c r="H1821">
        <v>3.14792906657703E-2</v>
      </c>
      <c r="I1821">
        <v>0.14048492403252499</v>
      </c>
      <c r="J1821">
        <v>0.124443228671649</v>
      </c>
    </row>
    <row r="1822" spans="1:10" x14ac:dyDescent="0.75">
      <c r="A1822">
        <v>4.76845473281984E-2</v>
      </c>
      <c r="B1822">
        <v>0.13435649499999999</v>
      </c>
      <c r="C1822">
        <v>6.28396583638373E-2</v>
      </c>
      <c r="D1822">
        <v>6.3795536602028399E-2</v>
      </c>
      <c r="E1822">
        <v>6.4442388272165599E-2</v>
      </c>
      <c r="F1822">
        <v>0.1209119</v>
      </c>
      <c r="G1822">
        <v>0.12846791018898099</v>
      </c>
      <c r="H1822">
        <v>3.1475493286298298E-2</v>
      </c>
      <c r="I1822">
        <v>0.14099016786944599</v>
      </c>
      <c r="J1822">
        <v>0.124818942605268</v>
      </c>
    </row>
    <row r="1823" spans="1:10" x14ac:dyDescent="0.75">
      <c r="A1823">
        <v>4.7684082695229703E-2</v>
      </c>
      <c r="B1823">
        <v>0.13428559700000001</v>
      </c>
      <c r="C1823">
        <v>6.2789567969857601E-2</v>
      </c>
      <c r="D1823">
        <v>6.3738960984452406E-2</v>
      </c>
      <c r="E1823">
        <v>6.4380773243339601E-2</v>
      </c>
      <c r="F1823">
        <v>0.121188329</v>
      </c>
      <c r="G1823">
        <v>0.128800703888896</v>
      </c>
      <c r="H1823">
        <v>3.1472398784653098E-2</v>
      </c>
      <c r="I1823">
        <v>0.14142657446573301</v>
      </c>
      <c r="J1823">
        <v>0.125123994778189</v>
      </c>
    </row>
    <row r="1824" spans="1:10" x14ac:dyDescent="0.75">
      <c r="A1824">
        <v>4.7681070734358601E-2</v>
      </c>
      <c r="B1824">
        <v>0.134212895</v>
      </c>
      <c r="C1824">
        <v>6.2739703416166304E-2</v>
      </c>
      <c r="D1824">
        <v>6.3682768379207597E-2</v>
      </c>
      <c r="E1824">
        <v>6.4319787496166805E-2</v>
      </c>
      <c r="F1824">
        <v>0.12094493000000001</v>
      </c>
      <c r="G1824">
        <v>0.128433959130903</v>
      </c>
      <c r="H1824">
        <v>3.1468670035229698E-2</v>
      </c>
      <c r="I1824">
        <v>0.140778999346753</v>
      </c>
      <c r="J1824">
        <v>0.12482095501204001</v>
      </c>
    </row>
    <row r="1825" spans="1:10" x14ac:dyDescent="0.75">
      <c r="A1825">
        <v>4.7680639913872898E-2</v>
      </c>
      <c r="B1825">
        <v>0.13397636299999999</v>
      </c>
      <c r="C1825">
        <v>6.2748631491939003E-2</v>
      </c>
      <c r="D1825">
        <v>6.3702452044861399E-2</v>
      </c>
      <c r="E1825">
        <v>6.4348379955558005E-2</v>
      </c>
      <c r="F1825">
        <v>0.121524853</v>
      </c>
      <c r="G1825">
        <v>0.12919117817902201</v>
      </c>
      <c r="H1825">
        <v>3.1465643465255898E-2</v>
      </c>
      <c r="I1825">
        <v>0.14191651284871301</v>
      </c>
      <c r="J1825">
        <v>0.12548824550065599</v>
      </c>
    </row>
    <row r="1826" spans="1:10" x14ac:dyDescent="0.75">
      <c r="A1826">
        <v>4.7677661827145897E-2</v>
      </c>
      <c r="B1826">
        <v>0.13403198999999999</v>
      </c>
      <c r="C1826">
        <v>6.2739168630315201E-2</v>
      </c>
      <c r="D1826">
        <v>6.3687188165031897E-2</v>
      </c>
      <c r="E1826">
        <v>6.4324708361401695E-2</v>
      </c>
      <c r="F1826">
        <v>0.12201131699999999</v>
      </c>
      <c r="G1826">
        <v>0.129805377713793</v>
      </c>
      <c r="H1826">
        <v>3.1461981986371297E-2</v>
      </c>
      <c r="I1826">
        <v>0.142780556651872</v>
      </c>
      <c r="J1826">
        <v>0.12603860575123799</v>
      </c>
    </row>
    <row r="1827" spans="1:10" x14ac:dyDescent="0.75">
      <c r="A1827">
        <v>4.7677264380058697E-2</v>
      </c>
      <c r="B1827">
        <v>0.13407440800000001</v>
      </c>
      <c r="C1827">
        <v>6.2718311498199994E-2</v>
      </c>
      <c r="D1827">
        <v>6.36565099318184E-2</v>
      </c>
      <c r="E1827">
        <v>6.4285288740293406E-2</v>
      </c>
      <c r="F1827">
        <v>0.121934033</v>
      </c>
      <c r="G1827">
        <v>0.129623586811072</v>
      </c>
      <c r="H1827">
        <v>3.1459022002598397E-2</v>
      </c>
      <c r="I1827">
        <v>0.14229092482560199</v>
      </c>
      <c r="J1827">
        <v>0.12591331065921199</v>
      </c>
    </row>
    <row r="1828" spans="1:10" x14ac:dyDescent="0.75">
      <c r="A1828">
        <v>4.7674319633061103E-2</v>
      </c>
      <c r="B1828">
        <v>0.13403804599999999</v>
      </c>
      <c r="C1828">
        <v>6.2691930930493994E-2</v>
      </c>
      <c r="D1828">
        <v>6.3620600927910997E-2</v>
      </c>
      <c r="E1828">
        <v>6.4242508383670599E-2</v>
      </c>
      <c r="F1828">
        <v>0.12183582499999999</v>
      </c>
      <c r="G1828">
        <v>0.12946174780774899</v>
      </c>
      <c r="H1828">
        <v>3.1455426461647402E-2</v>
      </c>
      <c r="I1828">
        <v>0.14199950351636301</v>
      </c>
      <c r="J1828">
        <v>0.125784005150927</v>
      </c>
    </row>
    <row r="1829" spans="1:10" x14ac:dyDescent="0.75">
      <c r="A1829">
        <v>4.7673955071804802E-2</v>
      </c>
      <c r="B1829">
        <v>0.13397594800000001</v>
      </c>
      <c r="C1829">
        <v>6.2662004850405406E-2</v>
      </c>
      <c r="D1829">
        <v>6.3582338168964303E-2</v>
      </c>
      <c r="E1829">
        <v>6.4198768591658795E-2</v>
      </c>
      <c r="F1829">
        <v>0.12172734</v>
      </c>
      <c r="G1829">
        <v>0.129301542473508</v>
      </c>
      <c r="H1829">
        <v>3.1452531745228302E-2</v>
      </c>
      <c r="I1829">
        <v>0.14171866238213099</v>
      </c>
      <c r="J1829">
        <v>0.12565033985067001</v>
      </c>
    </row>
    <row r="1830" spans="1:10" x14ac:dyDescent="0.75">
      <c r="A1830">
        <v>4.7671043106356698E-2</v>
      </c>
      <c r="B1830">
        <v>0.13396986599999999</v>
      </c>
      <c r="C1830">
        <v>6.2630674169089295E-2</v>
      </c>
      <c r="D1830">
        <v>6.35437137092556E-2</v>
      </c>
      <c r="E1830">
        <v>6.4155363750334399E-2</v>
      </c>
      <c r="F1830">
        <v>0.121937112</v>
      </c>
      <c r="G1830">
        <v>0.12953130136753299</v>
      </c>
      <c r="H1830">
        <v>3.1449000835983398E-2</v>
      </c>
      <c r="I1830">
        <v>0.14193025646466201</v>
      </c>
      <c r="J1830">
        <v>0.12587231724261499</v>
      </c>
    </row>
    <row r="1831" spans="1:10" x14ac:dyDescent="0.75">
      <c r="A1831">
        <v>4.7670710909719603E-2</v>
      </c>
      <c r="B1831">
        <v>0.13389978199999999</v>
      </c>
      <c r="C1831">
        <v>6.2598306665410997E-2</v>
      </c>
      <c r="D1831">
        <v>6.3504869660067895E-2</v>
      </c>
      <c r="E1831">
        <v>6.4112109265639594E-2</v>
      </c>
      <c r="F1831">
        <v>0.121921971</v>
      </c>
      <c r="G1831">
        <v>0.129455765678299</v>
      </c>
      <c r="H1831">
        <v>3.1446170094167197E-2</v>
      </c>
      <c r="I1831">
        <v>0.14169876934655801</v>
      </c>
      <c r="J1831">
        <v>0.125828795492859</v>
      </c>
    </row>
    <row r="1832" spans="1:10" x14ac:dyDescent="0.75">
      <c r="A1832">
        <v>4.7667831152704801E-2</v>
      </c>
      <c r="B1832">
        <v>0.133910802</v>
      </c>
      <c r="C1832">
        <v>6.25658505333722E-2</v>
      </c>
      <c r="D1832">
        <v>6.3466457226289005E-2</v>
      </c>
      <c r="E1832">
        <v>6.4069462807866698E-2</v>
      </c>
      <c r="F1832">
        <v>0.122290227</v>
      </c>
      <c r="G1832">
        <v>0.129909289351615</v>
      </c>
      <c r="H1832">
        <v>3.1442702536255501E-2</v>
      </c>
      <c r="I1832">
        <v>0.14229840878491501</v>
      </c>
      <c r="J1832">
        <v>0.126240490845342</v>
      </c>
    </row>
    <row r="1833" spans="1:10" x14ac:dyDescent="0.75">
      <c r="A1833">
        <v>4.7667530777021599E-2</v>
      </c>
      <c r="B1833">
        <v>0.13388083100000001</v>
      </c>
      <c r="C1833">
        <v>6.2533155554834505E-2</v>
      </c>
      <c r="D1833">
        <v>6.3428167274875699E-2</v>
      </c>
      <c r="E1833">
        <v>6.4027041097957496E-2</v>
      </c>
      <c r="F1833">
        <v>0.122759743</v>
      </c>
      <c r="G1833">
        <v>0.13050270464565</v>
      </c>
      <c r="H1833">
        <v>3.1439934501874003E-2</v>
      </c>
      <c r="I1833">
        <v>0.14313472682036801</v>
      </c>
      <c r="J1833">
        <v>0.12677195095567401</v>
      </c>
    </row>
    <row r="1834" spans="1:10" x14ac:dyDescent="0.75">
      <c r="A1834">
        <v>4.76646826470127E-2</v>
      </c>
      <c r="B1834">
        <v>0.13392449000000001</v>
      </c>
      <c r="C1834">
        <v>6.2500789987285393E-2</v>
      </c>
      <c r="D1834">
        <v>6.3390433780263905E-2</v>
      </c>
      <c r="E1834">
        <v>6.3985241468218296E-2</v>
      </c>
      <c r="F1834">
        <v>0.12316421499999999</v>
      </c>
      <c r="G1834">
        <v>0.131022073737392</v>
      </c>
      <c r="H1834">
        <v>3.1436529040268099E-2</v>
      </c>
      <c r="I1834">
        <v>0.14390853320488001</v>
      </c>
      <c r="J1834">
        <v>0.12723297576164999</v>
      </c>
    </row>
    <row r="1835" spans="1:10" x14ac:dyDescent="0.75">
      <c r="A1835">
        <v>4.7664413534583401E-2</v>
      </c>
      <c r="B1835">
        <v>0.133843668</v>
      </c>
      <c r="C1835">
        <v>6.2468435609384199E-2</v>
      </c>
      <c r="D1835">
        <v>6.3352871070625802E-2</v>
      </c>
      <c r="E1835">
        <v>6.3943662814959501E-2</v>
      </c>
      <c r="F1835">
        <v>0.12311433099999999</v>
      </c>
      <c r="G1835">
        <v>0.130914514488053</v>
      </c>
      <c r="H1835">
        <v>3.1433822471230201E-2</v>
      </c>
      <c r="I1835">
        <v>0.14362589495589601</v>
      </c>
      <c r="J1835">
        <v>0.12715682452744201</v>
      </c>
    </row>
    <row r="1836" spans="1:10" x14ac:dyDescent="0.75">
      <c r="A1836">
        <v>4.7661596446807897E-2</v>
      </c>
      <c r="B1836">
        <v>0.133737198</v>
      </c>
      <c r="C1836">
        <v>6.2436541052493702E-2</v>
      </c>
      <c r="D1836">
        <v>6.3315880089205606E-2</v>
      </c>
      <c r="E1836">
        <v>6.3902700789902595E-2</v>
      </c>
      <c r="F1836">
        <v>0.12287490500000001</v>
      </c>
      <c r="G1836">
        <v>0.13060869361108601</v>
      </c>
      <c r="H1836">
        <v>3.14304778757463E-2</v>
      </c>
      <c r="I1836">
        <v>0.14319854273395799</v>
      </c>
      <c r="J1836">
        <v>0.12688396399511001</v>
      </c>
    </row>
    <row r="1837" spans="1:10" x14ac:dyDescent="0.75">
      <c r="A1837">
        <v>4.7661358032216598E-2</v>
      </c>
      <c r="B1837">
        <v>0.13365782600000001</v>
      </c>
      <c r="C1837">
        <v>6.2404732309169902E-2</v>
      </c>
      <c r="D1837">
        <v>6.3279060194757403E-2</v>
      </c>
      <c r="E1837">
        <v>6.3861950274358301E-2</v>
      </c>
      <c r="F1837">
        <v>0.12322061199999999</v>
      </c>
      <c r="G1837">
        <v>0.131058714163237</v>
      </c>
      <c r="H1837">
        <v>3.1427831554543602E-2</v>
      </c>
      <c r="I1837">
        <v>0.143857728912407</v>
      </c>
      <c r="J1837">
        <v>0.12728159325927099</v>
      </c>
    </row>
    <row r="1838" spans="1:10" x14ac:dyDescent="0.75">
      <c r="A1838">
        <v>4.7658571402255399E-2</v>
      </c>
      <c r="B1838">
        <v>0.13369139599999999</v>
      </c>
      <c r="C1838">
        <v>6.2373421697817399E-2</v>
      </c>
      <c r="D1838">
        <v>6.3242809408208395E-2</v>
      </c>
      <c r="E1838">
        <v>6.3821809563209403E-2</v>
      </c>
      <c r="F1838">
        <v>0.12320426299999999</v>
      </c>
      <c r="G1838">
        <v>0.131034455084029</v>
      </c>
      <c r="H1838">
        <v>3.1424546619350298E-2</v>
      </c>
      <c r="I1838">
        <v>0.14382349574967301</v>
      </c>
      <c r="J1838">
        <v>0.12726127644962701</v>
      </c>
    </row>
    <row r="1839" spans="1:10" x14ac:dyDescent="0.75">
      <c r="A1839">
        <v>4.7658363117104703E-2</v>
      </c>
      <c r="B1839">
        <v>0.133779969</v>
      </c>
      <c r="C1839">
        <v>6.2342215458666202E-2</v>
      </c>
      <c r="D1839">
        <v>6.3206722318755598E-2</v>
      </c>
      <c r="E1839">
        <v>6.3781870679356298E-2</v>
      </c>
      <c r="F1839">
        <v>0.123226364</v>
      </c>
      <c r="G1839">
        <v>0.13102594504940901</v>
      </c>
      <c r="H1839">
        <v>3.1421959352570299E-2</v>
      </c>
      <c r="I1839">
        <v>0.14370770616540601</v>
      </c>
      <c r="J1839">
        <v>0.12727008179090801</v>
      </c>
    </row>
    <row r="1840" spans="1:10" x14ac:dyDescent="0.75">
      <c r="A1840">
        <v>4.76556063636428E-2</v>
      </c>
      <c r="B1840">
        <v>0.13387569199999999</v>
      </c>
      <c r="C1840">
        <v>6.2311516207593398E-2</v>
      </c>
      <c r="D1840">
        <v>6.3171198862894601E-2</v>
      </c>
      <c r="E1840">
        <v>6.3742534776323606E-2</v>
      </c>
      <c r="F1840">
        <v>0.12318493</v>
      </c>
      <c r="G1840">
        <v>0.130933475252137</v>
      </c>
      <c r="H1840">
        <v>3.1418732895712398E-2</v>
      </c>
      <c r="I1840">
        <v>0.14347377677663201</v>
      </c>
      <c r="J1840">
        <v>0.127205055578655</v>
      </c>
    </row>
    <row r="1841" spans="1:10" x14ac:dyDescent="0.75">
      <c r="A1841">
        <v>4.7655427640081002E-2</v>
      </c>
      <c r="B1841">
        <v>0.13384332900000001</v>
      </c>
      <c r="C1841">
        <v>6.2280922054751997E-2</v>
      </c>
      <c r="D1841">
        <v>6.31358306291811E-2</v>
      </c>
      <c r="E1841">
        <v>6.3703391212053401E-2</v>
      </c>
      <c r="F1841">
        <v>0.12279615100000001</v>
      </c>
      <c r="G1841">
        <v>0.13045477556104901</v>
      </c>
      <c r="H1841">
        <v>3.1416203513561503E-2</v>
      </c>
      <c r="I1841">
        <v>0.14280509475275899</v>
      </c>
      <c r="J1841">
        <v>0.12677134399499701</v>
      </c>
    </row>
    <row r="1842" spans="1:10" x14ac:dyDescent="0.75">
      <c r="A1842">
        <v>4.7652700186930699E-2</v>
      </c>
      <c r="B1842">
        <v>0.133755385</v>
      </c>
      <c r="C1842">
        <v>6.2250834361131997E-2</v>
      </c>
      <c r="D1842">
        <v>6.3101020166908897E-2</v>
      </c>
      <c r="E1842">
        <v>6.3664843908258398E-2</v>
      </c>
      <c r="F1842">
        <v>0.123006689</v>
      </c>
      <c r="G1842">
        <v>0.130718813262478</v>
      </c>
      <c r="H1842">
        <v>3.1413034376480797E-2</v>
      </c>
      <c r="I1842">
        <v>0.14319699188488799</v>
      </c>
      <c r="J1842">
        <v>0.12700813135898401</v>
      </c>
    </row>
    <row r="1843" spans="1:10" x14ac:dyDescent="0.75">
      <c r="A1843">
        <v>4.76525504602716E-2</v>
      </c>
      <c r="B1843">
        <v>0.13377756599999999</v>
      </c>
      <c r="C1843">
        <v>6.2316974305546197E-2</v>
      </c>
      <c r="D1843">
        <v>6.3202339863303494E-2</v>
      </c>
      <c r="E1843">
        <v>6.3798989746651699E-2</v>
      </c>
      <c r="F1843">
        <v>0.123763254</v>
      </c>
      <c r="G1843">
        <v>0.13168994351598901</v>
      </c>
      <c r="H1843">
        <v>3.14105617323246E-2</v>
      </c>
      <c r="I1843">
        <v>0.14462606246398399</v>
      </c>
      <c r="J1843">
        <v>0.12787056315815801</v>
      </c>
    </row>
    <row r="1844" spans="1:10" x14ac:dyDescent="0.75">
      <c r="A1844">
        <v>4.76498517378523E-2</v>
      </c>
      <c r="B1844">
        <v>0.13385572300000001</v>
      </c>
      <c r="C1844">
        <v>6.2393920296478597E-2</v>
      </c>
      <c r="D1844">
        <v>6.3288213865039106E-2</v>
      </c>
      <c r="E1844">
        <v>6.3879540664774095E-2</v>
      </c>
      <c r="F1844">
        <v>0.123874003</v>
      </c>
      <c r="G1844">
        <v>0.13174046343002799</v>
      </c>
      <c r="H1844">
        <v>3.1407448779402498E-2</v>
      </c>
      <c r="I1844">
        <v>0.14455755294936001</v>
      </c>
      <c r="J1844">
        <v>0.12795172850602099</v>
      </c>
    </row>
    <row r="1845" spans="1:10" x14ac:dyDescent="0.75">
      <c r="A1845">
        <v>4.7649730448501099E-2</v>
      </c>
      <c r="B1845">
        <v>0.13375540699999999</v>
      </c>
      <c r="C1845">
        <v>6.24293436015467E-2</v>
      </c>
      <c r="D1845">
        <v>6.3308560859878904E-2</v>
      </c>
      <c r="E1845">
        <v>6.3881354799423001E-2</v>
      </c>
      <c r="F1845">
        <v>0.123201648</v>
      </c>
      <c r="G1845">
        <v>0.13097393240968799</v>
      </c>
      <c r="H1845">
        <v>3.1405031749298797E-2</v>
      </c>
      <c r="I1845">
        <v>0.143656275316002</v>
      </c>
      <c r="J1845">
        <v>0.12722915193531401</v>
      </c>
    </row>
    <row r="1846" spans="1:10" x14ac:dyDescent="0.75">
      <c r="A1846">
        <v>4.7647059894904198E-2</v>
      </c>
      <c r="B1846">
        <v>0.13370072599999999</v>
      </c>
      <c r="C1846">
        <v>6.24415189205553E-2</v>
      </c>
      <c r="D1846">
        <v>6.3303493214193804E-2</v>
      </c>
      <c r="E1846">
        <v>6.3862945075817398E-2</v>
      </c>
      <c r="F1846">
        <v>0.122507647</v>
      </c>
      <c r="G1846">
        <v>0.13020256426332999</v>
      </c>
      <c r="H1846">
        <v>3.1401973867399902E-2</v>
      </c>
      <c r="I1846">
        <v>0.14275943577370001</v>
      </c>
      <c r="J1846">
        <v>0.12649493660408301</v>
      </c>
    </row>
    <row r="1847" spans="1:10" x14ac:dyDescent="0.75">
      <c r="A1847">
        <v>4.7646966489769398E-2</v>
      </c>
      <c r="B1847">
        <v>0.13358936799999999</v>
      </c>
      <c r="C1847">
        <v>6.2440561934632502E-2</v>
      </c>
      <c r="D1847">
        <v>6.3287925328800995E-2</v>
      </c>
      <c r="E1847">
        <v>6.3838881997352104E-2</v>
      </c>
      <c r="F1847">
        <v>0.122081841</v>
      </c>
      <c r="G1847">
        <v>0.129667481352399</v>
      </c>
      <c r="H1847">
        <v>3.1399611349658303E-2</v>
      </c>
      <c r="I1847">
        <v>0.142004574652774</v>
      </c>
      <c r="J1847">
        <v>0.12601488148985501</v>
      </c>
    </row>
    <row r="1848" spans="1:10" x14ac:dyDescent="0.75">
      <c r="A1848">
        <v>4.7644323551514399E-2</v>
      </c>
      <c r="B1848">
        <v>0.133558971</v>
      </c>
      <c r="C1848">
        <v>6.2432236949908002E-2</v>
      </c>
      <c r="D1848">
        <v>6.3268324524471606E-2</v>
      </c>
      <c r="E1848">
        <v>6.3813470715037901E-2</v>
      </c>
      <c r="F1848">
        <v>0.121882037</v>
      </c>
      <c r="G1848">
        <v>0.129436955939012</v>
      </c>
      <c r="H1848">
        <v>3.1396607447690697E-2</v>
      </c>
      <c r="I1848">
        <v>0.14172435104162501</v>
      </c>
      <c r="J1848">
        <v>0.125798911192809</v>
      </c>
    </row>
    <row r="1849" spans="1:10" x14ac:dyDescent="0.75">
      <c r="A1849">
        <v>4.7644257485017098E-2</v>
      </c>
      <c r="B1849">
        <v>0.133554954</v>
      </c>
      <c r="C1849">
        <v>6.2419872073362102E-2</v>
      </c>
      <c r="D1849">
        <v>6.3247244797205004E-2</v>
      </c>
      <c r="E1849">
        <v>6.3787933256444093E-2</v>
      </c>
      <c r="F1849">
        <v>0.12210444099999999</v>
      </c>
      <c r="G1849">
        <v>0.129609060865674</v>
      </c>
      <c r="H1849">
        <v>3.1394298362428102E-2</v>
      </c>
      <c r="I1849">
        <v>0.14174710661749801</v>
      </c>
      <c r="J1849">
        <v>0.125998767399813</v>
      </c>
    </row>
    <row r="1850" spans="1:10" x14ac:dyDescent="0.75">
      <c r="A1850">
        <v>4.7641641617569903E-2</v>
      </c>
      <c r="B1850">
        <v>0.133612431</v>
      </c>
      <c r="C1850">
        <v>6.2405225072265501E-2</v>
      </c>
      <c r="D1850">
        <v>6.3225636519369702E-2</v>
      </c>
      <c r="E1850">
        <v>6.3762472798044603E-2</v>
      </c>
      <c r="F1850">
        <v>0.121593033</v>
      </c>
      <c r="G1850">
        <v>0.128962896623496</v>
      </c>
      <c r="H1850">
        <v>3.1391347370902503E-2</v>
      </c>
      <c r="I1850">
        <v>0.140899956198345</v>
      </c>
      <c r="J1850">
        <v>0.125417328018921</v>
      </c>
    </row>
    <row r="1851" spans="1:10" x14ac:dyDescent="0.75">
      <c r="A1851">
        <v>4.76416023523622E-2</v>
      </c>
      <c r="B1851">
        <v>0.133618394</v>
      </c>
      <c r="C1851">
        <v>6.2389447962596802E-2</v>
      </c>
      <c r="D1851">
        <v>6.3204024359435104E-2</v>
      </c>
      <c r="E1851">
        <v>6.3737298734730399E-2</v>
      </c>
      <c r="F1851">
        <v>0.122205043</v>
      </c>
      <c r="G1851">
        <v>0.129707019557492</v>
      </c>
      <c r="H1851">
        <v>3.1389090659614198E-2</v>
      </c>
      <c r="I1851">
        <v>0.14188126428353701</v>
      </c>
      <c r="J1851">
        <v>0.12609630591511301</v>
      </c>
    </row>
    <row r="1852" spans="1:10" x14ac:dyDescent="0.75">
      <c r="A1852">
        <v>4.76390130204754E-2</v>
      </c>
      <c r="B1852">
        <v>0.13359753199999999</v>
      </c>
      <c r="C1852">
        <v>6.2373016390125997E-2</v>
      </c>
      <c r="D1852">
        <v>6.3182455590955297E-2</v>
      </c>
      <c r="E1852">
        <v>6.3712305744710193E-2</v>
      </c>
      <c r="F1852">
        <v>0.121996404</v>
      </c>
      <c r="G1852">
        <v>0.12937886586321501</v>
      </c>
      <c r="H1852">
        <v>3.1386191530219501E-2</v>
      </c>
      <c r="I1852">
        <v>0.14126958484124</v>
      </c>
      <c r="J1852">
        <v>0.12583032412936301</v>
      </c>
    </row>
    <row r="1853" spans="1:10" x14ac:dyDescent="0.75">
      <c r="A1853">
        <v>4.76390000279312E-2</v>
      </c>
      <c r="B1853">
        <v>0.1336898</v>
      </c>
      <c r="C1853">
        <v>6.2356383773437503E-2</v>
      </c>
      <c r="D1853">
        <v>6.3161120261511203E-2</v>
      </c>
      <c r="E1853">
        <v>6.3687624629859496E-2</v>
      </c>
      <c r="F1853">
        <v>0.122075712</v>
      </c>
      <c r="G1853">
        <v>0.12943090968642301</v>
      </c>
      <c r="H1853">
        <v>3.1383986155356501E-2</v>
      </c>
      <c r="I1853">
        <v>0.14121857463086601</v>
      </c>
      <c r="J1853">
        <v>0.12589791729255201</v>
      </c>
    </row>
    <row r="1854" spans="1:10" x14ac:dyDescent="0.75">
      <c r="A1854">
        <v>4.7636436705853803E-2</v>
      </c>
      <c r="B1854">
        <v>0.133720699</v>
      </c>
      <c r="C1854">
        <v>6.2339616431153398E-2</v>
      </c>
      <c r="D1854">
        <v>6.3139919294771293E-2</v>
      </c>
      <c r="E1854">
        <v>6.3663128697176094E-2</v>
      </c>
      <c r="F1854">
        <v>0.122247516</v>
      </c>
      <c r="G1854">
        <v>0.12954959267416</v>
      </c>
      <c r="H1854">
        <v>3.1381137860540101E-2</v>
      </c>
      <c r="I1854">
        <v>0.141230642471107</v>
      </c>
      <c r="J1854">
        <v>0.12604381170203399</v>
      </c>
    </row>
    <row r="1855" spans="1:10" x14ac:dyDescent="0.75">
      <c r="A1855">
        <v>4.7636449466390902E-2</v>
      </c>
      <c r="B1855">
        <v>0.13381590099999999</v>
      </c>
      <c r="C1855">
        <v>6.2322942602738803E-2</v>
      </c>
      <c r="D1855">
        <v>6.3118986174232297E-2</v>
      </c>
      <c r="E1855">
        <v>6.3638940949544004E-2</v>
      </c>
      <c r="F1855">
        <v>0.121592486</v>
      </c>
      <c r="G1855">
        <v>0.12880534614446301</v>
      </c>
      <c r="H1855">
        <v>3.1378982805094803E-2</v>
      </c>
      <c r="I1855">
        <v>0.14036275262360301</v>
      </c>
      <c r="J1855">
        <v>0.12534095291279099</v>
      </c>
    </row>
    <row r="1856" spans="1:10" x14ac:dyDescent="0.75">
      <c r="A1856">
        <v>4.7633911637975798E-2</v>
      </c>
      <c r="B1856">
        <v>0.133807078</v>
      </c>
      <c r="C1856">
        <v>6.2306298850579603E-2</v>
      </c>
      <c r="D1856">
        <v>6.3098199535420493E-2</v>
      </c>
      <c r="E1856">
        <v>6.3614934984079705E-2</v>
      </c>
      <c r="F1856">
        <v>0.12091457</v>
      </c>
      <c r="G1856">
        <v>0.12805575247940801</v>
      </c>
      <c r="H1856">
        <v>3.1376184337653101E-2</v>
      </c>
      <c r="I1856">
        <v>0.139498998611259</v>
      </c>
      <c r="J1856">
        <v>0.124625665085076</v>
      </c>
    </row>
    <row r="1857" spans="1:10" x14ac:dyDescent="0.75">
      <c r="A1857">
        <v>4.7633949641251797E-2</v>
      </c>
      <c r="B1857">
        <v>0.13373892700000001</v>
      </c>
      <c r="C1857">
        <v>6.2289839963523302E-2</v>
      </c>
      <c r="D1857">
        <v>6.3077681974700595E-2</v>
      </c>
      <c r="E1857">
        <v>6.3591231438121398E-2</v>
      </c>
      <c r="F1857">
        <v>0.120246492</v>
      </c>
      <c r="G1857">
        <v>0.12731734085645199</v>
      </c>
      <c r="H1857">
        <v>3.1374078604753497E-2</v>
      </c>
      <c r="I1857">
        <v>0.13864759672597399</v>
      </c>
      <c r="J1857">
        <v>0.123921053718365</v>
      </c>
    </row>
    <row r="1858" spans="1:10" x14ac:dyDescent="0.75">
      <c r="A1858">
        <v>4.7631436799990302E-2</v>
      </c>
      <c r="B1858">
        <v>0.133797691</v>
      </c>
      <c r="C1858">
        <v>6.2273462263185801E-2</v>
      </c>
      <c r="D1858">
        <v>6.3057310122881294E-2</v>
      </c>
      <c r="E1858">
        <v>6.3567705764902005E-2</v>
      </c>
      <c r="F1858">
        <v>0.119580823</v>
      </c>
      <c r="G1858">
        <v>0.126582020349568</v>
      </c>
      <c r="H1858">
        <v>3.1371328977429398E-2</v>
      </c>
      <c r="I1858">
        <v>0.13780038119164101</v>
      </c>
      <c r="J1858">
        <v>0.123219209990395</v>
      </c>
    </row>
    <row r="1859" spans="1:10" x14ac:dyDescent="0.75">
      <c r="A1859">
        <v>4.7631499545001399E-2</v>
      </c>
      <c r="B1859">
        <v>0.13389362799999999</v>
      </c>
      <c r="C1859">
        <v>6.2257295750452302E-2</v>
      </c>
      <c r="D1859">
        <v>6.3037203245366394E-2</v>
      </c>
      <c r="E1859">
        <v>6.3544476717933104E-2</v>
      </c>
      <c r="F1859">
        <v>0.118925541</v>
      </c>
      <c r="G1859">
        <v>0.12585776803920301</v>
      </c>
      <c r="H1859">
        <v>3.1369271589940198E-2</v>
      </c>
      <c r="I1859">
        <v>0.13696534701324201</v>
      </c>
      <c r="J1859">
        <v>0.122528105906631</v>
      </c>
    </row>
    <row r="1860" spans="1:10" x14ac:dyDescent="0.75">
      <c r="A1860">
        <v>4.7629011193998802E-2</v>
      </c>
      <c r="B1860">
        <v>0.133836757</v>
      </c>
      <c r="C1860">
        <v>6.2241225133683901E-2</v>
      </c>
      <c r="D1860">
        <v>6.3017239231512895E-2</v>
      </c>
      <c r="E1860">
        <v>6.3521421654303106E-2</v>
      </c>
      <c r="F1860">
        <v>0.11882514</v>
      </c>
      <c r="G1860">
        <v>0.125728161538296</v>
      </c>
      <c r="H1860">
        <v>3.1366569835027898E-2</v>
      </c>
      <c r="I1860">
        <v>0.136762383197846</v>
      </c>
      <c r="J1860">
        <v>0.122413916942651</v>
      </c>
    </row>
    <row r="1861" spans="1:10" x14ac:dyDescent="0.75">
      <c r="A1861">
        <v>4.7629098189109001E-2</v>
      </c>
      <c r="B1861">
        <v>0.13395738600000001</v>
      </c>
      <c r="C1861">
        <v>6.2225371265823698E-2</v>
      </c>
      <c r="D1861">
        <v>6.2997535316125702E-2</v>
      </c>
      <c r="E1861">
        <v>6.3498657547464504E-2</v>
      </c>
      <c r="F1861">
        <v>0.118755455</v>
      </c>
      <c r="G1861">
        <v>0.12565038085281999</v>
      </c>
      <c r="H1861">
        <v>3.1364559835161503E-2</v>
      </c>
      <c r="I1861">
        <v>0.13665564458803101</v>
      </c>
      <c r="J1861">
        <v>0.122340619775009</v>
      </c>
    </row>
    <row r="1862" spans="1:10" x14ac:dyDescent="0.75">
      <c r="A1862">
        <v>4.7626633841023003E-2</v>
      </c>
      <c r="B1862">
        <v>0.13402396499999999</v>
      </c>
      <c r="C1862">
        <v>6.2209616364322602E-2</v>
      </c>
      <c r="D1862">
        <v>6.2977971121242995E-2</v>
      </c>
      <c r="E1862">
        <v>6.3476063594172696E-2</v>
      </c>
      <c r="F1862">
        <v>0.11912830000000001</v>
      </c>
      <c r="G1862">
        <v>0.12597795221848501</v>
      </c>
      <c r="H1862">
        <v>3.1361905004118402E-2</v>
      </c>
      <c r="I1862">
        <v>0.13688572987248299</v>
      </c>
      <c r="J1862">
        <v>0.122691924422625</v>
      </c>
    </row>
    <row r="1863" spans="1:10" x14ac:dyDescent="0.75">
      <c r="A1863">
        <v>4.76267446039388E-2</v>
      </c>
      <c r="B1863">
        <v>0.13398397300000001</v>
      </c>
      <c r="C1863">
        <v>6.2194077192227699E-2</v>
      </c>
      <c r="D1863">
        <v>6.2958662122650305E-2</v>
      </c>
      <c r="E1863">
        <v>6.3453755060072503E-2</v>
      </c>
      <c r="F1863">
        <v>0.118511728</v>
      </c>
      <c r="G1863">
        <v>0.125273052218662</v>
      </c>
      <c r="H1863">
        <v>3.13599414530513E-2</v>
      </c>
      <c r="I1863">
        <v>0.13606303020038399</v>
      </c>
      <c r="J1863">
        <v>0.12202766507553101</v>
      </c>
    </row>
    <row r="1864" spans="1:10" x14ac:dyDescent="0.75">
      <c r="A1864">
        <v>4.7624303780885301E-2</v>
      </c>
      <c r="B1864">
        <v>0.13388160800000001</v>
      </c>
      <c r="C1864">
        <v>6.2178636351428E-2</v>
      </c>
      <c r="D1864">
        <v>6.2939489694291001E-2</v>
      </c>
      <c r="E1864">
        <v>6.3431612911802299E-2</v>
      </c>
      <c r="F1864">
        <v>0.117866681</v>
      </c>
      <c r="G1864">
        <v>0.12456054123233</v>
      </c>
      <c r="H1864">
        <v>3.1357332616123598E-2</v>
      </c>
      <c r="I1864">
        <v>0.135243881453051</v>
      </c>
      <c r="J1864">
        <v>0.12134737659903801</v>
      </c>
    </row>
    <row r="1865" spans="1:10" x14ac:dyDescent="0.75">
      <c r="A1865">
        <v>4.7624437838591799E-2</v>
      </c>
      <c r="B1865">
        <v>0.13377248899999999</v>
      </c>
      <c r="C1865">
        <v>6.2163408180827599E-2</v>
      </c>
      <c r="D1865">
        <v>6.2920567653259193E-2</v>
      </c>
      <c r="E1865">
        <v>6.3409750774302207E-2</v>
      </c>
      <c r="F1865">
        <v>0.11723082899999999</v>
      </c>
      <c r="G1865">
        <v>0.12385872902167699</v>
      </c>
      <c r="H1865">
        <v>3.1355414593622399E-2</v>
      </c>
      <c r="I1865">
        <v>0.13443660439393401</v>
      </c>
      <c r="J1865">
        <v>0.12067723546313799</v>
      </c>
    </row>
    <row r="1866" spans="1:10" x14ac:dyDescent="0.75">
      <c r="A1866">
        <v>4.7622020072028197E-2</v>
      </c>
      <c r="B1866">
        <v>0.13372630799999999</v>
      </c>
      <c r="C1866">
        <v>6.2148276542677301E-2</v>
      </c>
      <c r="D1866">
        <v>6.2901779072478695E-2</v>
      </c>
      <c r="E1866">
        <v>6.3388051316622396E-2</v>
      </c>
      <c r="F1866">
        <v>0.11659697300000001</v>
      </c>
      <c r="G1866">
        <v>0.123159591760267</v>
      </c>
      <c r="H1866">
        <v>3.1352850839469502E-2</v>
      </c>
      <c r="I1866">
        <v>0.13363304793887201</v>
      </c>
      <c r="J1866">
        <v>0.120009451105307</v>
      </c>
    </row>
    <row r="1867" spans="1:10" x14ac:dyDescent="0.75">
      <c r="A1867">
        <v>4.7622176960697302E-2</v>
      </c>
      <c r="B1867">
        <v>0.13361279600000001</v>
      </c>
      <c r="C1867">
        <v>6.2133353928739497E-2</v>
      </c>
      <c r="D1867">
        <v>6.2883236180214602E-2</v>
      </c>
      <c r="E1867">
        <v>6.3366626587086194E-2</v>
      </c>
      <c r="F1867">
        <v>0.11597313300000001</v>
      </c>
      <c r="G1867">
        <v>0.122471126909214</v>
      </c>
      <c r="H1867">
        <v>3.1350977443523297E-2</v>
      </c>
      <c r="I1867">
        <v>0.132841211776699</v>
      </c>
      <c r="J1867">
        <v>0.11935202402223399</v>
      </c>
    </row>
    <row r="1868" spans="1:10" x14ac:dyDescent="0.75">
      <c r="A1868">
        <v>4.7619781791292601E-2</v>
      </c>
      <c r="B1868">
        <v>0.13358931099999999</v>
      </c>
      <c r="C1868">
        <v>6.2118525698875902E-2</v>
      </c>
      <c r="D1868">
        <v>6.2864823685963897E-2</v>
      </c>
      <c r="E1868">
        <v>6.3345360892465494E-2</v>
      </c>
      <c r="F1868">
        <v>0.115351199</v>
      </c>
      <c r="G1868">
        <v>0.121785208168622</v>
      </c>
      <c r="H1868">
        <v>3.1348457878852501E-2</v>
      </c>
      <c r="I1868">
        <v>0.132052945440987</v>
      </c>
      <c r="J1868">
        <v>0.118696836111941</v>
      </c>
    </row>
    <row r="1869" spans="1:10" x14ac:dyDescent="0.75">
      <c r="A1869">
        <v>4.7619961056166699E-2</v>
      </c>
      <c r="B1869">
        <v>0.133481356</v>
      </c>
      <c r="C1869">
        <v>6.2103902724056803E-2</v>
      </c>
      <c r="D1869">
        <v>6.2846652291765906E-2</v>
      </c>
      <c r="E1869">
        <v>6.3324364765824606E-2</v>
      </c>
      <c r="F1869">
        <v>0.114739168</v>
      </c>
      <c r="G1869">
        <v>0.121109834531062</v>
      </c>
      <c r="H1869">
        <v>3.1346628225311701E-2</v>
      </c>
      <c r="I1869">
        <v>0.131276251374294</v>
      </c>
      <c r="J1869">
        <v>0.118051884467893</v>
      </c>
    </row>
    <row r="1870" spans="1:10" x14ac:dyDescent="0.75">
      <c r="A1870">
        <v>4.7617588033655303E-2</v>
      </c>
      <c r="B1870">
        <v>0.133374731</v>
      </c>
      <c r="C1870">
        <v>6.2089371896196198E-2</v>
      </c>
      <c r="D1870">
        <v>6.2828608281970802E-2</v>
      </c>
      <c r="E1870">
        <v>6.33035240896615E-2</v>
      </c>
      <c r="F1870">
        <v>0.114128929</v>
      </c>
      <c r="G1870">
        <v>0.120436880147945</v>
      </c>
      <c r="H1870">
        <v>3.1344151974526099E-2</v>
      </c>
      <c r="I1870">
        <v>0.13050297977126399</v>
      </c>
      <c r="J1870">
        <v>0.117409051291564</v>
      </c>
    </row>
    <row r="1871" spans="1:10" x14ac:dyDescent="0.75">
      <c r="A1871">
        <v>4.7617789228920501E-2</v>
      </c>
      <c r="B1871">
        <v>0.13335720000000001</v>
      </c>
      <c r="C1871">
        <v>6.2075042577737001E-2</v>
      </c>
      <c r="D1871">
        <v>6.2810800891650406E-2</v>
      </c>
      <c r="E1871">
        <v>6.3282947940552003E-2</v>
      </c>
      <c r="F1871">
        <v>0.113528481</v>
      </c>
      <c r="G1871">
        <v>0.119774346458591</v>
      </c>
      <c r="H1871">
        <v>3.1342365196747698E-2</v>
      </c>
      <c r="I1871">
        <v>0.12974113572045601</v>
      </c>
      <c r="J1871">
        <v>0.116776336065087</v>
      </c>
    </row>
    <row r="1872" spans="1:10" x14ac:dyDescent="0.75">
      <c r="A1872">
        <v>4.76154379119565E-2</v>
      </c>
      <c r="B1872">
        <v>0.13336374300000001</v>
      </c>
      <c r="C1872">
        <v>6.2060803163836803E-2</v>
      </c>
      <c r="D1872">
        <v>6.2793117920535102E-2</v>
      </c>
      <c r="E1872">
        <v>6.3262523717291894E-2</v>
      </c>
      <c r="F1872">
        <v>0.112929715</v>
      </c>
      <c r="G1872">
        <v>0.119114108024211</v>
      </c>
      <c r="H1872">
        <v>3.1339931401592899E-2</v>
      </c>
      <c r="I1872">
        <v>0.12898257002685201</v>
      </c>
      <c r="J1872">
        <v>0.116145621341443</v>
      </c>
    </row>
    <row r="1873" spans="1:10" x14ac:dyDescent="0.75">
      <c r="A1873">
        <v>4.7615660600603897E-2</v>
      </c>
      <c r="B1873">
        <v>0.13324012299999999</v>
      </c>
      <c r="C1873">
        <v>6.2046761582460599E-2</v>
      </c>
      <c r="D1873">
        <v>6.2775667193388299E-2</v>
      </c>
      <c r="E1873">
        <v>6.3242359096274695E-2</v>
      </c>
      <c r="F1873">
        <v>0.112340629</v>
      </c>
      <c r="G1873">
        <v>0.118464168631321</v>
      </c>
      <c r="H1873">
        <v>3.1338186650098999E-2</v>
      </c>
      <c r="I1873">
        <v>0.128235290323756</v>
      </c>
      <c r="J1873">
        <v>0.115524908891567</v>
      </c>
    </row>
    <row r="1874" spans="1:10" x14ac:dyDescent="0.75">
      <c r="A1874">
        <v>4.7613330556602003E-2</v>
      </c>
      <c r="B1874">
        <v>0.13318006099999999</v>
      </c>
      <c r="C1874">
        <v>6.2032807684585002E-2</v>
      </c>
      <c r="D1874">
        <v>6.2758337968251199E-2</v>
      </c>
      <c r="E1874">
        <v>6.3222342935616696E-2</v>
      </c>
      <c r="F1874">
        <v>0.111761799</v>
      </c>
      <c r="G1874">
        <v>0.117824528296138</v>
      </c>
      <c r="H1874">
        <v>3.1335794469317203E-2</v>
      </c>
      <c r="I1874">
        <v>0.12749813535298901</v>
      </c>
      <c r="J1874">
        <v>0.114914486781332</v>
      </c>
    </row>
    <row r="1875" spans="1:10" x14ac:dyDescent="0.75">
      <c r="A1875">
        <v>4.7613574310278101E-2</v>
      </c>
      <c r="B1875">
        <v>0.133144815</v>
      </c>
      <c r="C1875">
        <v>6.20190480239175E-2</v>
      </c>
      <c r="D1875">
        <v>6.2741236713854995E-2</v>
      </c>
      <c r="E1875">
        <v>6.3202581565485E-2</v>
      </c>
      <c r="F1875">
        <v>0.111628635</v>
      </c>
      <c r="G1875">
        <v>0.11762009763054899</v>
      </c>
      <c r="H1875">
        <v>3.1334090911451597E-2</v>
      </c>
      <c r="I1875">
        <v>0.12713293560552399</v>
      </c>
      <c r="J1875">
        <v>0.11474689485549699</v>
      </c>
    </row>
    <row r="1876" spans="1:10" x14ac:dyDescent="0.75">
      <c r="A1876">
        <v>4.7611265115257102E-2</v>
      </c>
      <c r="B1876">
        <v>0.13315363299999999</v>
      </c>
      <c r="C1876">
        <v>6.2005373855432103E-2</v>
      </c>
      <c r="D1876">
        <v>6.2724254091819101E-2</v>
      </c>
      <c r="E1876">
        <v>6.3182965248673506E-2</v>
      </c>
      <c r="F1876">
        <v>0.111246358</v>
      </c>
      <c r="G1876">
        <v>0.117117865958801</v>
      </c>
      <c r="H1876">
        <v>3.1331739520451901E-2</v>
      </c>
      <c r="I1876">
        <v>0.12645278788558401</v>
      </c>
      <c r="J1876">
        <v>0.11430223884186</v>
      </c>
    </row>
    <row r="1877" spans="1:10" x14ac:dyDescent="0.75">
      <c r="A1877">
        <v>4.7611529514116402E-2</v>
      </c>
      <c r="B1877">
        <v>0.13314208199999999</v>
      </c>
      <c r="C1877">
        <v>6.1991890412859497E-2</v>
      </c>
      <c r="D1877">
        <v>6.2707495266862701E-2</v>
      </c>
      <c r="E1877">
        <v>6.3163599020841704E-2</v>
      </c>
      <c r="F1877">
        <v>0.11072048600000001</v>
      </c>
      <c r="G1877">
        <v>0.11651348452020199</v>
      </c>
      <c r="H1877">
        <v>3.1330076340047398E-2</v>
      </c>
      <c r="I1877">
        <v>0.12574440002034101</v>
      </c>
      <c r="J1877">
        <v>0.113734094995878</v>
      </c>
    </row>
    <row r="1878" spans="1:10" x14ac:dyDescent="0.75">
      <c r="A1878">
        <v>4.7609240752541103E-2</v>
      </c>
      <c r="B1878">
        <v>0.133233887</v>
      </c>
      <c r="C1878">
        <v>6.1978490303438397E-2</v>
      </c>
      <c r="D1878">
        <v>6.2690852251685095E-2</v>
      </c>
      <c r="E1878">
        <v>6.3144374497046296E-2</v>
      </c>
      <c r="F1878">
        <v>0.11016791099999999</v>
      </c>
      <c r="G1878">
        <v>0.115899578660434</v>
      </c>
      <c r="H1878">
        <v>3.1327764930571302E-2</v>
      </c>
      <c r="I1878">
        <v>0.125038290778786</v>
      </c>
      <c r="J1878">
        <v>0.11314904239401199</v>
      </c>
    </row>
    <row r="1879" spans="1:10" x14ac:dyDescent="0.75">
      <c r="A1879">
        <v>4.7609525385089203E-2</v>
      </c>
      <c r="B1879">
        <v>0.13317496100000001</v>
      </c>
      <c r="C1879">
        <v>6.1965277491857297E-2</v>
      </c>
      <c r="D1879">
        <v>6.2674428956866396E-2</v>
      </c>
      <c r="E1879">
        <v>6.3125395468020207E-2</v>
      </c>
      <c r="F1879">
        <v>0.110758104</v>
      </c>
      <c r="G1879">
        <v>0.11653527451041799</v>
      </c>
      <c r="H1879">
        <v>3.1326141327623201E-2</v>
      </c>
      <c r="I1879">
        <v>0.12574766996916001</v>
      </c>
      <c r="J1879">
        <v>0.113763223071719</v>
      </c>
    </row>
    <row r="1880" spans="1:10" x14ac:dyDescent="0.75">
      <c r="A1880">
        <v>4.7607256649709301E-2</v>
      </c>
      <c r="B1880">
        <v>0.133252969</v>
      </c>
      <c r="C1880">
        <v>6.1952145887344101E-2</v>
      </c>
      <c r="D1880">
        <v>6.2658118695818998E-2</v>
      </c>
      <c r="E1880">
        <v>6.31065548507945E-2</v>
      </c>
      <c r="F1880">
        <v>0.110251636</v>
      </c>
      <c r="G1880">
        <v>0.11594308112422499</v>
      </c>
      <c r="H1880">
        <v>3.1323869107423297E-2</v>
      </c>
      <c r="I1880">
        <v>0.12504535168738901</v>
      </c>
      <c r="J1880">
        <v>0.11321051385273</v>
      </c>
    </row>
    <row r="1881" spans="1:10" x14ac:dyDescent="0.75">
      <c r="A1881">
        <v>4.7607561112649299E-2</v>
      </c>
      <c r="B1881">
        <v>0.133368978</v>
      </c>
      <c r="C1881">
        <v>6.19391982340338E-2</v>
      </c>
      <c r="D1881">
        <v>6.2642024172808702E-2</v>
      </c>
      <c r="E1881">
        <v>6.3087955238720503E-2</v>
      </c>
      <c r="F1881">
        <v>0.110310528</v>
      </c>
      <c r="G1881">
        <v>0.116017717375538</v>
      </c>
      <c r="H1881">
        <v>3.1322284297773499E-2</v>
      </c>
      <c r="I1881">
        <v>0.12512716076291</v>
      </c>
      <c r="J1881">
        <v>0.11327797066945899</v>
      </c>
    </row>
    <row r="1882" spans="1:10" x14ac:dyDescent="0.75">
      <c r="A1882">
        <v>4.7605312004340802E-2</v>
      </c>
      <c r="B1882">
        <v>0.133491257</v>
      </c>
      <c r="C1882">
        <v>6.1926329694696802E-2</v>
      </c>
      <c r="D1882">
        <v>6.2626039953631696E-2</v>
      </c>
      <c r="E1882">
        <v>6.3069490802543093E-2</v>
      </c>
      <c r="F1882">
        <v>0.109939016</v>
      </c>
      <c r="G1882">
        <v>0.11553583907741199</v>
      </c>
      <c r="H1882">
        <v>3.1320050490293599E-2</v>
      </c>
      <c r="I1882">
        <v>0.124469242030582</v>
      </c>
      <c r="J1882">
        <v>0.11284998714486601</v>
      </c>
    </row>
    <row r="1883" spans="1:10" x14ac:dyDescent="0.75">
      <c r="A1883">
        <v>4.76056359024205E-2</v>
      </c>
      <c r="B1883">
        <v>0.133686008</v>
      </c>
      <c r="C1883">
        <v>6.1913641839308101E-2</v>
      </c>
      <c r="D1883">
        <v>6.2610267582108706E-2</v>
      </c>
      <c r="E1883">
        <v>6.3051262983834594E-2</v>
      </c>
      <c r="F1883">
        <v>0.11002859700000001</v>
      </c>
      <c r="G1883">
        <v>0.115616076771011</v>
      </c>
      <c r="H1883">
        <v>3.1318503705314797E-2</v>
      </c>
      <c r="I1883">
        <v>0.12450460612240601</v>
      </c>
      <c r="J1883">
        <v>0.112936257946514</v>
      </c>
    </row>
    <row r="1884" spans="1:10" x14ac:dyDescent="0.75">
      <c r="A1884">
        <v>4.7603406030028099E-2</v>
      </c>
      <c r="B1884">
        <v>0.13370511700000001</v>
      </c>
      <c r="C1884">
        <v>6.1901031037619902E-2</v>
      </c>
      <c r="D1884">
        <v>6.2594602830031501E-2</v>
      </c>
      <c r="E1884">
        <v>6.3033167160727599E-2</v>
      </c>
      <c r="F1884">
        <v>0.10964961500000001</v>
      </c>
      <c r="G1884">
        <v>0.11518795347958</v>
      </c>
      <c r="H1884">
        <v>3.1316307549382597E-2</v>
      </c>
      <c r="I1884">
        <v>0.12401204626846001</v>
      </c>
      <c r="J1884">
        <v>0.112531384980651</v>
      </c>
    </row>
    <row r="1885" spans="1:10" x14ac:dyDescent="0.75">
      <c r="A1885">
        <v>4.7603748975881099E-2</v>
      </c>
      <c r="B1885">
        <v>0.133654525</v>
      </c>
      <c r="C1885">
        <v>6.1880069749447403E-2</v>
      </c>
      <c r="D1885">
        <v>6.2570561983696996E-2</v>
      </c>
      <c r="E1885">
        <v>6.3006691167073497E-2</v>
      </c>
      <c r="F1885">
        <v>0.109202678</v>
      </c>
      <c r="G1885">
        <v>0.114679270294177</v>
      </c>
      <c r="H1885">
        <v>3.1314798035668001E-2</v>
      </c>
      <c r="I1885">
        <v>0.123386502994577</v>
      </c>
      <c r="J1885">
        <v>0.11205326263443099</v>
      </c>
    </row>
    <row r="1886" spans="1:10" x14ac:dyDescent="0.75">
      <c r="A1886">
        <v>4.7601537956063797E-2</v>
      </c>
      <c r="B1886">
        <v>0.13361756999999999</v>
      </c>
      <c r="C1886">
        <v>6.1853324878631703E-2</v>
      </c>
      <c r="D1886">
        <v>6.25407289272044E-2</v>
      </c>
      <c r="E1886">
        <v>6.2974427371384506E-2</v>
      </c>
      <c r="F1886">
        <v>0.108712857</v>
      </c>
      <c r="G1886">
        <v>0.11412199543809</v>
      </c>
      <c r="H1886">
        <v>3.131263878519E-2</v>
      </c>
      <c r="I1886">
        <v>0.12273350310684</v>
      </c>
      <c r="J1886">
        <v>0.111527666967385</v>
      </c>
    </row>
    <row r="1887" spans="1:10" x14ac:dyDescent="0.75">
      <c r="A1887">
        <v>4.7601899570060301E-2</v>
      </c>
      <c r="B1887">
        <v>0.133732291</v>
      </c>
      <c r="C1887">
        <v>6.1827112631225097E-2</v>
      </c>
      <c r="D1887">
        <v>6.2511460807306102E-2</v>
      </c>
      <c r="E1887">
        <v>6.2942753508004795E-2</v>
      </c>
      <c r="F1887">
        <v>0.108284846</v>
      </c>
      <c r="G1887">
        <v>0.113651380313357</v>
      </c>
      <c r="H1887">
        <v>3.1311165804257503E-2</v>
      </c>
      <c r="I1887">
        <v>0.12220914445502699</v>
      </c>
      <c r="J1887">
        <v>0.11107665756421201</v>
      </c>
    </row>
    <row r="1888" spans="1:10" x14ac:dyDescent="0.75">
      <c r="A1888">
        <v>4.7599707027134203E-2</v>
      </c>
      <c r="B1888">
        <v>0.13379085299999999</v>
      </c>
      <c r="C1888">
        <v>6.1800898172470801E-2</v>
      </c>
      <c r="D1888">
        <v>6.24822193351494E-2</v>
      </c>
      <c r="E1888">
        <v>6.2911129455877499E-2</v>
      </c>
      <c r="F1888">
        <v>0.108229165</v>
      </c>
      <c r="G1888">
        <v>0.11353802604837</v>
      </c>
      <c r="H1888">
        <v>3.1309042727919303E-2</v>
      </c>
      <c r="I1888">
        <v>0.121935681162571</v>
      </c>
      <c r="J1888">
        <v>0.110994210268907</v>
      </c>
    </row>
    <row r="1889" spans="1:10" x14ac:dyDescent="0.75">
      <c r="A1889">
        <v>4.76000869372286E-2</v>
      </c>
      <c r="B1889">
        <v>0.13389088900000001</v>
      </c>
      <c r="C1889">
        <v>6.1775210477403503E-2</v>
      </c>
      <c r="D1889">
        <v>6.2453536334223798E-2</v>
      </c>
      <c r="E1889">
        <v>6.2880088392855193E-2</v>
      </c>
      <c r="F1889">
        <v>0.108835137</v>
      </c>
      <c r="G1889">
        <v>0.11427151677101501</v>
      </c>
      <c r="H1889">
        <v>3.1307605555911201E-2</v>
      </c>
      <c r="I1889">
        <v>0.122965304779344</v>
      </c>
      <c r="J1889">
        <v>0.111662003333833</v>
      </c>
    </row>
    <row r="1890" spans="1:10" x14ac:dyDescent="0.75">
      <c r="A1890">
        <v>4.75979125030195E-2</v>
      </c>
      <c r="B1890">
        <v>0.13402518099999999</v>
      </c>
      <c r="C1890">
        <v>6.17495158172447E-2</v>
      </c>
      <c r="D1890">
        <v>6.24248746213747E-2</v>
      </c>
      <c r="E1890">
        <v>6.2849091305219304E-2</v>
      </c>
      <c r="F1890">
        <v>0.108946985</v>
      </c>
      <c r="G1890">
        <v>0.114345766974946</v>
      </c>
      <c r="H1890">
        <v>3.1305517936887003E-2</v>
      </c>
      <c r="I1890">
        <v>0.122967565629512</v>
      </c>
      <c r="J1890">
        <v>0.111754750700474</v>
      </c>
    </row>
    <row r="1891" spans="1:10" x14ac:dyDescent="0.75">
      <c r="A1891">
        <v>4.7598310344598597E-2</v>
      </c>
      <c r="B1891">
        <v>0.134015938</v>
      </c>
      <c r="C1891">
        <v>6.1724342188187398E-2</v>
      </c>
      <c r="D1891">
        <v>6.2396765053440398E-2</v>
      </c>
      <c r="E1891">
        <v>6.2818670411954602E-2</v>
      </c>
      <c r="F1891">
        <v>0.10852342199999999</v>
      </c>
      <c r="G1891">
        <v>0.113877352386512</v>
      </c>
      <c r="H1891">
        <v>3.1304115864283E-2</v>
      </c>
      <c r="I1891">
        <v>0.122445351571504</v>
      </c>
      <c r="J1891">
        <v>0.11130660720345199</v>
      </c>
    </row>
    <row r="1892" spans="1:10" x14ac:dyDescent="0.75">
      <c r="A1892">
        <v>4.75961536582898E-2</v>
      </c>
      <c r="B1892">
        <v>0.13386224899999999</v>
      </c>
      <c r="C1892">
        <v>6.1699156927285601E-2</v>
      </c>
      <c r="D1892">
        <v>6.2368671512969202E-2</v>
      </c>
      <c r="E1892">
        <v>6.2788287766725001E-2</v>
      </c>
      <c r="F1892">
        <v>0.108084717</v>
      </c>
      <c r="G1892">
        <v>0.113380303007626</v>
      </c>
      <c r="H1892">
        <v>3.1302062999948303E-2</v>
      </c>
      <c r="I1892">
        <v>0.12184269194050899</v>
      </c>
      <c r="J1892">
        <v>0.110838093716308</v>
      </c>
    </row>
    <row r="1893" spans="1:10" x14ac:dyDescent="0.75">
      <c r="A1893">
        <v>4.7596569074029899E-2</v>
      </c>
      <c r="B1893">
        <v>0.13366260599999999</v>
      </c>
      <c r="C1893">
        <v>6.16744870890511E-2</v>
      </c>
      <c r="D1893">
        <v>6.2341123926927297E-2</v>
      </c>
      <c r="E1893">
        <v>6.2758474666201894E-2</v>
      </c>
      <c r="F1893">
        <v>0.10812548499999999</v>
      </c>
      <c r="G1893">
        <v>0.113435762562637</v>
      </c>
      <c r="H1893">
        <v>3.1300695331281998E-2</v>
      </c>
      <c r="I1893">
        <v>0.12192801614653</v>
      </c>
      <c r="J1893">
        <v>0.110886037864351</v>
      </c>
    </row>
    <row r="1894" spans="1:10" x14ac:dyDescent="0.75">
      <c r="A1894">
        <v>4.7594429782016903E-2</v>
      </c>
      <c r="B1894">
        <v>0.13352510300000001</v>
      </c>
      <c r="C1894">
        <v>6.1649801037795798E-2</v>
      </c>
      <c r="D1894">
        <v>6.2313587205132297E-2</v>
      </c>
      <c r="E1894">
        <v>6.2728694193033299E-2</v>
      </c>
      <c r="F1894">
        <v>0.108018853</v>
      </c>
      <c r="G1894">
        <v>0.11325620424867899</v>
      </c>
      <c r="H1894">
        <v>3.1298676532929302E-2</v>
      </c>
      <c r="I1894">
        <v>0.121598167030898</v>
      </c>
      <c r="J1894">
        <v>0.110743660172878</v>
      </c>
    </row>
    <row r="1895" spans="1:10" x14ac:dyDescent="0.75">
      <c r="A1895">
        <v>4.7594862421734302E-2</v>
      </c>
      <c r="B1895">
        <v>0.13346597399999999</v>
      </c>
      <c r="C1895">
        <v>6.1625624922024898E-2</v>
      </c>
      <c r="D1895">
        <v>6.2286590379983998E-2</v>
      </c>
      <c r="E1895">
        <v>6.2699476756668093E-2</v>
      </c>
      <c r="F1895">
        <v>0.108479965</v>
      </c>
      <c r="G1895">
        <v>0.11382285912783401</v>
      </c>
      <c r="H1895">
        <v>3.1297342586511498E-2</v>
      </c>
      <c r="I1895">
        <v>0.122397808583839</v>
      </c>
      <c r="J1895">
        <v>0.111256674621833</v>
      </c>
    </row>
    <row r="1896" spans="1:10" x14ac:dyDescent="0.75">
      <c r="A1896">
        <v>4.7592740177480997E-2</v>
      </c>
      <c r="B1896">
        <v>0.13353574000000001</v>
      </c>
      <c r="C1896">
        <v>6.1601428096234999E-2</v>
      </c>
      <c r="D1896">
        <v>6.2259599351626803E-2</v>
      </c>
      <c r="E1896">
        <v>6.2670286431825095E-2</v>
      </c>
      <c r="F1896">
        <v>0.10848925</v>
      </c>
      <c r="G1896">
        <v>0.1138341983647</v>
      </c>
      <c r="H1896">
        <v>3.1295357179077603E-2</v>
      </c>
      <c r="I1896">
        <v>0.122443189024088</v>
      </c>
      <c r="J1896">
        <v>0.111265974796704</v>
      </c>
    </row>
    <row r="1897" spans="1:10" x14ac:dyDescent="0.75">
      <c r="A1897">
        <v>4.7593189697993699E-2</v>
      </c>
      <c r="B1897">
        <v>0.13360602699999999</v>
      </c>
      <c r="C1897">
        <v>6.1577735837172499E-2</v>
      </c>
      <c r="D1897">
        <v>6.2233142291789598E-2</v>
      </c>
      <c r="E1897">
        <v>6.2641652774419104E-2</v>
      </c>
      <c r="F1897">
        <v>0.109281899</v>
      </c>
      <c r="G1897">
        <v>0.11480460922557099</v>
      </c>
      <c r="H1897">
        <v>3.1294056286718802E-2</v>
      </c>
      <c r="I1897">
        <v>0.12375294633596599</v>
      </c>
      <c r="J1897">
        <v>0.112148014088032</v>
      </c>
    </row>
    <row r="1898" spans="1:10" x14ac:dyDescent="0.75">
      <c r="A1898">
        <v>4.7591084161889501E-2</v>
      </c>
      <c r="B1898">
        <v>0.133381681</v>
      </c>
      <c r="C1898">
        <v>6.1554018453883502E-2</v>
      </c>
      <c r="D1898">
        <v>6.22066860554292E-2</v>
      </c>
      <c r="E1898">
        <v>6.2613040815752294E-2</v>
      </c>
      <c r="F1898">
        <v>0.109336647</v>
      </c>
      <c r="G1898">
        <v>0.114759707800431</v>
      </c>
      <c r="H1898">
        <v>3.1292103608517301E-2</v>
      </c>
      <c r="I1898">
        <v>0.123417723805302</v>
      </c>
      <c r="J1898">
        <v>0.112157109811293</v>
      </c>
    </row>
    <row r="1899" spans="1:10" x14ac:dyDescent="0.75">
      <c r="A1899">
        <v>4.7591550226875702E-2</v>
      </c>
      <c r="B1899">
        <v>0.133250966</v>
      </c>
      <c r="C1899">
        <v>6.1530800384243703E-2</v>
      </c>
      <c r="D1899">
        <v>6.21807579861509E-2</v>
      </c>
      <c r="E1899">
        <v>6.2584979290551998E-2</v>
      </c>
      <c r="F1899">
        <v>0.109868542</v>
      </c>
      <c r="G1899">
        <v>0.115403077499648</v>
      </c>
      <c r="H1899">
        <v>3.1290835115265703E-2</v>
      </c>
      <c r="I1899">
        <v>0.12431106734776699</v>
      </c>
      <c r="J1899">
        <v>0.112743994257758</v>
      </c>
    </row>
    <row r="1900" spans="1:10" x14ac:dyDescent="0.75">
      <c r="A1900">
        <v>4.7589461066098203E-2</v>
      </c>
      <c r="B1900">
        <v>0.13312817499999999</v>
      </c>
      <c r="C1900">
        <v>6.1507552857588098E-2</v>
      </c>
      <c r="D1900">
        <v>6.2154825859577302E-2</v>
      </c>
      <c r="E1900">
        <v>6.2556934152579693E-2</v>
      </c>
      <c r="F1900">
        <v>0.11030661899999999</v>
      </c>
      <c r="G1900">
        <v>0.11591559264268</v>
      </c>
      <c r="H1900">
        <v>3.1288914517714199E-2</v>
      </c>
      <c r="I1900">
        <v>0.124980085601417</v>
      </c>
      <c r="J1900">
        <v>0.113219357683725</v>
      </c>
    </row>
    <row r="1901" spans="1:10" x14ac:dyDescent="0.75">
      <c r="A1901">
        <v>4.7589943345958299E-2</v>
      </c>
      <c r="B1901">
        <v>0.13301112500000001</v>
      </c>
      <c r="C1901">
        <v>6.1484799504506901E-2</v>
      </c>
      <c r="D1901">
        <v>6.2129416222448303E-2</v>
      </c>
      <c r="E1901">
        <v>6.2529433346439803E-2</v>
      </c>
      <c r="F1901">
        <v>0.110338061</v>
      </c>
      <c r="G1901">
        <v>0.115854497812745</v>
      </c>
      <c r="H1901">
        <v>3.1287677781590299E-2</v>
      </c>
      <c r="I1901">
        <v>0.12465108994610199</v>
      </c>
      <c r="J1901">
        <v>0.11320792725454</v>
      </c>
    </row>
    <row r="1902" spans="1:10" x14ac:dyDescent="0.75">
      <c r="A1902">
        <v>4.7587870234337699E-2</v>
      </c>
      <c r="B1902">
        <v>0.13288037799999999</v>
      </c>
      <c r="C1902">
        <v>6.1462012441681903E-2</v>
      </c>
      <c r="D1902">
        <v>6.21039977382132E-2</v>
      </c>
      <c r="E1902">
        <v>6.2501943715533498E-2</v>
      </c>
      <c r="F1902">
        <v>0.11048034399999999</v>
      </c>
      <c r="G1902">
        <v>0.115999845069372</v>
      </c>
      <c r="H1902">
        <v>3.1285788628961503E-2</v>
      </c>
      <c r="I1902">
        <v>0.124783254703616</v>
      </c>
      <c r="J1902">
        <v>0.113352927821519</v>
      </c>
    </row>
    <row r="1903" spans="1:10" x14ac:dyDescent="0.75">
      <c r="A1903">
        <v>4.7588368406060497E-2</v>
      </c>
      <c r="B1903">
        <v>0.132943961</v>
      </c>
      <c r="C1903">
        <v>6.1439714522753701E-2</v>
      </c>
      <c r="D1903">
        <v>6.2079096186769003E-2</v>
      </c>
      <c r="E1903">
        <v>6.2474992444178999E-2</v>
      </c>
      <c r="F1903">
        <v>0.110533905</v>
      </c>
      <c r="G1903">
        <v>0.116069820370212</v>
      </c>
      <c r="H1903">
        <v>3.1284583020703298E-2</v>
      </c>
      <c r="I1903">
        <v>0.124882468426601</v>
      </c>
      <c r="J1903">
        <v>0.113414731282816</v>
      </c>
    </row>
    <row r="1904" spans="1:10" x14ac:dyDescent="0.75">
      <c r="A1904">
        <v>4.7586311023634802E-2</v>
      </c>
      <c r="B1904">
        <v>0.132960354</v>
      </c>
      <c r="C1904">
        <v>6.1417378727273098E-2</v>
      </c>
      <c r="D1904">
        <v>6.2054181101352301E-2</v>
      </c>
      <c r="E1904">
        <v>6.24480472537568E-2</v>
      </c>
      <c r="F1904">
        <v>0.110552522</v>
      </c>
      <c r="G1904">
        <v>0.11604794719452401</v>
      </c>
      <c r="H1904">
        <v>3.1282724689376901E-2</v>
      </c>
      <c r="I1904">
        <v>0.12476229015406499</v>
      </c>
      <c r="J1904">
        <v>0.113414052676708</v>
      </c>
    </row>
    <row r="1905" spans="1:10" x14ac:dyDescent="0.75">
      <c r="A1905">
        <v>4.7586824770301503E-2</v>
      </c>
      <c r="B1905">
        <v>0.13279753499999999</v>
      </c>
      <c r="C1905">
        <v>6.1395527203025303E-2</v>
      </c>
      <c r="D1905">
        <v>6.2029777578964003E-2</v>
      </c>
      <c r="E1905">
        <v>6.2421634660066401E-2</v>
      </c>
      <c r="F1905">
        <v>0.111402405</v>
      </c>
      <c r="G1905">
        <v>0.117126021938239</v>
      </c>
      <c r="H1905">
        <v>3.12815495913795E-2</v>
      </c>
      <c r="I1905">
        <v>0.12631888746657399</v>
      </c>
      <c r="J1905">
        <v>0.11437692986225</v>
      </c>
    </row>
    <row r="1906" spans="1:10" x14ac:dyDescent="0.75">
      <c r="A1906">
        <v>4.7584782804499098E-2</v>
      </c>
      <c r="B1906">
        <v>0.132609106</v>
      </c>
      <c r="C1906">
        <v>6.1373633758266703E-2</v>
      </c>
      <c r="D1906">
        <v>6.2005355960619797E-2</v>
      </c>
      <c r="E1906">
        <v>6.2395223169639198E-2</v>
      </c>
      <c r="F1906">
        <v>0.11217345300000001</v>
      </c>
      <c r="G1906">
        <v>0.118073112800359</v>
      </c>
      <c r="H1906">
        <v>3.1279721471180001E-2</v>
      </c>
      <c r="I1906">
        <v>0.127603462483696</v>
      </c>
      <c r="J1906">
        <v>0.115236430862524</v>
      </c>
    </row>
    <row r="1907" spans="1:10" x14ac:dyDescent="0.75">
      <c r="A1907">
        <v>4.7585311817158499E-2</v>
      </c>
      <c r="B1907">
        <v>0.132476539</v>
      </c>
      <c r="C1907">
        <v>6.1352219717830302E-2</v>
      </c>
      <c r="D1907">
        <v>6.1981440500158198E-2</v>
      </c>
      <c r="E1907">
        <v>6.2369338446747503E-2</v>
      </c>
      <c r="F1907">
        <v>0.112651607</v>
      </c>
      <c r="G1907">
        <v>0.118637362561637</v>
      </c>
      <c r="H1907">
        <v>3.12785762798162E-2</v>
      </c>
      <c r="I1907">
        <v>0.12832399593397101</v>
      </c>
      <c r="J1907">
        <v>0.11575849734533</v>
      </c>
    </row>
    <row r="1908" spans="1:10" x14ac:dyDescent="0.75">
      <c r="A1908">
        <v>4.7583284961314198E-2</v>
      </c>
      <c r="B1908">
        <v>0.132194864</v>
      </c>
      <c r="C1908">
        <v>6.1330759712481003E-2</v>
      </c>
      <c r="D1908">
        <v>6.1957502384723903E-2</v>
      </c>
      <c r="E1908">
        <v>6.2343449870594397E-2</v>
      </c>
      <c r="F1908">
        <v>0.113155803</v>
      </c>
      <c r="G1908">
        <v>0.11923451553983699</v>
      </c>
      <c r="H1908">
        <v>3.1276777771954797E-2</v>
      </c>
      <c r="I1908">
        <v>0.12906317380657301</v>
      </c>
      <c r="J1908">
        <v>0.116310822981693</v>
      </c>
    </row>
    <row r="1909" spans="1:10" x14ac:dyDescent="0.75">
      <c r="A1909">
        <v>4.7583828935661002E-2</v>
      </c>
      <c r="B1909">
        <v>0.132043622</v>
      </c>
      <c r="C1909">
        <v>6.1309774375153697E-2</v>
      </c>
      <c r="D1909">
        <v>6.1934065199358401E-2</v>
      </c>
      <c r="E1909">
        <v>6.2318082450283301E-2</v>
      </c>
      <c r="F1909">
        <v>0.11365438899999999</v>
      </c>
      <c r="G1909">
        <v>0.119826888116579</v>
      </c>
      <c r="H1909">
        <v>3.12756618945145E-2</v>
      </c>
      <c r="I1909">
        <v>0.129802248513329</v>
      </c>
      <c r="J1909">
        <v>0.11685782987981901</v>
      </c>
    </row>
    <row r="1910" spans="1:10" x14ac:dyDescent="0.75">
      <c r="A1910">
        <v>4.7581816888677103E-2</v>
      </c>
      <c r="B1910">
        <v>0.131783915</v>
      </c>
      <c r="C1910">
        <v>6.1288739118675897E-2</v>
      </c>
      <c r="D1910">
        <v>6.1910600911232502E-2</v>
      </c>
      <c r="E1910">
        <v>6.2292706342079202E-2</v>
      </c>
      <c r="F1910">
        <v>0.114250249</v>
      </c>
      <c r="G1910">
        <v>0.120572497045907</v>
      </c>
      <c r="H1910">
        <v>3.1273892412155398E-2</v>
      </c>
      <c r="I1910">
        <v>0.13086733688080701</v>
      </c>
      <c r="J1910">
        <v>0.117527879429405</v>
      </c>
    </row>
    <row r="1911" spans="1:10" x14ac:dyDescent="0.75">
      <c r="A1911">
        <v>4.75823755265532E-2</v>
      </c>
      <c r="B1911">
        <v>0.13153472999999999</v>
      </c>
      <c r="C1911">
        <v>6.12681739112984E-2</v>
      </c>
      <c r="D1911">
        <v>6.1887632452261601E-2</v>
      </c>
      <c r="E1911">
        <v>6.2267845907360099E-2</v>
      </c>
      <c r="F1911">
        <v>0.114736412</v>
      </c>
      <c r="G1911">
        <v>0.121105712563641</v>
      </c>
      <c r="H1911">
        <v>3.1272805267774199E-2</v>
      </c>
      <c r="I1911">
        <v>0.13146593484292199</v>
      </c>
      <c r="J1911">
        <v>0.118039117720903</v>
      </c>
    </row>
    <row r="1912" spans="1:10" x14ac:dyDescent="0.75">
      <c r="A1912">
        <v>4.7580377993400702E-2</v>
      </c>
      <c r="B1912">
        <v>0.13128410099999999</v>
      </c>
      <c r="C1912">
        <v>6.1247554908998303E-2</v>
      </c>
      <c r="D1912">
        <v>6.1864632530472502E-2</v>
      </c>
      <c r="E1912">
        <v>6.2242972043467397E-2</v>
      </c>
      <c r="F1912">
        <v>0.115194502</v>
      </c>
      <c r="G1912">
        <v>0.121548964909445</v>
      </c>
      <c r="H1912">
        <v>3.1271064235717898E-2</v>
      </c>
      <c r="I1912">
        <v>0.131807777820519</v>
      </c>
      <c r="J1912">
        <v>0.118493259895664</v>
      </c>
    </row>
    <row r="1913" spans="1:10" x14ac:dyDescent="0.75">
      <c r="A1913">
        <v>4.7580951002652701E-2</v>
      </c>
      <c r="B1913">
        <v>0.13130815800000001</v>
      </c>
      <c r="C1913">
        <v>6.1227401440541201E-2</v>
      </c>
      <c r="D1913">
        <v>6.1842123447509403E-2</v>
      </c>
      <c r="E1913">
        <v>6.2218608487003599E-2</v>
      </c>
      <c r="F1913">
        <v>0.114905598</v>
      </c>
      <c r="G1913">
        <v>0.121214850689428</v>
      </c>
      <c r="H1913">
        <v>3.1270005255037502E-2</v>
      </c>
      <c r="I1913">
        <v>0.13141697256656301</v>
      </c>
      <c r="J1913">
        <v>0.1181802056968</v>
      </c>
    </row>
    <row r="1914" spans="1:10" x14ac:dyDescent="0.75">
      <c r="A1914">
        <v>4.7578967694237098E-2</v>
      </c>
      <c r="B1914">
        <v>0.13121682900000001</v>
      </c>
      <c r="C1914">
        <v>6.1207190375252199E-2</v>
      </c>
      <c r="D1914">
        <v>6.1819578624324897E-2</v>
      </c>
      <c r="E1914">
        <v>6.2194226849781598E-2</v>
      </c>
      <c r="F1914">
        <v>0.114579473</v>
      </c>
      <c r="G1914">
        <v>0.120821001216969</v>
      </c>
      <c r="H1914">
        <v>3.1268292109479102E-2</v>
      </c>
      <c r="I1914">
        <v>0.13087426271244601</v>
      </c>
      <c r="J1914">
        <v>0.117820637899281</v>
      </c>
    </row>
    <row r="1915" spans="1:10" x14ac:dyDescent="0.75">
      <c r="A1915">
        <v>4.75795547885852E-2</v>
      </c>
      <c r="B1915">
        <v>0.13109469800000001</v>
      </c>
      <c r="C1915">
        <v>6.1187440426327802E-2</v>
      </c>
      <c r="D1915">
        <v>6.1797519755540202E-2</v>
      </c>
      <c r="E1915">
        <v>6.2170350266884798E-2</v>
      </c>
      <c r="F1915">
        <v>0.114467113</v>
      </c>
      <c r="G1915">
        <v>0.12059394333618501</v>
      </c>
      <c r="H1915">
        <v>3.1267260734420002E-2</v>
      </c>
      <c r="I1915">
        <v>0.13039331986372099</v>
      </c>
      <c r="J1915">
        <v>0.117652579287282</v>
      </c>
    </row>
    <row r="1916" spans="1:10" x14ac:dyDescent="0.75">
      <c r="A1916">
        <v>4.7577585421615803E-2</v>
      </c>
      <c r="B1916">
        <v>0.13094882399999999</v>
      </c>
      <c r="C1916">
        <v>6.1167629150205099E-2</v>
      </c>
      <c r="D1916">
        <v>6.1775420949750699E-2</v>
      </c>
      <c r="E1916">
        <v>6.21464510395928E-2</v>
      </c>
      <c r="F1916">
        <v>0.114972853</v>
      </c>
      <c r="G1916">
        <v>0.121198626304379</v>
      </c>
      <c r="H1916">
        <v>3.1265574922725699E-2</v>
      </c>
      <c r="I1916">
        <v>0.13119371464436899</v>
      </c>
      <c r="J1916">
        <v>0.11820793827496499</v>
      </c>
    </row>
    <row r="1917" spans="1:10" x14ac:dyDescent="0.75">
      <c r="A1917">
        <v>4.7578186320527897E-2</v>
      </c>
      <c r="B1917">
        <v>0.13058140900000001</v>
      </c>
      <c r="C1917">
        <v>6.1265816558357999E-2</v>
      </c>
      <c r="D1917">
        <v>6.1921257498192099E-2</v>
      </c>
      <c r="E1917">
        <v>6.2336528609584101E-2</v>
      </c>
      <c r="F1917">
        <v>0.11501209599999999</v>
      </c>
      <c r="G1917">
        <v>0.121144710960817</v>
      </c>
      <c r="H1917">
        <v>3.1264570606264301E-2</v>
      </c>
      <c r="I1917">
        <v>0.13087163893988599</v>
      </c>
      <c r="J1917">
        <v>0.118204496941127</v>
      </c>
    </row>
    <row r="1918" spans="1:10" x14ac:dyDescent="0.75">
      <c r="A1918">
        <v>4.7576230617394299E-2</v>
      </c>
      <c r="B1918">
        <v>0.13046096300000001</v>
      </c>
      <c r="C1918">
        <v>6.1381760126243301E-2</v>
      </c>
      <c r="D1918">
        <v>6.2053084767805598E-2</v>
      </c>
      <c r="E1918">
        <v>6.2464988165302701E-2</v>
      </c>
      <c r="F1918">
        <v>0.114995152</v>
      </c>
      <c r="G1918">
        <v>0.12107614783795601</v>
      </c>
      <c r="H1918">
        <v>3.126291158675E-2</v>
      </c>
      <c r="I1918">
        <v>0.130669667498265</v>
      </c>
      <c r="J1918">
        <v>0.11816297120114699</v>
      </c>
    </row>
    <row r="1919" spans="1:10" x14ac:dyDescent="0.75">
      <c r="A1919">
        <v>4.7556288480706102E-2</v>
      </c>
      <c r="B1919">
        <v>0.13043492300000001</v>
      </c>
      <c r="C1919">
        <v>6.1427015503290598E-2</v>
      </c>
      <c r="D1919">
        <v>6.2082913521964697E-2</v>
      </c>
      <c r="E1919">
        <v>6.2474291653503503E-2</v>
      </c>
      <c r="F1919">
        <v>0.114769781</v>
      </c>
      <c r="G1919">
        <v>0.12074654333835499</v>
      </c>
      <c r="H1919">
        <v>3.1261933792700203E-2</v>
      </c>
      <c r="I1919">
        <v>0.13014631626481399</v>
      </c>
      <c r="J1919">
        <v>0.11788545761500099</v>
      </c>
    </row>
    <row r="1920" spans="1:10" x14ac:dyDescent="0.75">
      <c r="A1920">
        <v>4.7533230180766099E-2</v>
      </c>
      <c r="B1920">
        <v>0.13060918099999999</v>
      </c>
      <c r="C1920">
        <v>6.1444677825228597E-2</v>
      </c>
      <c r="D1920">
        <v>6.20817917512589E-2</v>
      </c>
      <c r="E1920">
        <v>6.2458679792379498E-2</v>
      </c>
      <c r="F1920">
        <v>0.114641197</v>
      </c>
      <c r="G1920">
        <v>0.120509163899367</v>
      </c>
      <c r="H1920">
        <v>3.1260301034414399E-2</v>
      </c>
      <c r="I1920">
        <v>0.12966079027342101</v>
      </c>
      <c r="J1920">
        <v>0.117704351201256</v>
      </c>
    </row>
    <row r="1921" spans="1:10" x14ac:dyDescent="0.75">
      <c r="A1921">
        <v>4.7514212821764601E-2</v>
      </c>
      <c r="B1921">
        <v>0.130696384</v>
      </c>
      <c r="C1921">
        <v>6.14441294314386E-2</v>
      </c>
      <c r="D1921">
        <v>6.20662406850927E-2</v>
      </c>
      <c r="E1921">
        <v>6.24351368335938E-2</v>
      </c>
      <c r="F1921">
        <v>0.114795777</v>
      </c>
      <c r="G1921">
        <v>0.120635389241619</v>
      </c>
      <c r="H1921">
        <v>3.1259349237212401E-2</v>
      </c>
      <c r="I1921">
        <v>0.12968319823876201</v>
      </c>
      <c r="J1921">
        <v>0.117847139805223</v>
      </c>
    </row>
    <row r="1922" spans="1:10" x14ac:dyDescent="0.75">
      <c r="A1922">
        <v>4.74922223510892E-2</v>
      </c>
      <c r="B1922">
        <v>0.130704607</v>
      </c>
      <c r="C1922">
        <v>6.1435045433182699E-2</v>
      </c>
      <c r="D1922">
        <v>6.2046008054662899E-2</v>
      </c>
      <c r="E1922">
        <v>6.2410161684641002E-2</v>
      </c>
      <c r="F1922">
        <v>0.11454257900000001</v>
      </c>
      <c r="G1922">
        <v>0.120268717419897</v>
      </c>
      <c r="H1922">
        <v>3.12577422197233E-2</v>
      </c>
      <c r="I1922">
        <v>0.12911830895211401</v>
      </c>
      <c r="J1922">
        <v>0.117536887619845</v>
      </c>
    </row>
    <row r="1923" spans="1:10" x14ac:dyDescent="0.75">
      <c r="A1923">
        <v>4.7473989801517798E-2</v>
      </c>
      <c r="B1923">
        <v>0.13060096400000001</v>
      </c>
      <c r="C1923">
        <v>6.1420119933801601E-2</v>
      </c>
      <c r="D1923">
        <v>6.2023417591074499E-2</v>
      </c>
      <c r="E1923">
        <v>6.23846115482675E-2</v>
      </c>
      <c r="F1923">
        <v>0.114173233</v>
      </c>
      <c r="G1923">
        <v>0.119790372265852</v>
      </c>
      <c r="H1923">
        <v>3.1256815904217299E-2</v>
      </c>
      <c r="I1923">
        <v>0.128486347926103</v>
      </c>
      <c r="J1923">
        <v>0.11711078093186</v>
      </c>
    </row>
    <row r="1924" spans="1:10" x14ac:dyDescent="0.75">
      <c r="A1924">
        <v>4.7466387184166903E-2</v>
      </c>
      <c r="B1924">
        <v>0.130456082</v>
      </c>
      <c r="C1924">
        <v>6.1402761685494203E-2</v>
      </c>
      <c r="D1924">
        <v>6.2000450705501003E-2</v>
      </c>
      <c r="E1924">
        <v>6.2359402605162803E-2</v>
      </c>
      <c r="F1924">
        <v>0.11412831599999999</v>
      </c>
      <c r="G1924">
        <v>0.119666917022584</v>
      </c>
      <c r="H1924">
        <v>3.1255234117406501E-2</v>
      </c>
      <c r="I1924">
        <v>0.12817000482544599</v>
      </c>
      <c r="J1924">
        <v>0.11702864449087499</v>
      </c>
    </row>
    <row r="1925" spans="1:10" x14ac:dyDescent="0.75">
      <c r="A1925">
        <v>4.7481255041444299E-2</v>
      </c>
      <c r="B1925">
        <v>0.13028163800000001</v>
      </c>
      <c r="C1925">
        <v>6.1383521669580297E-2</v>
      </c>
      <c r="D1925">
        <v>6.1977101866522603E-2</v>
      </c>
      <c r="E1925">
        <v>6.2334170611576603E-2</v>
      </c>
      <c r="F1925">
        <v>0.11489899000000001</v>
      </c>
      <c r="G1925">
        <v>0.12058469275684799</v>
      </c>
      <c r="H1925">
        <v>3.1254332778649301E-2</v>
      </c>
      <c r="I1925">
        <v>0.129336956719973</v>
      </c>
      <c r="J1925">
        <v>0.11787451861008599</v>
      </c>
    </row>
    <row r="1926" spans="1:10" x14ac:dyDescent="0.75">
      <c r="A1926">
        <v>4.7492536699087998E-2</v>
      </c>
      <c r="B1926">
        <v>0.13008809700000001</v>
      </c>
      <c r="C1926">
        <v>6.1363801402151599E-2</v>
      </c>
      <c r="D1926">
        <v>6.1954079040382297E-2</v>
      </c>
      <c r="E1926">
        <v>6.2309409613736197E-2</v>
      </c>
      <c r="F1926">
        <v>0.11598792600000001</v>
      </c>
      <c r="G1926">
        <v>0.121955281846863</v>
      </c>
      <c r="H1926">
        <v>3.1252775722504698E-2</v>
      </c>
      <c r="I1926">
        <v>0.131296395334524</v>
      </c>
      <c r="J1926">
        <v>0.11910299269433899</v>
      </c>
    </row>
    <row r="1927" spans="1:10" x14ac:dyDescent="0.75">
      <c r="A1927">
        <v>4.7503563624896397E-2</v>
      </c>
      <c r="B1927">
        <v>0.129854835</v>
      </c>
      <c r="C1927">
        <v>6.1402796454116601E-2</v>
      </c>
      <c r="D1927">
        <v>6.2007798647188903E-2</v>
      </c>
      <c r="E1927">
        <v>6.2375473167913399E-2</v>
      </c>
      <c r="F1927">
        <v>0.116684758</v>
      </c>
      <c r="G1927">
        <v>0.122771345652326</v>
      </c>
      <c r="H1927">
        <v>3.1251898865555003E-2</v>
      </c>
      <c r="I1927">
        <v>0.13229355008552099</v>
      </c>
      <c r="J1927">
        <v>0.119861609062447</v>
      </c>
    </row>
    <row r="1928" spans="1:10" x14ac:dyDescent="0.75">
      <c r="A1928">
        <v>4.7511350259048797E-2</v>
      </c>
      <c r="B1928">
        <v>0.12964145299999999</v>
      </c>
      <c r="C1928">
        <v>6.1421482784428001E-2</v>
      </c>
      <c r="D1928">
        <v>6.2024054368527003E-2</v>
      </c>
      <c r="E1928">
        <v>6.2386030789362501E-2</v>
      </c>
      <c r="F1928">
        <v>0.116788143</v>
      </c>
      <c r="G1928">
        <v>0.122830167028862</v>
      </c>
      <c r="H1928">
        <v>3.1250366049971702E-2</v>
      </c>
      <c r="I1928">
        <v>0.13225506402578299</v>
      </c>
      <c r="J1928">
        <v>0.119943839319839</v>
      </c>
    </row>
    <row r="1929" spans="1:10" x14ac:dyDescent="0.75">
      <c r="A1929">
        <v>4.7519639715141199E-2</v>
      </c>
      <c r="B1929">
        <v>0.12939398399999999</v>
      </c>
      <c r="C1929">
        <v>6.1428614670356201E-2</v>
      </c>
      <c r="D1929">
        <v>6.2024613115621102E-2</v>
      </c>
      <c r="E1929">
        <v>6.2380456413505002E-2</v>
      </c>
      <c r="F1929">
        <v>0.117672005</v>
      </c>
      <c r="G1929">
        <v>0.123914759863852</v>
      </c>
      <c r="H1929">
        <v>3.12495131896923E-2</v>
      </c>
      <c r="I1929">
        <v>0.13372764106986601</v>
      </c>
      <c r="J1929">
        <v>0.120928400533498</v>
      </c>
    </row>
    <row r="1930" spans="1:10" x14ac:dyDescent="0.75">
      <c r="A1930">
        <v>4.7524910911700198E-2</v>
      </c>
      <c r="B1930">
        <v>0.129106796</v>
      </c>
      <c r="C1930">
        <v>6.1429265407182798E-2</v>
      </c>
      <c r="D1930">
        <v>6.2019074091907503E-2</v>
      </c>
      <c r="E1930">
        <v>6.2370746511764698E-2</v>
      </c>
      <c r="F1930">
        <v>0.11819656200000001</v>
      </c>
      <c r="G1930">
        <v>0.124601985291226</v>
      </c>
      <c r="H1930">
        <v>3.1248004134277401E-2</v>
      </c>
      <c r="I1930">
        <v>0.134949658085603</v>
      </c>
      <c r="J1930">
        <v>0.121533142381978</v>
      </c>
    </row>
    <row r="1931" spans="1:10" x14ac:dyDescent="0.75">
      <c r="A1931">
        <v>4.7531228418202502E-2</v>
      </c>
      <c r="B1931">
        <v>0.12885772400000001</v>
      </c>
      <c r="C1931">
        <v>6.1426296224156497E-2</v>
      </c>
      <c r="D1931">
        <v>6.2011077581842301E-2</v>
      </c>
      <c r="E1931">
        <v>6.2359959393147799E-2</v>
      </c>
      <c r="F1931">
        <v>0.119007133</v>
      </c>
      <c r="G1931">
        <v>0.125628089520538</v>
      </c>
      <c r="H1931">
        <v>3.1247174795143499E-2</v>
      </c>
      <c r="I1931">
        <v>0.136488071413885</v>
      </c>
      <c r="J1931">
        <v>0.122450161815153</v>
      </c>
    </row>
    <row r="1932" spans="1:10" x14ac:dyDescent="0.75">
      <c r="A1932">
        <v>4.7534672407861703E-2</v>
      </c>
      <c r="B1932">
        <v>0.12865333600000001</v>
      </c>
      <c r="C1932">
        <v>6.14212750642356E-2</v>
      </c>
      <c r="D1932">
        <v>6.20021268995977E-2</v>
      </c>
      <c r="E1932">
        <v>6.2348924146636397E-2</v>
      </c>
      <c r="F1932">
        <v>0.119807279</v>
      </c>
      <c r="G1932">
        <v>0.12661009302998599</v>
      </c>
      <c r="H1932">
        <v>3.1245689029022399E-2</v>
      </c>
      <c r="I1932">
        <v>0.13783253542014601</v>
      </c>
      <c r="J1932">
        <v>0.123341454239989</v>
      </c>
    </row>
    <row r="1933" spans="1:10" x14ac:dyDescent="0.75">
      <c r="A1933">
        <v>4.7539556645072499E-2</v>
      </c>
      <c r="B1933">
        <v>0.12845599499999999</v>
      </c>
      <c r="C1933">
        <v>6.14151748287219E-2</v>
      </c>
      <c r="D1933">
        <v>6.1992888599717397E-2</v>
      </c>
      <c r="E1933">
        <v>6.2337949179273003E-2</v>
      </c>
      <c r="F1933">
        <v>0.11973443</v>
      </c>
      <c r="G1933">
        <v>0.12651363006663099</v>
      </c>
      <c r="H1933">
        <v>3.1244882744930098E-2</v>
      </c>
      <c r="I1933">
        <v>0.13765509950924801</v>
      </c>
      <c r="J1933">
        <v>0.123258334660501</v>
      </c>
    </row>
    <row r="1934" spans="1:10" x14ac:dyDescent="0.75">
      <c r="A1934">
        <v>4.75416632594848E-2</v>
      </c>
      <c r="B1934">
        <v>0.12827429600000001</v>
      </c>
      <c r="C1934">
        <v>6.1408440732375003E-2</v>
      </c>
      <c r="D1934">
        <v>6.1983538407804802E-2</v>
      </c>
      <c r="E1934">
        <v>6.2327018533064597E-2</v>
      </c>
      <c r="F1934">
        <v>0.119943095</v>
      </c>
      <c r="G1934">
        <v>0.126730565504032</v>
      </c>
      <c r="H1934">
        <v>3.1243419806559002E-2</v>
      </c>
      <c r="I1934">
        <v>0.13789214765472799</v>
      </c>
      <c r="J1934">
        <v>0.123471738994469</v>
      </c>
    </row>
    <row r="1935" spans="1:10" x14ac:dyDescent="0.75">
      <c r="A1935">
        <v>4.7545498151110803E-2</v>
      </c>
      <c r="B1935">
        <v>0.128151715</v>
      </c>
      <c r="C1935">
        <v>6.1401440397305898E-2</v>
      </c>
      <c r="D1935">
        <v>6.1974254729684597E-2</v>
      </c>
      <c r="E1935">
        <v>6.2316232021088297E-2</v>
      </c>
      <c r="F1935">
        <v>0.12044434699999999</v>
      </c>
      <c r="G1935">
        <v>0.12736010630643099</v>
      </c>
      <c r="H1935">
        <v>3.1242636120639301E-2</v>
      </c>
      <c r="I1935">
        <v>0.13880965822885699</v>
      </c>
      <c r="J1935">
        <v>0.124036353959565</v>
      </c>
    </row>
    <row r="1936" spans="1:10" x14ac:dyDescent="0.75">
      <c r="A1936">
        <v>4.7546619994946103E-2</v>
      </c>
      <c r="B1936">
        <v>0.12785120799999999</v>
      </c>
      <c r="C1936">
        <v>6.1394259647237201E-2</v>
      </c>
      <c r="D1936">
        <v>6.1964995909756002E-2</v>
      </c>
      <c r="E1936">
        <v>6.2305510136737102E-2</v>
      </c>
      <c r="F1936">
        <v>0.120738515</v>
      </c>
      <c r="G1936">
        <v>0.12768347727693199</v>
      </c>
      <c r="H1936">
        <v>3.12411955576191E-2</v>
      </c>
      <c r="I1936">
        <v>0.139135003861281</v>
      </c>
      <c r="J1936">
        <v>0.124347610514395</v>
      </c>
    </row>
    <row r="1937" spans="1:10" x14ac:dyDescent="0.75">
      <c r="A1937">
        <v>4.7549682235141499E-2</v>
      </c>
      <c r="B1937">
        <v>0.12753164</v>
      </c>
      <c r="C1937">
        <v>6.1387071900611601E-2</v>
      </c>
      <c r="D1937">
        <v>6.1955859934264501E-2</v>
      </c>
      <c r="E1937">
        <v>6.2294936518349601E-2</v>
      </c>
      <c r="F1937">
        <v>0.12061261600000001</v>
      </c>
      <c r="G1937">
        <v>0.127515793368495</v>
      </c>
      <c r="H1937">
        <v>3.1240434022052802E-2</v>
      </c>
      <c r="I1937">
        <v>0.13891544004539699</v>
      </c>
      <c r="J1937">
        <v>0.12420027733941499</v>
      </c>
    </row>
    <row r="1938" spans="1:10" x14ac:dyDescent="0.75">
      <c r="A1938">
        <v>4.7550075609277799E-2</v>
      </c>
      <c r="B1938">
        <v>0.127292237</v>
      </c>
      <c r="C1938">
        <v>6.1379848138291199E-2</v>
      </c>
      <c r="D1938">
        <v>6.1946769863045703E-2</v>
      </c>
      <c r="E1938">
        <v>6.2284427263740803E-2</v>
      </c>
      <c r="F1938">
        <v>0.120475318</v>
      </c>
      <c r="G1938">
        <v>0.12733524133190599</v>
      </c>
      <c r="H1938">
        <v>3.1239015390949101E-2</v>
      </c>
      <c r="I1938">
        <v>0.13866399416164699</v>
      </c>
      <c r="J1938">
        <v>0.124041207560428</v>
      </c>
    </row>
    <row r="1939" spans="1:10" x14ac:dyDescent="0.75">
      <c r="A1939">
        <v>4.7552566518914499E-2</v>
      </c>
      <c r="B1939">
        <v>0.12713431</v>
      </c>
      <c r="C1939">
        <v>6.1372699286191899E-2</v>
      </c>
      <c r="D1939">
        <v>6.1937810156142498E-2</v>
      </c>
      <c r="E1939">
        <v>6.2274064418590097E-2</v>
      </c>
      <c r="F1939">
        <v>0.120512331</v>
      </c>
      <c r="G1939">
        <v>0.12732560140157601</v>
      </c>
      <c r="H1939">
        <v>3.12382755667918E-2</v>
      </c>
      <c r="I1939">
        <v>0.13852812312123</v>
      </c>
      <c r="J1939">
        <v>0.12405701741849801</v>
      </c>
    </row>
    <row r="1940" spans="1:10" x14ac:dyDescent="0.75">
      <c r="A1940">
        <v>4.7552419248161601E-2</v>
      </c>
      <c r="B1940">
        <v>0.127067446</v>
      </c>
      <c r="C1940">
        <v>6.1365559820553403E-2</v>
      </c>
      <c r="D1940">
        <v>6.1928898445627698E-2</v>
      </c>
      <c r="E1940">
        <v>6.2263764149254601E-2</v>
      </c>
      <c r="F1940">
        <v>0.120200784</v>
      </c>
      <c r="G1940">
        <v>0.126920699609295</v>
      </c>
      <c r="H1940">
        <v>3.1236878432956802E-2</v>
      </c>
      <c r="I1940">
        <v>0.13792860476676799</v>
      </c>
      <c r="J1940">
        <v>0.123699051597199</v>
      </c>
    </row>
    <row r="1941" spans="1:10" x14ac:dyDescent="0.75">
      <c r="A1941">
        <v>4.7554486477839802E-2</v>
      </c>
      <c r="B1941">
        <v>0.127236667</v>
      </c>
      <c r="C1941">
        <v>6.1358520382384901E-2</v>
      </c>
      <c r="D1941">
        <v>6.1920116650110997E-2</v>
      </c>
      <c r="E1941">
        <v>6.2253608026102601E-2</v>
      </c>
      <c r="F1941">
        <v>0.119840797</v>
      </c>
      <c r="G1941">
        <v>0.126458233307886</v>
      </c>
      <c r="H1941">
        <v>3.1236159889960299E-2</v>
      </c>
      <c r="I1941">
        <v>0.13728045194514801</v>
      </c>
      <c r="J1941">
        <v>0.123287650831354</v>
      </c>
    </row>
    <row r="1942" spans="1:10" x14ac:dyDescent="0.75">
      <c r="A1942">
        <v>4.75539371331671E-2</v>
      </c>
      <c r="B1942">
        <v>0.12724648199999999</v>
      </c>
      <c r="C1942">
        <v>6.1351504031350701E-2</v>
      </c>
      <c r="D1942">
        <v>6.19113818588896E-2</v>
      </c>
      <c r="E1942">
        <v>6.2243512608126397E-2</v>
      </c>
      <c r="F1942">
        <v>0.11992351900000001</v>
      </c>
      <c r="G1942">
        <v>0.12650019822574901</v>
      </c>
      <c r="H1942">
        <v>3.12347838273602E-2</v>
      </c>
      <c r="I1942">
        <v>0.13720620741947601</v>
      </c>
      <c r="J1942">
        <v>0.123352212349322</v>
      </c>
    </row>
    <row r="1943" spans="1:10" x14ac:dyDescent="0.75">
      <c r="A1943">
        <v>4.7555689681400302E-2</v>
      </c>
      <c r="B1943">
        <v>0.127220049</v>
      </c>
      <c r="C1943">
        <v>6.1344594655549402E-2</v>
      </c>
      <c r="D1943">
        <v>6.1902775262633901E-2</v>
      </c>
      <c r="E1943">
        <v>6.2233559087808699E-2</v>
      </c>
      <c r="F1943">
        <v>0.12029316600000001</v>
      </c>
      <c r="G1943">
        <v>0.12692519819279199</v>
      </c>
      <c r="H1943">
        <v>3.12340861438005E-2</v>
      </c>
      <c r="I1943">
        <v>0.13770552034186601</v>
      </c>
      <c r="J1943">
        <v>0.123751043977642</v>
      </c>
    </row>
    <row r="1944" spans="1:10" x14ac:dyDescent="0.75">
      <c r="A1944">
        <v>4.7554841053525601E-2</v>
      </c>
      <c r="B1944">
        <v>0.12711244299999999</v>
      </c>
      <c r="C1944">
        <v>6.1337711926113897E-2</v>
      </c>
      <c r="D1944">
        <v>6.1894214197115403E-2</v>
      </c>
      <c r="E1944">
        <v>6.2223664427923799E-2</v>
      </c>
      <c r="F1944">
        <v>0.120550324</v>
      </c>
      <c r="G1944">
        <v>0.127201939004706</v>
      </c>
      <c r="H1944">
        <v>3.12327307348398E-2</v>
      </c>
      <c r="I1944">
        <v>0.13799307748249301</v>
      </c>
      <c r="J1944">
        <v>0.124019690891512</v>
      </c>
    </row>
    <row r="1945" spans="1:10" x14ac:dyDescent="0.75">
      <c r="A1945">
        <v>4.7556359810696301E-2</v>
      </c>
      <c r="B1945">
        <v>0.12695898999999999</v>
      </c>
      <c r="C1945">
        <v>6.1330937322743001E-2</v>
      </c>
      <c r="D1945">
        <v>6.1885779433742197E-2</v>
      </c>
      <c r="E1945">
        <v>6.2213909462801899E-2</v>
      </c>
      <c r="F1945">
        <v>0.12035067000000001</v>
      </c>
      <c r="G1945">
        <v>0.126919130643739</v>
      </c>
      <c r="H1945">
        <v>3.1232053497348301E-2</v>
      </c>
      <c r="I1945">
        <v>0.137526029023264</v>
      </c>
      <c r="J1945">
        <v>0.123779655773071</v>
      </c>
    </row>
    <row r="1946" spans="1:10" x14ac:dyDescent="0.75">
      <c r="A1946">
        <v>4.7555288480116802E-2</v>
      </c>
      <c r="B1946">
        <v>0.12669318600000001</v>
      </c>
      <c r="C1946">
        <v>6.1324189690723903E-2</v>
      </c>
      <c r="D1946">
        <v>6.1877388672610403E-2</v>
      </c>
      <c r="E1946">
        <v>6.2204211546934E-2</v>
      </c>
      <c r="F1946">
        <v>0.121096472</v>
      </c>
      <c r="G1946">
        <v>0.12784205632051801</v>
      </c>
      <c r="H1946">
        <v>3.1230718332710801E-2</v>
      </c>
      <c r="I1946">
        <v>0.13880284628367301</v>
      </c>
      <c r="J1946">
        <v>0.124614128179862</v>
      </c>
    </row>
    <row r="1947" spans="1:10" x14ac:dyDescent="0.75">
      <c r="A1947">
        <v>4.7556633728516803E-2</v>
      </c>
      <c r="B1947">
        <v>0.12658334900000001</v>
      </c>
      <c r="C1947">
        <v>6.1317549502035003E-2</v>
      </c>
      <c r="D1947">
        <v>6.1869122327291297E-2</v>
      </c>
      <c r="E1947">
        <v>6.2194651169894498E-2</v>
      </c>
      <c r="F1947">
        <v>0.121692548</v>
      </c>
      <c r="G1947">
        <v>0.12848089434630999</v>
      </c>
      <c r="H1947">
        <v>3.12300611361108E-2</v>
      </c>
      <c r="I1947">
        <v>0.13929684370421</v>
      </c>
      <c r="J1947">
        <v>0.12523512022004801</v>
      </c>
    </row>
    <row r="1948" spans="1:10" x14ac:dyDescent="0.75">
      <c r="A1948">
        <v>4.7555396942729297E-2</v>
      </c>
      <c r="B1948">
        <v>0.12645209800000001</v>
      </c>
      <c r="C1948">
        <v>6.1310935588140103E-2</v>
      </c>
      <c r="D1948">
        <v>6.18608984703422E-2</v>
      </c>
      <c r="E1948">
        <v>6.2185146064531301E-2</v>
      </c>
      <c r="F1948">
        <v>0.123102277</v>
      </c>
      <c r="G1948">
        <v>0.13010141734428601</v>
      </c>
      <c r="H1948">
        <v>3.1228745814588701E-2</v>
      </c>
      <c r="I1948">
        <v>0.141121776063965</v>
      </c>
      <c r="J1948">
        <v>0.12675111713197601</v>
      </c>
    </row>
    <row r="1949" spans="1:10" x14ac:dyDescent="0.75">
      <c r="A1949">
        <v>4.7556613753038698E-2</v>
      </c>
      <c r="B1949">
        <v>0.126265143</v>
      </c>
      <c r="C1949">
        <v>6.1304427870504399E-2</v>
      </c>
      <c r="D1949">
        <v>6.1852797177969002E-2</v>
      </c>
      <c r="E1949">
        <v>6.2175776388138697E-2</v>
      </c>
      <c r="F1949">
        <v>0.12410439199999999</v>
      </c>
      <c r="G1949">
        <v>0.13128366572240899</v>
      </c>
      <c r="H1949">
        <v>3.1228108261727699E-2</v>
      </c>
      <c r="I1949">
        <v>0.14269605377268699</v>
      </c>
      <c r="J1949">
        <v>0.12784136594213499</v>
      </c>
    </row>
    <row r="1950" spans="1:10" x14ac:dyDescent="0.75">
      <c r="A1950">
        <v>4.7555254418583902E-2</v>
      </c>
      <c r="B1950">
        <v>0.125941626</v>
      </c>
      <c r="C1950">
        <v>6.1297945418237701E-2</v>
      </c>
      <c r="D1950">
        <v>6.1844736885730098E-2</v>
      </c>
      <c r="E1950">
        <v>6.2166460238910898E-2</v>
      </c>
      <c r="F1950">
        <v>0.124754033</v>
      </c>
      <c r="G1950">
        <v>0.13202298020622599</v>
      </c>
      <c r="H1950">
        <v>3.12268123900637E-2</v>
      </c>
      <c r="I1950">
        <v>0.14356580074407399</v>
      </c>
      <c r="J1950">
        <v>0.12853716897714099</v>
      </c>
    </row>
    <row r="1951" spans="1:10" x14ac:dyDescent="0.75">
      <c r="A1951">
        <v>4.75563765712795E-2</v>
      </c>
      <c r="B1951">
        <v>0.12571787500000001</v>
      </c>
      <c r="C1951">
        <v>6.1291567756919102E-2</v>
      </c>
      <c r="D1951">
        <v>6.1836797345840702E-2</v>
      </c>
      <c r="E1951">
        <v>6.2157277453849601E-2</v>
      </c>
      <c r="F1951">
        <v>0.12529695499999999</v>
      </c>
      <c r="G1951">
        <v>0.132735832778302</v>
      </c>
      <c r="H1951">
        <v>3.1226194091663401E-2</v>
      </c>
      <c r="I1951">
        <v>0.144650836979969</v>
      </c>
      <c r="J1951">
        <v>0.12916329121636599</v>
      </c>
    </row>
    <row r="1952" spans="1:10" x14ac:dyDescent="0.75">
      <c r="A1952">
        <v>4.7554926908252401E-2</v>
      </c>
      <c r="B1952">
        <v>0.125593749</v>
      </c>
      <c r="C1952">
        <v>6.12809770476219E-2</v>
      </c>
      <c r="D1952">
        <v>6.1824632223024999E-2</v>
      </c>
      <c r="E1952">
        <v>6.2143867271784302E-2</v>
      </c>
      <c r="F1952">
        <v>0.12565215699999999</v>
      </c>
      <c r="G1952">
        <v>0.13319756354478601</v>
      </c>
      <c r="H1952">
        <v>3.1224917284393701E-2</v>
      </c>
      <c r="I1952">
        <v>0.14532629157371399</v>
      </c>
      <c r="J1952">
        <v>0.12957145174515</v>
      </c>
    </row>
    <row r="1953" spans="1:10" x14ac:dyDescent="0.75">
      <c r="A1953">
        <v>4.7555979766907203E-2</v>
      </c>
      <c r="B1953">
        <v>0.12545123399999999</v>
      </c>
      <c r="C1953">
        <v>6.1264264967550497E-2</v>
      </c>
      <c r="D1953">
        <v>6.1806320358815697E-2</v>
      </c>
      <c r="E1953">
        <v>6.2124302013247097E-2</v>
      </c>
      <c r="F1953">
        <v>0.125949223</v>
      </c>
      <c r="G1953">
        <v>0.13356418724513</v>
      </c>
      <c r="H1953">
        <v>3.1224317858883702E-2</v>
      </c>
      <c r="I1953">
        <v>0.14580576336043399</v>
      </c>
      <c r="J1953">
        <v>0.12990415916594</v>
      </c>
    </row>
    <row r="1954" spans="1:10" x14ac:dyDescent="0.75">
      <c r="A1954">
        <v>4.7554464003202103E-2</v>
      </c>
      <c r="B1954">
        <v>0.12532227300000001</v>
      </c>
      <c r="C1954">
        <v>6.1247566376146603E-2</v>
      </c>
      <c r="D1954">
        <v>6.1788036964096099E-2</v>
      </c>
      <c r="E1954">
        <v>6.2104777222775603E-2</v>
      </c>
      <c r="F1954">
        <v>0.12595203199999999</v>
      </c>
      <c r="G1954">
        <v>0.13354553260937899</v>
      </c>
      <c r="H1954">
        <v>3.12230597381822E-2</v>
      </c>
      <c r="I1954">
        <v>0.145713777180489</v>
      </c>
      <c r="J1954">
        <v>0.12989765382866</v>
      </c>
    </row>
    <row r="1955" spans="1:10" x14ac:dyDescent="0.75">
      <c r="A1955">
        <v>4.7555466634355698E-2</v>
      </c>
      <c r="B1955">
        <v>0.125204077</v>
      </c>
      <c r="C1955">
        <v>6.1231187788180701E-2</v>
      </c>
      <c r="D1955">
        <v>6.1770090317369603E-2</v>
      </c>
      <c r="E1955">
        <v>6.2085602027329302E-2</v>
      </c>
      <c r="F1955">
        <v>0.12615305399999999</v>
      </c>
      <c r="G1955">
        <v>0.13377761053311299</v>
      </c>
      <c r="H1955">
        <v>3.1222478811556698E-2</v>
      </c>
      <c r="I1955">
        <v>0.146008437618415</v>
      </c>
      <c r="J1955">
        <v>0.130114396939114</v>
      </c>
    </row>
    <row r="1956" spans="1:10" x14ac:dyDescent="0.75">
      <c r="A1956">
        <v>4.7553903003443303E-2</v>
      </c>
      <c r="B1956">
        <v>0.12508450600000001</v>
      </c>
      <c r="C1956">
        <v>6.1214819512599897E-2</v>
      </c>
      <c r="D1956">
        <v>6.1752168642093798E-2</v>
      </c>
      <c r="E1956">
        <v>6.2066463554097097E-2</v>
      </c>
      <c r="F1956">
        <v>0.127106741</v>
      </c>
      <c r="G1956">
        <v>0.13493270312472699</v>
      </c>
      <c r="H1956">
        <v>3.1221239007084602E-2</v>
      </c>
      <c r="I1956">
        <v>0.14754473461085499</v>
      </c>
      <c r="J1956">
        <v>0.131169526156619</v>
      </c>
    </row>
    <row r="1957" spans="1:10" x14ac:dyDescent="0.75">
      <c r="A1957">
        <v>4.7554869749416299E-2</v>
      </c>
      <c r="B1957">
        <v>0.12525647600000001</v>
      </c>
      <c r="C1957">
        <v>6.1198767787936502E-2</v>
      </c>
      <c r="D1957">
        <v>6.1734579947504899E-2</v>
      </c>
      <c r="E1957">
        <v>6.2047670664038997E-2</v>
      </c>
      <c r="F1957">
        <v>0.128103937</v>
      </c>
      <c r="G1957">
        <v>0.136036846949014</v>
      </c>
      <c r="H1957">
        <v>3.1220676212744901E-2</v>
      </c>
      <c r="I1957">
        <v>0.148809511125372</v>
      </c>
      <c r="J1957">
        <v>0.13222295036731299</v>
      </c>
    </row>
    <row r="1958" spans="1:10" x14ac:dyDescent="0.75">
      <c r="A1958">
        <v>4.7553271978602298E-2</v>
      </c>
      <c r="B1958">
        <v>0.12534994499999999</v>
      </c>
      <c r="C1958">
        <v>6.11827232570386E-2</v>
      </c>
      <c r="D1958">
        <v>6.1717012793794698E-2</v>
      </c>
      <c r="E1958">
        <v>6.2028910822727601E-2</v>
      </c>
      <c r="F1958">
        <v>0.12853946999999999</v>
      </c>
      <c r="G1958">
        <v>0.136429569438519</v>
      </c>
      <c r="H1958">
        <v>3.12194543615027E-2</v>
      </c>
      <c r="I1958">
        <v>0.14908020355316101</v>
      </c>
      <c r="J1958">
        <v>0.13263883382152</v>
      </c>
    </row>
    <row r="1959" spans="1:10" x14ac:dyDescent="0.75">
      <c r="A1959">
        <v>4.7554213629738398E-2</v>
      </c>
      <c r="B1959">
        <v>0.12538870299999999</v>
      </c>
      <c r="C1959">
        <v>6.11669918938108E-2</v>
      </c>
      <c r="D1959">
        <v>6.1699774930921499E-2</v>
      </c>
      <c r="E1959">
        <v>6.2010492635034199E-2</v>
      </c>
      <c r="F1959">
        <v>0.12910524000000001</v>
      </c>
      <c r="G1959">
        <v>0.13710924021964399</v>
      </c>
      <c r="H1959">
        <v>3.12189093401164E-2</v>
      </c>
      <c r="I1959">
        <v>0.14998986677564699</v>
      </c>
      <c r="J1959">
        <v>0.13326088753856899</v>
      </c>
    </row>
    <row r="1960" spans="1:10" x14ac:dyDescent="0.75">
      <c r="A1960">
        <v>4.7552592052995203E-2</v>
      </c>
      <c r="B1960">
        <v>0.12528797</v>
      </c>
      <c r="C1960">
        <v>6.1151264664643101E-2</v>
      </c>
      <c r="D1960">
        <v>6.1682555244556701E-2</v>
      </c>
      <c r="E1960">
        <v>6.1992103893641702E-2</v>
      </c>
      <c r="F1960">
        <v>0.12980065900000001</v>
      </c>
      <c r="G1960">
        <v>0.13794354356199701</v>
      </c>
      <c r="H1960">
        <v>3.1217705086295799E-2</v>
      </c>
      <c r="I1960">
        <v>0.151094524681682</v>
      </c>
      <c r="J1960">
        <v>0.13402587881893699</v>
      </c>
    </row>
    <row r="1961" spans="1:10" x14ac:dyDescent="0.75">
      <c r="A1961">
        <v>4.7553516724531397E-2</v>
      </c>
      <c r="B1961">
        <v>0.12521589399999999</v>
      </c>
      <c r="C1961">
        <v>6.1135847289027802E-2</v>
      </c>
      <c r="D1961">
        <v>6.16656612349974E-2</v>
      </c>
      <c r="E1961">
        <v>6.1974052956871403E-2</v>
      </c>
      <c r="F1961">
        <v>0.13028790100000001</v>
      </c>
      <c r="G1961">
        <v>0.138495759257104</v>
      </c>
      <c r="H1961">
        <v>3.1217177485650598E-2</v>
      </c>
      <c r="I1961">
        <v>0.151740264738049</v>
      </c>
      <c r="J1961">
        <v>0.13454705743939399</v>
      </c>
    </row>
    <row r="1962" spans="1:10" x14ac:dyDescent="0.75">
      <c r="A1962">
        <v>4.7551879117079698E-2</v>
      </c>
      <c r="B1962">
        <v>0.12511394000000001</v>
      </c>
      <c r="C1962">
        <v>6.1120431046323503E-2</v>
      </c>
      <c r="D1962">
        <v>6.16487821025316E-2</v>
      </c>
      <c r="E1962">
        <v>6.1956027933635201E-2</v>
      </c>
      <c r="F1962">
        <v>0.13148174800000001</v>
      </c>
      <c r="G1962">
        <v>0.13979814336323601</v>
      </c>
      <c r="H1962">
        <v>3.1215990480496301E-2</v>
      </c>
      <c r="I1962">
        <v>0.153195036863538</v>
      </c>
      <c r="J1962">
        <v>0.135798702953076</v>
      </c>
    </row>
    <row r="1963" spans="1:10" x14ac:dyDescent="0.75">
      <c r="A1963">
        <v>4.75527929069543E-2</v>
      </c>
      <c r="B1963">
        <v>0.124969791</v>
      </c>
      <c r="C1963">
        <v>6.1105321411143401E-2</v>
      </c>
      <c r="D1963">
        <v>6.1632225107058097E-2</v>
      </c>
      <c r="E1963">
        <v>6.1938336944892702E-2</v>
      </c>
      <c r="F1963">
        <v>0.132008875</v>
      </c>
      <c r="G1963">
        <v>0.14028732410552999</v>
      </c>
      <c r="H1963">
        <v>3.1215479955355601E-2</v>
      </c>
      <c r="I1963">
        <v>0.15361196769827301</v>
      </c>
      <c r="J1963">
        <v>0.13630770822701199</v>
      </c>
    </row>
    <row r="1964" spans="1:10" x14ac:dyDescent="0.75">
      <c r="A1964">
        <v>4.7551145112630998E-2</v>
      </c>
      <c r="B1964">
        <v>0.124940975</v>
      </c>
      <c r="C1964">
        <v>6.10902099654251E-2</v>
      </c>
      <c r="D1964">
        <v>6.1615679752996998E-2</v>
      </c>
      <c r="E1964">
        <v>6.1920668405280203E-2</v>
      </c>
      <c r="F1964">
        <v>0.13217036800000001</v>
      </c>
      <c r="G1964">
        <v>0.140482989342852</v>
      </c>
      <c r="H1964">
        <v>3.1214309857023999E-2</v>
      </c>
      <c r="I1964">
        <v>0.15388054869756501</v>
      </c>
      <c r="J1964">
        <v>0.136485366739929</v>
      </c>
    </row>
    <row r="1965" spans="1:10" x14ac:dyDescent="0.75">
      <c r="A1965">
        <v>4.7552052596092999E-2</v>
      </c>
      <c r="B1965">
        <v>0.124983855</v>
      </c>
      <c r="C1965">
        <v>6.1075401947981799E-2</v>
      </c>
      <c r="D1965">
        <v>6.1599453068765499E-2</v>
      </c>
      <c r="E1965">
        <v>6.1903330207241002E-2</v>
      </c>
      <c r="F1965">
        <v>0.13186926900000001</v>
      </c>
      <c r="G1965">
        <v>0.140062955402977</v>
      </c>
      <c r="H1965">
        <v>3.1213816068995402E-2</v>
      </c>
      <c r="I1965">
        <v>0.15317496539490399</v>
      </c>
      <c r="J1965">
        <v>0.13612671669236201</v>
      </c>
    </row>
    <row r="1966" spans="1:10" x14ac:dyDescent="0.75">
      <c r="A1966">
        <v>4.7550398999819603E-2</v>
      </c>
      <c r="B1966">
        <v>0.124877562</v>
      </c>
      <c r="C1966">
        <v>6.1060589233246303E-2</v>
      </c>
      <c r="D1966">
        <v>6.1583234852796903E-2</v>
      </c>
      <c r="E1966">
        <v>6.1886011060996803E-2</v>
      </c>
      <c r="F1966">
        <v>0.13207733899999999</v>
      </c>
      <c r="G1966">
        <v>0.14027514319178799</v>
      </c>
      <c r="H1966">
        <v>3.12126625424132E-2</v>
      </c>
      <c r="I1966">
        <v>0.15343123444266901</v>
      </c>
      <c r="J1966">
        <v>0.136336174102031</v>
      </c>
    </row>
    <row r="1967" spans="1:10" x14ac:dyDescent="0.75">
      <c r="A1967">
        <v>4.7551303601977901E-2</v>
      </c>
      <c r="B1967">
        <v>0.124796451</v>
      </c>
      <c r="C1967">
        <v>6.1046076832945398E-2</v>
      </c>
      <c r="D1967">
        <v>6.1567331910616703E-2</v>
      </c>
      <c r="E1967">
        <v>6.1869018638993599E-2</v>
      </c>
      <c r="F1967">
        <v>0.132425551</v>
      </c>
      <c r="G1967">
        <v>0.14069886146024199</v>
      </c>
      <c r="H1967">
        <v>3.12121851598091E-2</v>
      </c>
      <c r="I1967">
        <v>0.15401201801956399</v>
      </c>
      <c r="J1967">
        <v>0.13672185721121799</v>
      </c>
    </row>
    <row r="1968" spans="1:10" x14ac:dyDescent="0.75">
      <c r="A1968">
        <v>4.7549647486093603E-2</v>
      </c>
      <c r="B1968">
        <v>0.12466589</v>
      </c>
      <c r="C1968">
        <v>6.1031556904253499E-2</v>
      </c>
      <c r="D1968">
        <v>6.1551434324901101E-2</v>
      </c>
      <c r="E1968">
        <v>6.1852041937248602E-2</v>
      </c>
      <c r="F1968">
        <v>0.133036561</v>
      </c>
      <c r="G1968">
        <v>0.14146859036895601</v>
      </c>
      <c r="H1968">
        <v>3.12110478765475E-2</v>
      </c>
      <c r="I1968">
        <v>0.155125732060507</v>
      </c>
      <c r="J1968">
        <v>0.13741122777182499</v>
      </c>
    </row>
    <row r="1969" spans="1:10" x14ac:dyDescent="0.75">
      <c r="A1969">
        <v>4.75505517629271E-2</v>
      </c>
      <c r="B1969">
        <v>0.12452491</v>
      </c>
      <c r="C1969">
        <v>6.1017334240193399E-2</v>
      </c>
      <c r="D1969">
        <v>6.1535848686556101E-2</v>
      </c>
      <c r="E1969">
        <v>6.1835388416415199E-2</v>
      </c>
      <c r="F1969">
        <v>0.13373770900000001</v>
      </c>
      <c r="G1969">
        <v>0.14235013398356999</v>
      </c>
      <c r="H1969">
        <v>3.1210586574249102E-2</v>
      </c>
      <c r="I1969">
        <v>0.15637982548972701</v>
      </c>
      <c r="J1969">
        <v>0.13820192742332399</v>
      </c>
    </row>
    <row r="1970" spans="1:10" x14ac:dyDescent="0.75">
      <c r="A1970">
        <v>4.7548895576221897E-2</v>
      </c>
      <c r="B1970">
        <v>0.12438885199999999</v>
      </c>
      <c r="C1970">
        <v>6.1003101271260303E-2</v>
      </c>
      <c r="D1970">
        <v>6.15202653530698E-2</v>
      </c>
      <c r="E1970">
        <v>6.1818747348855098E-2</v>
      </c>
      <c r="F1970">
        <v>0.134600362</v>
      </c>
      <c r="G1970">
        <v>0.14338581506300199</v>
      </c>
      <c r="H1970">
        <v>3.1209465212386E-2</v>
      </c>
      <c r="I1970">
        <v>0.15773616734148799</v>
      </c>
      <c r="J1970">
        <v>0.13915201249845</v>
      </c>
    </row>
    <row r="1971" spans="1:10" x14ac:dyDescent="0.75">
      <c r="A1971">
        <v>4.7549801426773598E-2</v>
      </c>
      <c r="B1971">
        <v>0.124271627</v>
      </c>
      <c r="C1971">
        <v>6.0989162579845303E-2</v>
      </c>
      <c r="D1971">
        <v>6.1504990708695903E-2</v>
      </c>
      <c r="E1971">
        <v>6.1802425991328597E-2</v>
      </c>
      <c r="F1971">
        <v>0.135142285</v>
      </c>
      <c r="G1971">
        <v>0.144003730146195</v>
      </c>
      <c r="H1971">
        <v>3.12090196717206E-2</v>
      </c>
      <c r="I1971">
        <v>0.15850311775006801</v>
      </c>
      <c r="J1971">
        <v>0.139732378909494</v>
      </c>
    </row>
    <row r="1972" spans="1:10" x14ac:dyDescent="0.75">
      <c r="A1972">
        <v>4.7548146987793603E-2</v>
      </c>
      <c r="B1972">
        <v>0.12450359499999999</v>
      </c>
      <c r="C1972">
        <v>6.0975210860667303E-2</v>
      </c>
      <c r="D1972">
        <v>6.14897153766285E-2</v>
      </c>
      <c r="E1972">
        <v>6.1786113883416899E-2</v>
      </c>
      <c r="F1972">
        <v>0.135074639</v>
      </c>
      <c r="G1972">
        <v>0.14382564122003499</v>
      </c>
      <c r="H1972">
        <v>3.1207913915711601E-2</v>
      </c>
      <c r="I1972">
        <v>0.158039538768347</v>
      </c>
      <c r="J1972">
        <v>0.139612375361373</v>
      </c>
    </row>
    <row r="1973" spans="1:10" x14ac:dyDescent="0.75">
      <c r="A1973">
        <v>4.7549055814527799E-2</v>
      </c>
      <c r="B1973">
        <v>0.12458879</v>
      </c>
      <c r="C1973">
        <v>6.0961550493259901E-2</v>
      </c>
      <c r="D1973">
        <v>6.14747455421433E-2</v>
      </c>
      <c r="E1973">
        <v>6.1770118085595703E-2</v>
      </c>
      <c r="F1973">
        <v>0.13557086800000001</v>
      </c>
      <c r="G1973">
        <v>0.14440277529270401</v>
      </c>
      <c r="H1973">
        <v>3.1207483824320901E-2</v>
      </c>
      <c r="I1973">
        <v>0.15875919197309299</v>
      </c>
      <c r="J1973">
        <v>0.14014992189584299</v>
      </c>
    </row>
    <row r="1974" spans="1:10" x14ac:dyDescent="0.75">
      <c r="A1974">
        <v>4.7547404465311402E-2</v>
      </c>
      <c r="B1974">
        <v>0.124583475</v>
      </c>
      <c r="C1974">
        <v>6.0947874427782801E-2</v>
      </c>
      <c r="D1974">
        <v>6.1459772085348398E-2</v>
      </c>
      <c r="E1974">
        <v>6.1754128395854903E-2</v>
      </c>
      <c r="F1974">
        <v>0.13585350099999999</v>
      </c>
      <c r="G1974">
        <v>0.14472544474316401</v>
      </c>
      <c r="H1974">
        <v>3.12063933648772E-2</v>
      </c>
      <c r="I1974">
        <v>0.15914115026165601</v>
      </c>
      <c r="J1974">
        <v>0.14045354923943601</v>
      </c>
    </row>
    <row r="1975" spans="1:10" x14ac:dyDescent="0.75">
      <c r="A1975">
        <v>4.7548317295377902E-2</v>
      </c>
      <c r="B1975">
        <v>0.124508303</v>
      </c>
      <c r="C1975">
        <v>6.0934486848399701E-2</v>
      </c>
      <c r="D1975">
        <v>6.1445100999932403E-2</v>
      </c>
      <c r="E1975">
        <v>6.1738451685713597E-2</v>
      </c>
      <c r="F1975">
        <v>0.136481613</v>
      </c>
      <c r="G1975">
        <v>0.14549468942302601</v>
      </c>
      <c r="H1975">
        <v>3.1205978416589401E-2</v>
      </c>
      <c r="I1975">
        <v>0.16017542326195999</v>
      </c>
      <c r="J1975">
        <v>0.141152697263038</v>
      </c>
    </row>
    <row r="1976" spans="1:10" x14ac:dyDescent="0.75">
      <c r="A1976">
        <v>4.7546670017762402E-2</v>
      </c>
      <c r="B1976">
        <v>0.124432903</v>
      </c>
      <c r="C1976">
        <v>6.0921080952233898E-2</v>
      </c>
      <c r="D1976">
        <v>6.1430423414429301E-2</v>
      </c>
      <c r="E1976">
        <v>6.1722778003061099E-2</v>
      </c>
      <c r="F1976">
        <v>0.13692615399999999</v>
      </c>
      <c r="G1976">
        <v>0.146064478459841</v>
      </c>
      <c r="H1976">
        <v>3.1204902950550398E-2</v>
      </c>
      <c r="I1976">
        <v>0.16099878001890999</v>
      </c>
      <c r="J1976">
        <v>0.14165949336824299</v>
      </c>
    </row>
    <row r="1977" spans="1:10" x14ac:dyDescent="0.75">
      <c r="A1977">
        <v>4.7547587594747497E-2</v>
      </c>
      <c r="B1977">
        <v>0.124317545</v>
      </c>
      <c r="C1977">
        <v>6.0933004967596398E-2</v>
      </c>
      <c r="D1977">
        <v>6.1452820302262699E-2</v>
      </c>
      <c r="E1977">
        <v>6.1755914906098101E-2</v>
      </c>
      <c r="F1977">
        <v>0.13774430800000001</v>
      </c>
      <c r="G1977">
        <v>0.147066870503445</v>
      </c>
      <c r="H1977">
        <v>3.1204502845263E-2</v>
      </c>
      <c r="I1977">
        <v>0.16235807263979599</v>
      </c>
      <c r="J1977">
        <v>0.14257001110214201</v>
      </c>
    </row>
    <row r="1978" spans="1:10" x14ac:dyDescent="0.75">
      <c r="A1978">
        <v>4.7545945098399198E-2</v>
      </c>
      <c r="B1978">
        <v>0.12423308</v>
      </c>
      <c r="C1978">
        <v>6.1021650886704699E-2</v>
      </c>
      <c r="D1978">
        <v>6.15690870413571E-2</v>
      </c>
      <c r="E1978">
        <v>6.1889987960764697E-2</v>
      </c>
      <c r="F1978">
        <v>0.13778412600000001</v>
      </c>
      <c r="G1978">
        <v>0.14703278580599599</v>
      </c>
      <c r="H1978">
        <v>3.12034420754763E-2</v>
      </c>
      <c r="I1978">
        <v>0.16218162959259499</v>
      </c>
      <c r="J1978">
        <v>0.14257322835522901</v>
      </c>
    </row>
    <row r="1979" spans="1:10" x14ac:dyDescent="0.75">
      <c r="A1979">
        <v>4.7546867951757402E-2</v>
      </c>
      <c r="B1979">
        <v>0.124363878</v>
      </c>
      <c r="C1979">
        <v>6.1068033976160403E-2</v>
      </c>
      <c r="D1979">
        <v>6.1610276131980599E-2</v>
      </c>
      <c r="E1979">
        <v>6.1919287000446098E-2</v>
      </c>
      <c r="F1979">
        <v>0.13703307100000001</v>
      </c>
      <c r="G1979">
        <v>0.14617365378191999</v>
      </c>
      <c r="H1979">
        <v>3.12030565190307E-2</v>
      </c>
      <c r="I1979">
        <v>0.161164479032748</v>
      </c>
      <c r="J1979">
        <v>0.14176478359380301</v>
      </c>
    </row>
    <row r="1980" spans="1:10" x14ac:dyDescent="0.75">
      <c r="A1980">
        <v>4.7545230740814098E-2</v>
      </c>
      <c r="B1980">
        <v>0.124510756</v>
      </c>
      <c r="C1980">
        <v>6.1093205839223098E-2</v>
      </c>
      <c r="D1980">
        <v>6.16243808985978E-2</v>
      </c>
      <c r="E1980">
        <v>6.1923075247418899E-2</v>
      </c>
      <c r="F1980">
        <v>0.13626113100000001</v>
      </c>
      <c r="G1980">
        <v>0.14531075306083899</v>
      </c>
      <c r="H1980">
        <v>3.1202010154233E-2</v>
      </c>
      <c r="I1980">
        <v>0.16015315140995101</v>
      </c>
      <c r="J1980">
        <v>0.14094563396235099</v>
      </c>
    </row>
    <row r="1981" spans="1:10" x14ac:dyDescent="0.75">
      <c r="A1981">
        <v>4.7546159238439703E-2</v>
      </c>
      <c r="B1981">
        <v>0.124560269</v>
      </c>
      <c r="C1981">
        <v>6.1104895540017599E-2</v>
      </c>
      <c r="D1981">
        <v>6.1626252027509099E-2</v>
      </c>
      <c r="E1981">
        <v>6.1919029892381898E-2</v>
      </c>
      <c r="F1981">
        <v>0.13569310500000001</v>
      </c>
      <c r="G1981">
        <v>0.144648919158781</v>
      </c>
      <c r="H1981">
        <v>3.12016388583027E-2</v>
      </c>
      <c r="I1981">
        <v>0.15929219843176301</v>
      </c>
      <c r="J1981">
        <v>0.140330949633755</v>
      </c>
    </row>
    <row r="1982" spans="1:10" x14ac:dyDescent="0.75">
      <c r="A1982">
        <v>4.7544527661967498E-2</v>
      </c>
      <c r="B1982">
        <v>0.124613985</v>
      </c>
      <c r="C1982">
        <v>6.1109795606734602E-2</v>
      </c>
      <c r="D1982">
        <v>6.16236974949433E-2</v>
      </c>
      <c r="E1982">
        <v>6.1913080416087098E-2</v>
      </c>
      <c r="F1982">
        <v>0.13571904300000001</v>
      </c>
      <c r="G1982">
        <v>0.14467617309036401</v>
      </c>
      <c r="H1982">
        <v>3.1200606613000802E-2</v>
      </c>
      <c r="I1982">
        <v>0.159359411388802</v>
      </c>
      <c r="J1982">
        <v>0.140356475569933</v>
      </c>
    </row>
    <row r="1983" spans="1:10" x14ac:dyDescent="0.75">
      <c r="A1983">
        <v>4.7545462049994401E-2</v>
      </c>
      <c r="B1983">
        <v>0.124587226</v>
      </c>
      <c r="C1983">
        <v>6.1110433591605798E-2</v>
      </c>
      <c r="D1983">
        <v>6.1619216715821198E-2</v>
      </c>
      <c r="E1983">
        <v>6.1906635435098598E-2</v>
      </c>
      <c r="F1983">
        <v>0.13557720600000001</v>
      </c>
      <c r="G1983">
        <v>0.14433436949588899</v>
      </c>
      <c r="H1983">
        <v>3.1200249294971401E-2</v>
      </c>
      <c r="I1983">
        <v>0.15862488667986299</v>
      </c>
      <c r="J1983">
        <v>0.14011509414506201</v>
      </c>
    </row>
    <row r="1984" spans="1:10" x14ac:dyDescent="0.75">
      <c r="A1984">
        <v>4.7543836340206397E-2</v>
      </c>
      <c r="B1984">
        <v>0.12447730799999999</v>
      </c>
      <c r="C1984">
        <v>6.1108901776909197E-2</v>
      </c>
      <c r="D1984">
        <v>6.1614026131090002E-2</v>
      </c>
      <c r="E1984">
        <v>6.1900072450150098E-2</v>
      </c>
      <c r="F1984">
        <v>0.13484211400000001</v>
      </c>
      <c r="G1984">
        <v>0.14349913445992199</v>
      </c>
      <c r="H1984">
        <v>3.11992308893317E-2</v>
      </c>
      <c r="I1984">
        <v>0.157643396181741</v>
      </c>
      <c r="J1984">
        <v>0.139326586522733</v>
      </c>
    </row>
    <row r="1985" spans="1:10" x14ac:dyDescent="0.75">
      <c r="A1985">
        <v>4.7544776773146703E-2</v>
      </c>
      <c r="B1985">
        <v>0.124387306</v>
      </c>
      <c r="C1985">
        <v>6.1106061129013803E-2</v>
      </c>
      <c r="D1985">
        <v>6.1608599001329499E-2</v>
      </c>
      <c r="E1985">
        <v>6.1893568210215202E-2</v>
      </c>
      <c r="F1985">
        <v>0.13409973</v>
      </c>
      <c r="G1985">
        <v>0.142670780364549</v>
      </c>
      <c r="H1985">
        <v>3.1198887272188398E-2</v>
      </c>
      <c r="I1985">
        <v>0.15667509814425801</v>
      </c>
      <c r="J1985">
        <v>0.13853956861824299</v>
      </c>
    </row>
    <row r="1986" spans="1:10" x14ac:dyDescent="0.75">
      <c r="A1986">
        <v>4.7524494343762297E-2</v>
      </c>
      <c r="B1986">
        <v>0.124257599</v>
      </c>
      <c r="C1986">
        <v>6.1091720434227802E-2</v>
      </c>
      <c r="D1986">
        <v>6.1592189723535903E-2</v>
      </c>
      <c r="E1986">
        <v>6.1876163124885898E-2</v>
      </c>
      <c r="F1986">
        <v>0.13335011399999999</v>
      </c>
      <c r="G1986">
        <v>0.141836539444094</v>
      </c>
      <c r="H1986">
        <v>3.1197882431921901E-2</v>
      </c>
      <c r="I1986">
        <v>0.15570233705113301</v>
      </c>
      <c r="J1986">
        <v>0.13774613090028201</v>
      </c>
    </row>
    <row r="1987" spans="1:10" x14ac:dyDescent="0.75">
      <c r="A1987">
        <v>4.7503036695869902E-2</v>
      </c>
      <c r="B1987">
        <v>0.12417368300000001</v>
      </c>
      <c r="C1987">
        <v>6.1092474889594503E-2</v>
      </c>
      <c r="D1987">
        <v>6.15930996366977E-2</v>
      </c>
      <c r="E1987">
        <v>6.1877583634487102E-2</v>
      </c>
      <c r="F1987">
        <v>0.13260889100000001</v>
      </c>
      <c r="G1987">
        <v>0.14101155509018801</v>
      </c>
      <c r="H1987">
        <v>3.1197552244140201E-2</v>
      </c>
      <c r="I1987">
        <v>0.15474021829801901</v>
      </c>
      <c r="J1987">
        <v>0.13696153883322501</v>
      </c>
    </row>
    <row r="1988" spans="1:10" x14ac:dyDescent="0.75">
      <c r="A1988">
        <v>4.7478710253358897E-2</v>
      </c>
      <c r="B1988">
        <v>0.124040415</v>
      </c>
      <c r="C1988">
        <v>6.1091061685037702E-2</v>
      </c>
      <c r="D1988">
        <v>6.15903062684151E-2</v>
      </c>
      <c r="E1988">
        <v>6.1873501133628397E-2</v>
      </c>
      <c r="F1988">
        <v>0.13187107300000001</v>
      </c>
      <c r="G1988">
        <v>0.140190807884751</v>
      </c>
      <c r="H1988">
        <v>3.1196560700393599E-2</v>
      </c>
      <c r="I1988">
        <v>0.15378369983540799</v>
      </c>
      <c r="J1988">
        <v>0.13618078276985701</v>
      </c>
    </row>
    <row r="1989" spans="1:10" x14ac:dyDescent="0.75">
      <c r="A1989">
        <v>4.7458152637510298E-2</v>
      </c>
      <c r="B1989">
        <v>0.12383635699999999</v>
      </c>
      <c r="C1989">
        <v>6.1088378912516401E-2</v>
      </c>
      <c r="D1989">
        <v>6.1585948841085203E-2</v>
      </c>
      <c r="E1989">
        <v>6.1867829961893703E-2</v>
      </c>
      <c r="F1989">
        <v>0.131176193</v>
      </c>
      <c r="G1989">
        <v>0.13941760479787199</v>
      </c>
      <c r="H1989">
        <v>3.1196243675828898E-2</v>
      </c>
      <c r="I1989">
        <v>0.152882412925022</v>
      </c>
      <c r="J1989">
        <v>0.13544533342452</v>
      </c>
    </row>
    <row r="1990" spans="1:10" x14ac:dyDescent="0.75">
      <c r="A1990">
        <v>4.7444634629770797E-2</v>
      </c>
      <c r="B1990">
        <v>0.123619776</v>
      </c>
      <c r="C1990">
        <v>6.1085005474381997E-2</v>
      </c>
      <c r="D1990">
        <v>6.1580997499908502E-2</v>
      </c>
      <c r="E1990">
        <v>6.1861764943585501E-2</v>
      </c>
      <c r="F1990">
        <v>0.130476497</v>
      </c>
      <c r="G1990">
        <v>0.13863435484186101</v>
      </c>
      <c r="H1990">
        <v>3.1195265165076098E-2</v>
      </c>
      <c r="I1990">
        <v>0.15196078431940099</v>
      </c>
      <c r="J1990">
        <v>0.134702485980809</v>
      </c>
    </row>
    <row r="1991" spans="1:10" x14ac:dyDescent="0.75">
      <c r="A1991">
        <v>4.7435343155141398E-2</v>
      </c>
      <c r="B1991">
        <v>0.12347675399999999</v>
      </c>
      <c r="C1991">
        <v>6.1081279957376097E-2</v>
      </c>
      <c r="D1991">
        <v>6.1575866018565698E-2</v>
      </c>
      <c r="E1991">
        <v>6.1855672096205801E-2</v>
      </c>
      <c r="F1991">
        <v>0.12977718099999999</v>
      </c>
      <c r="G1991">
        <v>0.137853499497474</v>
      </c>
      <c r="H1991">
        <v>3.1194961042858699E-2</v>
      </c>
      <c r="I1991">
        <v>0.15104739202522499</v>
      </c>
      <c r="J1991">
        <v>0.133960902198165</v>
      </c>
    </row>
    <row r="1992" spans="1:10" x14ac:dyDescent="0.75">
      <c r="A1992">
        <v>4.74290856699588E-2</v>
      </c>
      <c r="B1992">
        <v>0.12330171500000001</v>
      </c>
      <c r="C1992">
        <v>6.1077336443174403E-2</v>
      </c>
      <c r="D1992">
        <v>6.15706498258023E-2</v>
      </c>
      <c r="E1992">
        <v>6.1849571141787699E-2</v>
      </c>
      <c r="F1992">
        <v>0.12907918299999999</v>
      </c>
      <c r="G1992">
        <v>0.13707557859584801</v>
      </c>
      <c r="H1992">
        <v>3.1193995306798301E-2</v>
      </c>
      <c r="I1992">
        <v>0.150138963704122</v>
      </c>
      <c r="J1992">
        <v>0.13322149278809101</v>
      </c>
    </row>
    <row r="1993" spans="1:10" x14ac:dyDescent="0.75">
      <c r="A1993">
        <v>4.74447427776402E-2</v>
      </c>
      <c r="B1993">
        <v>0.123174665</v>
      </c>
      <c r="C1993">
        <v>6.1073334160896602E-2</v>
      </c>
      <c r="D1993">
        <v>6.1565479540604498E-2</v>
      </c>
      <c r="E1993">
        <v>6.1843559314078797E-2</v>
      </c>
      <c r="F1993">
        <v>0.12839133</v>
      </c>
      <c r="G1993">
        <v>0.13630882221669799</v>
      </c>
      <c r="H1993">
        <v>3.1193703831225598E-2</v>
      </c>
      <c r="I1993">
        <v>0.14924309544306799</v>
      </c>
      <c r="J1993">
        <v>0.13249277722552399</v>
      </c>
    </row>
    <row r="1994" spans="1:10" x14ac:dyDescent="0.75">
      <c r="A1994">
        <v>4.7456314426628503E-2</v>
      </c>
      <c r="B1994">
        <v>0.12301529999999999</v>
      </c>
      <c r="C1994">
        <v>6.1069264792499203E-2</v>
      </c>
      <c r="D1994">
        <v>6.1560307250623898E-2</v>
      </c>
      <c r="E1994">
        <v>6.1837567524483203E-2</v>
      </c>
      <c r="F1994">
        <v>0.12770621600000001</v>
      </c>
      <c r="G1994">
        <v>0.13554562781054999</v>
      </c>
      <c r="H1994">
        <v>3.1192750616675199E-2</v>
      </c>
      <c r="I1994">
        <v>0.148352078966249</v>
      </c>
      <c r="J1994">
        <v>0.13176723351278399</v>
      </c>
    </row>
    <row r="1995" spans="1:10" x14ac:dyDescent="0.75">
      <c r="A1995">
        <v>4.7468250756952803E-2</v>
      </c>
      <c r="B1995">
        <v>0.122813676</v>
      </c>
      <c r="C1995">
        <v>6.1065230005311499E-2</v>
      </c>
      <c r="D1995">
        <v>6.15552170076814E-2</v>
      </c>
      <c r="E1995">
        <v>6.1831672524846802E-2</v>
      </c>
      <c r="F1995">
        <v>0.12703142000000001</v>
      </c>
      <c r="G1995">
        <v>0.13479354425965701</v>
      </c>
      <c r="H1995">
        <v>3.1192471537111799E-2</v>
      </c>
      <c r="I1995">
        <v>0.14747345603631801</v>
      </c>
      <c r="J1995">
        <v>0.13105242044832999</v>
      </c>
    </row>
    <row r="1996" spans="1:10" x14ac:dyDescent="0.75">
      <c r="A1996">
        <v>4.7476510897243099E-2</v>
      </c>
      <c r="B1996">
        <v>0.122620568</v>
      </c>
      <c r="C1996">
        <v>6.1061175967788102E-2</v>
      </c>
      <c r="D1996">
        <v>6.1550137522906299E-2</v>
      </c>
      <c r="E1996">
        <v>6.1825798654825702E-2</v>
      </c>
      <c r="F1996">
        <v>0.12635928499999999</v>
      </c>
      <c r="G1996">
        <v>0.13404488974415801</v>
      </c>
      <c r="H1996">
        <v>3.1191530595904099E-2</v>
      </c>
      <c r="I1996">
        <v>0.146599518554407</v>
      </c>
      <c r="J1996">
        <v>0.130340666516328</v>
      </c>
    </row>
    <row r="1997" spans="1:10" x14ac:dyDescent="0.75">
      <c r="A1997">
        <v>4.748569928476E-2</v>
      </c>
      <c r="B1997">
        <v>0.12244611</v>
      </c>
      <c r="C1997">
        <v>6.1057185810085401E-2</v>
      </c>
      <c r="D1997">
        <v>6.1545145093294402E-2</v>
      </c>
      <c r="E1997">
        <v>6.1820020988263197E-2</v>
      </c>
      <c r="F1997">
        <v>0.12569735500000001</v>
      </c>
      <c r="G1997">
        <v>0.13330720796862</v>
      </c>
      <c r="H1997">
        <v>3.11912636666835E-2</v>
      </c>
      <c r="I1997">
        <v>0.145737810103511</v>
      </c>
      <c r="J1997">
        <v>0.12963951481927299</v>
      </c>
    </row>
    <row r="1998" spans="1:10" x14ac:dyDescent="0.75">
      <c r="A1998">
        <v>4.74915050346029E-2</v>
      </c>
      <c r="B1998">
        <v>0.122226108</v>
      </c>
      <c r="C1998">
        <v>6.1053191224012697E-2</v>
      </c>
      <c r="D1998">
        <v>6.15401647269583E-2</v>
      </c>
      <c r="E1998">
        <v>6.1814263514350799E-2</v>
      </c>
      <c r="F1998">
        <v>0.125037965</v>
      </c>
      <c r="G1998">
        <v>0.13257281750281799</v>
      </c>
      <c r="H1998">
        <v>3.1190334755570401E-2</v>
      </c>
      <c r="I1998">
        <v>0.14488062403121901</v>
      </c>
      <c r="J1998">
        <v>0.12894129225793799</v>
      </c>
    </row>
    <row r="1999" spans="1:10" x14ac:dyDescent="0.75">
      <c r="A1999">
        <v>4.7498653456491999E-2</v>
      </c>
      <c r="B1999">
        <v>0.122015103</v>
      </c>
      <c r="C1999">
        <v>6.1049269308695302E-2</v>
      </c>
      <c r="D1999">
        <v>6.1535271336701197E-2</v>
      </c>
      <c r="E1999">
        <v>6.1808601057153398E-2</v>
      </c>
      <c r="F1999">
        <v>0.124388658</v>
      </c>
      <c r="G1999">
        <v>0.131849263507268</v>
      </c>
      <c r="H1999">
        <v>3.11900797358933E-2</v>
      </c>
      <c r="I1999">
        <v>0.14403550570189699</v>
      </c>
      <c r="J1999">
        <v>0.128253543074244</v>
      </c>
    </row>
    <row r="2000" spans="1:10" x14ac:dyDescent="0.75">
      <c r="A2000">
        <v>4.75026319754712E-2</v>
      </c>
      <c r="B2000">
        <v>0.121837497</v>
      </c>
      <c r="C2000">
        <v>6.1045347219375101E-2</v>
      </c>
      <c r="D2000">
        <v>6.1530389450290303E-2</v>
      </c>
      <c r="E2000">
        <v>6.1802957721488402E-2</v>
      </c>
      <c r="F2000">
        <v>0.123741772</v>
      </c>
      <c r="G2000">
        <v>0.13112886567419799</v>
      </c>
      <c r="H2000">
        <v>3.1189162616447701E-2</v>
      </c>
      <c r="I2000">
        <v>0.14319474984949401</v>
      </c>
      <c r="J2000">
        <v>0.12756859517585001</v>
      </c>
    </row>
    <row r="2001" spans="1:10" x14ac:dyDescent="0.75">
      <c r="A2001">
        <v>4.7508259819343403E-2</v>
      </c>
      <c r="B2001">
        <v>0.121617949</v>
      </c>
      <c r="C2001">
        <v>6.1041500034142597E-2</v>
      </c>
      <c r="D2001">
        <v>6.1525593645326303E-2</v>
      </c>
      <c r="E2001">
        <v>6.1797408194176201E-2</v>
      </c>
      <c r="F2001">
        <v>0.12310485</v>
      </c>
      <c r="G2001">
        <v>0.130419170641071</v>
      </c>
      <c r="H2001">
        <v>3.1188919270285598E-2</v>
      </c>
      <c r="I2001">
        <v>0.142365903569597</v>
      </c>
      <c r="J2001">
        <v>0.126893994202157</v>
      </c>
    </row>
    <row r="2002" spans="1:10" x14ac:dyDescent="0.75">
      <c r="A2002">
        <v>4.7510873277280499E-2</v>
      </c>
      <c r="B2002">
        <v>0.121390278</v>
      </c>
      <c r="C2002">
        <v>6.1037653552859901E-2</v>
      </c>
      <c r="D2002">
        <v>6.15208084935841E-2</v>
      </c>
      <c r="E2002">
        <v>6.1791876726191498E-2</v>
      </c>
      <c r="F2002">
        <v>0.122470231</v>
      </c>
      <c r="G2002">
        <v>0.129712499180831</v>
      </c>
      <c r="H2002">
        <v>3.11880137088053E-2</v>
      </c>
      <c r="I2002">
        <v>0.14154126292789501</v>
      </c>
      <c r="J2002">
        <v>0.126222069066909</v>
      </c>
    </row>
    <row r="2003" spans="1:10" x14ac:dyDescent="0.75">
      <c r="A2003">
        <v>4.7515364114638498E-2</v>
      </c>
      <c r="B2003">
        <v>0.12127228299999999</v>
      </c>
      <c r="C2003">
        <v>6.1033882120457197E-2</v>
      </c>
      <c r="D2003">
        <v>6.1516108413387199E-2</v>
      </c>
      <c r="E2003">
        <v>6.1786437879872397E-2</v>
      </c>
      <c r="F2003">
        <v>0.12184546</v>
      </c>
      <c r="G2003">
        <v>0.12901639936846801</v>
      </c>
      <c r="H2003">
        <v>3.1187781804808402E-2</v>
      </c>
      <c r="I2003">
        <v>0.14072837670605801</v>
      </c>
      <c r="J2003">
        <v>0.12556036677378099</v>
      </c>
    </row>
    <row r="2004" spans="1:10" x14ac:dyDescent="0.75">
      <c r="A2004">
        <v>4.75169550812235E-2</v>
      </c>
      <c r="B2004">
        <v>0.121108307</v>
      </c>
      <c r="C2004">
        <v>6.1030111197299099E-2</v>
      </c>
      <c r="D2004">
        <v>6.1511418102405402E-2</v>
      </c>
      <c r="E2004">
        <v>6.17810160500687E-2</v>
      </c>
      <c r="F2004">
        <v>0.12122287700000001</v>
      </c>
      <c r="G2004">
        <v>0.128323193013334</v>
      </c>
      <c r="H2004">
        <v>3.1186887572222301E-2</v>
      </c>
      <c r="I2004">
        <v>0.139919542252049</v>
      </c>
      <c r="J2004">
        <v>0.12490121720054601</v>
      </c>
    </row>
    <row r="2005" spans="1:10" x14ac:dyDescent="0.75">
      <c r="A2005">
        <v>4.7520593716834203E-2</v>
      </c>
      <c r="B2005">
        <v>0.12093232900000001</v>
      </c>
      <c r="C2005">
        <v>6.1026414810801802E-2</v>
      </c>
      <c r="D2005">
        <v>6.15068118522639E-2</v>
      </c>
      <c r="E2005">
        <v>6.1775685679694402E-2</v>
      </c>
      <c r="F2005">
        <v>0.12061002699999999</v>
      </c>
      <c r="G2005">
        <v>0.127640429592217</v>
      </c>
      <c r="H2005">
        <v>3.1186666883624301E-2</v>
      </c>
      <c r="I2005">
        <v>0.139122309992847</v>
      </c>
      <c r="J2005">
        <v>0.124252168680984</v>
      </c>
    </row>
    <row r="2006" spans="1:10" x14ac:dyDescent="0.75">
      <c r="A2006">
        <v>4.7521417306226901E-2</v>
      </c>
      <c r="B2006">
        <v>0.120714452</v>
      </c>
      <c r="C2006">
        <v>6.1022718404105399E-2</v>
      </c>
      <c r="D2006">
        <v>6.1502214495976697E-2</v>
      </c>
      <c r="E2006">
        <v>6.1770371302864203E-2</v>
      </c>
      <c r="F2006">
        <v>0.11999925</v>
      </c>
      <c r="G2006">
        <v>0.12696043191089301</v>
      </c>
      <c r="H2006">
        <v>3.1185783755401E-2</v>
      </c>
      <c r="I2006">
        <v>0.13832897851365</v>
      </c>
      <c r="J2006">
        <v>0.12360555201840601</v>
      </c>
    </row>
    <row r="2007" spans="1:10" x14ac:dyDescent="0.75">
      <c r="A2007">
        <v>4.7524416130667303E-2</v>
      </c>
      <c r="B2007">
        <v>0.120587527</v>
      </c>
      <c r="C2007">
        <v>6.10190958232062E-2</v>
      </c>
      <c r="D2007">
        <v>6.1497700207402001E-2</v>
      </c>
      <c r="E2007">
        <v>6.1765147247396797E-2</v>
      </c>
      <c r="F2007">
        <v>0.119398095</v>
      </c>
      <c r="G2007">
        <v>0.12629075081583699</v>
      </c>
      <c r="H2007">
        <v>3.1185574059930801E-2</v>
      </c>
      <c r="I2007">
        <v>0.13754709984963401</v>
      </c>
      <c r="J2007">
        <v>0.122968916846051</v>
      </c>
    </row>
    <row r="2008" spans="1:10" x14ac:dyDescent="0.75">
      <c r="A2008">
        <v>4.7524663041985098E-2</v>
      </c>
      <c r="B2008">
        <v>0.120341161</v>
      </c>
      <c r="C2008">
        <v>6.1015472594183398E-2</v>
      </c>
      <c r="D2008">
        <v>6.1493193952604101E-2</v>
      </c>
      <c r="E2008">
        <v>6.1759938182038301E-2</v>
      </c>
      <c r="F2008">
        <v>0.118798903</v>
      </c>
      <c r="G2008">
        <v>0.12562371007296599</v>
      </c>
      <c r="H2008">
        <v>3.1184701815988598E-2</v>
      </c>
      <c r="I2008">
        <v>0.136768973781941</v>
      </c>
      <c r="J2008">
        <v>0.12233459485794899</v>
      </c>
    </row>
    <row r="2009" spans="1:10" x14ac:dyDescent="0.75">
      <c r="A2009">
        <v>4.7527180992341302E-2</v>
      </c>
      <c r="B2009">
        <v>0.120200036</v>
      </c>
      <c r="C2009">
        <v>6.1011922428038302E-2</v>
      </c>
      <c r="D2009">
        <v>6.1488769792598902E-2</v>
      </c>
      <c r="E2009">
        <v>6.1754818323644697E-2</v>
      </c>
      <c r="F2009">
        <v>0.118209221</v>
      </c>
      <c r="G2009">
        <v>0.124966861869255</v>
      </c>
      <c r="H2009">
        <v>3.11845028957781E-2</v>
      </c>
      <c r="I2009">
        <v>0.136002153919796</v>
      </c>
      <c r="J2009">
        <v>0.121710136959065</v>
      </c>
    </row>
    <row r="2010" spans="1:10" x14ac:dyDescent="0.75">
      <c r="A2010">
        <v>4.7526994197678599E-2</v>
      </c>
      <c r="B2010">
        <v>0.12018794200000001</v>
      </c>
      <c r="C2010">
        <v>6.1008370962900599E-2</v>
      </c>
      <c r="D2010">
        <v>6.1484352822411298E-2</v>
      </c>
      <c r="E2010">
        <v>6.1749712471104001E-2</v>
      </c>
      <c r="F2010">
        <v>0.11762139200000001</v>
      </c>
      <c r="G2010">
        <v>0.12431253089745301</v>
      </c>
      <c r="H2010">
        <v>3.1183641320397901E-2</v>
      </c>
      <c r="I2010">
        <v>0.13523894120202801</v>
      </c>
      <c r="J2010">
        <v>0.121087875702292</v>
      </c>
    </row>
    <row r="2011" spans="1:10" x14ac:dyDescent="0.75">
      <c r="A2011">
        <v>4.7529150535133097E-2</v>
      </c>
      <c r="B2011">
        <v>0.12000783499999999</v>
      </c>
      <c r="C2011">
        <v>6.1004891792374102E-2</v>
      </c>
      <c r="D2011">
        <v>6.1480016994360003E-2</v>
      </c>
      <c r="E2011">
        <v>6.1744694734291998E-2</v>
      </c>
      <c r="F2011">
        <v>0.117042966</v>
      </c>
      <c r="G2011">
        <v>0.123668270658083</v>
      </c>
      <c r="H2011">
        <v>3.1183452961896101E-2</v>
      </c>
      <c r="I2011">
        <v>0.13448689078006301</v>
      </c>
      <c r="J2011">
        <v>0.12047536323880501</v>
      </c>
    </row>
    <row r="2012" spans="1:10" x14ac:dyDescent="0.75">
      <c r="A2012">
        <v>4.7528637473890002E-2</v>
      </c>
      <c r="B2012">
        <v>0.12000752000000001</v>
      </c>
      <c r="C2012">
        <v>6.1001410673089097E-2</v>
      </c>
      <c r="D2012">
        <v>6.14756875281742E-2</v>
      </c>
      <c r="E2012">
        <v>6.1739690037901897E-2</v>
      </c>
      <c r="F2012">
        <v>0.116466285</v>
      </c>
      <c r="G2012">
        <v>0.123026406739654</v>
      </c>
      <c r="H2012">
        <v>3.1182601843634802E-2</v>
      </c>
      <c r="I2012">
        <v>0.133738304714454</v>
      </c>
      <c r="J2012">
        <v>0.119864932950727</v>
      </c>
    </row>
    <row r="2013" spans="1:10" x14ac:dyDescent="0.75">
      <c r="A2013">
        <v>4.7530521878658798E-2</v>
      </c>
      <c r="B2013">
        <v>0.119938081</v>
      </c>
      <c r="C2013">
        <v>6.0998001089515599E-2</v>
      </c>
      <c r="D2013">
        <v>6.14714382713729E-2</v>
      </c>
      <c r="E2013">
        <v>6.1734772388668598E-2</v>
      </c>
      <c r="F2013">
        <v>0.115898901</v>
      </c>
      <c r="G2013">
        <v>0.1223944939308</v>
      </c>
      <c r="H2013">
        <v>3.1182423837522E-2</v>
      </c>
      <c r="I2013">
        <v>0.133000739668552</v>
      </c>
      <c r="J2013">
        <v>0.119264138211422</v>
      </c>
    </row>
    <row r="2014" spans="1:10" x14ac:dyDescent="0.75">
      <c r="A2014">
        <v>4.7529763434089198E-2</v>
      </c>
      <c r="B2014">
        <v>0.11983160499999999</v>
      </c>
      <c r="C2014">
        <v>6.0994588916072102E-2</v>
      </c>
      <c r="D2014">
        <v>6.1467194564228E-2</v>
      </c>
      <c r="E2014">
        <v>6.17298668329022E-2</v>
      </c>
      <c r="F2014">
        <v>0.11533315600000001</v>
      </c>
      <c r="G2014">
        <v>0.12176485868621</v>
      </c>
      <c r="H2014">
        <v>3.1181582969124901E-2</v>
      </c>
      <c r="I2014">
        <v>0.132266498790238</v>
      </c>
      <c r="J2014">
        <v>0.118665313204077</v>
      </c>
    </row>
    <row r="2015" spans="1:10" x14ac:dyDescent="0.75">
      <c r="A2015">
        <v>4.7531443453163097E-2</v>
      </c>
      <c r="B2015">
        <v>0.119678199</v>
      </c>
      <c r="C2015">
        <v>6.0991247533278697E-2</v>
      </c>
      <c r="D2015">
        <v>6.14630301532035E-2</v>
      </c>
      <c r="E2015">
        <v>6.1725047277900201E-2</v>
      </c>
      <c r="F2015">
        <v>0.11584017100000001</v>
      </c>
      <c r="G2015">
        <v>0.12223207044345601</v>
      </c>
      <c r="H2015">
        <v>3.1181415110233101E-2</v>
      </c>
      <c r="I2015">
        <v>0.132641730388638</v>
      </c>
      <c r="J2015">
        <v>0.119153822612966</v>
      </c>
    </row>
    <row r="2016" spans="1:10" x14ac:dyDescent="0.75">
      <c r="A2016">
        <v>4.75305006002915E-2</v>
      </c>
      <c r="B2016">
        <v>0.11938801</v>
      </c>
      <c r="C2016">
        <v>6.098790293043E-2</v>
      </c>
      <c r="D2016">
        <v>6.14588704950862E-2</v>
      </c>
      <c r="E2016">
        <v>6.1720238887542703E-2</v>
      </c>
      <c r="F2016">
        <v>0.115314524</v>
      </c>
      <c r="G2016">
        <v>0.12162200189859899</v>
      </c>
      <c r="H2016">
        <v>3.11805842885527E-2</v>
      </c>
      <c r="I2016">
        <v>0.13191856526854001</v>
      </c>
      <c r="J2016">
        <v>0.11858257899713499</v>
      </c>
    </row>
    <row r="2017" spans="1:10" x14ac:dyDescent="0.75">
      <c r="A2017">
        <v>4.75320271731682E-2</v>
      </c>
      <c r="B2017">
        <v>0.11921322299999999</v>
      </c>
      <c r="C2017">
        <v>6.0984628388200998E-2</v>
      </c>
      <c r="D2017">
        <v>6.1454789238893602E-2</v>
      </c>
      <c r="E2017">
        <v>6.1715515473261602E-2</v>
      </c>
      <c r="F2017">
        <v>0.114766222</v>
      </c>
      <c r="G2017">
        <v>0.121010802438835</v>
      </c>
      <c r="H2017">
        <v>3.11804263757775E-2</v>
      </c>
      <c r="I2017">
        <v>0.13120574064559601</v>
      </c>
      <c r="J2017">
        <v>0.118001523571024</v>
      </c>
    </row>
    <row r="2018" spans="1:10" x14ac:dyDescent="0.75">
      <c r="A2018">
        <v>4.7530945926334098E-2</v>
      </c>
      <c r="B2018">
        <v>0.119013301</v>
      </c>
      <c r="C2018">
        <v>6.0981350007238297E-2</v>
      </c>
      <c r="D2018">
        <v>6.1450711954035397E-2</v>
      </c>
      <c r="E2018">
        <v>6.17108023125994E-2</v>
      </c>
      <c r="F2018">
        <v>0.114218314</v>
      </c>
      <c r="G2018">
        <v>0.120401473263349</v>
      </c>
      <c r="H2018">
        <v>3.1179605401692501E-2</v>
      </c>
      <c r="I2018">
        <v>0.13049589843651299</v>
      </c>
      <c r="J2018">
        <v>0.117421804903205</v>
      </c>
    </row>
    <row r="2019" spans="1:10" x14ac:dyDescent="0.75">
      <c r="A2019">
        <v>4.7496234314996499E-2</v>
      </c>
      <c r="B2019">
        <v>0.118930123</v>
      </c>
      <c r="C2019">
        <v>6.0933160167742202E-2</v>
      </c>
      <c r="D2019">
        <v>6.1400979907050499E-2</v>
      </c>
      <c r="E2019">
        <v>6.1659840795809301E-2</v>
      </c>
      <c r="F2019">
        <v>0.113582104</v>
      </c>
      <c r="G2019">
        <v>0.11969930530185099</v>
      </c>
      <c r="H2019">
        <v>3.11522148223057E-2</v>
      </c>
      <c r="I2019">
        <v>0.12968554643491201</v>
      </c>
      <c r="J2019">
        <v>0.116751452598721</v>
      </c>
    </row>
    <row r="2020" spans="1:10" x14ac:dyDescent="0.75">
      <c r="A2020">
        <v>4.7323241022593797E-2</v>
      </c>
      <c r="B2020">
        <v>0.118799601</v>
      </c>
      <c r="C2020">
        <v>6.06838029365366E-2</v>
      </c>
      <c r="D2020">
        <v>6.1143728436575499E-2</v>
      </c>
      <c r="E2020">
        <v>6.1396992616597798E-2</v>
      </c>
      <c r="F2020">
        <v>0.113071321</v>
      </c>
      <c r="G2020">
        <v>0.119205878489166</v>
      </c>
      <c r="H2020">
        <v>3.10061130399347E-2</v>
      </c>
      <c r="I2020">
        <v>0.12925782904677099</v>
      </c>
      <c r="J2020">
        <v>0.116247818416109</v>
      </c>
    </row>
    <row r="2021" spans="1:10" x14ac:dyDescent="0.75">
      <c r="A2021">
        <v>4.7154226449141898E-2</v>
      </c>
      <c r="B2021">
        <v>0.11860633700000001</v>
      </c>
      <c r="C2021">
        <v>6.0421558442953001E-2</v>
      </c>
      <c r="D2021">
        <v>6.0872361427726999E-2</v>
      </c>
      <c r="E2021">
        <v>6.1120624383127299E-2</v>
      </c>
      <c r="F2021">
        <v>0.11328099699999999</v>
      </c>
      <c r="G2021">
        <v>0.11937189523557599</v>
      </c>
      <c r="H2021">
        <v>3.08569815562654E-2</v>
      </c>
      <c r="I2021">
        <v>0.129328410937817</v>
      </c>
      <c r="J2021">
        <v>0.116436586296237</v>
      </c>
    </row>
    <row r="2022" spans="1:10" x14ac:dyDescent="0.75">
      <c r="A2022">
        <v>4.6985903973351999E-2</v>
      </c>
      <c r="B2022">
        <v>0.11844001899999999</v>
      </c>
      <c r="C2022">
        <v>6.0391632693575503E-2</v>
      </c>
      <c r="D2022">
        <v>6.0932580245861498E-2</v>
      </c>
      <c r="E2022">
        <v>6.1261623583462203E-2</v>
      </c>
      <c r="F2022">
        <v>0.112962069</v>
      </c>
      <c r="G2022">
        <v>0.118828561001394</v>
      </c>
      <c r="H2022">
        <v>3.1908047522858002E-2</v>
      </c>
      <c r="I2022">
        <v>0.12836049980057601</v>
      </c>
      <c r="J2022">
        <v>0.116004928428994</v>
      </c>
    </row>
    <row r="2023" spans="1:10" x14ac:dyDescent="0.75">
      <c r="A2023">
        <v>4.6815905496054501E-2</v>
      </c>
      <c r="B2023">
        <v>0.1183872</v>
      </c>
      <c r="C2023">
        <v>6.0593693874094003E-2</v>
      </c>
      <c r="D2023">
        <v>6.1243279932202403E-2</v>
      </c>
      <c r="E2023">
        <v>6.1632049007174998E-2</v>
      </c>
      <c r="F2023">
        <v>0.11254175499999999</v>
      </c>
      <c r="G2023">
        <v>0.11834488025449599</v>
      </c>
      <c r="H2023">
        <v>3.3139466909555597E-2</v>
      </c>
      <c r="I2023">
        <v>0.12777335743674401</v>
      </c>
      <c r="J2023">
        <v>0.115551168589536</v>
      </c>
    </row>
    <row r="2024" spans="1:10" x14ac:dyDescent="0.75">
      <c r="A2024">
        <v>4.6643009181834803E-2</v>
      </c>
      <c r="B2024">
        <v>0.118188875</v>
      </c>
      <c r="C2024">
        <v>6.1978888785951397E-2</v>
      </c>
      <c r="D2024">
        <v>6.3023849967628304E-2</v>
      </c>
      <c r="E2024">
        <v>6.3664056920813797E-2</v>
      </c>
      <c r="F2024">
        <v>0.111615532</v>
      </c>
      <c r="G2024">
        <v>0.11729869898354101</v>
      </c>
      <c r="H2024">
        <v>3.50459359104534E-2</v>
      </c>
      <c r="I2024">
        <v>0.12656277237359101</v>
      </c>
      <c r="J2024">
        <v>0.114561053581738</v>
      </c>
    </row>
    <row r="2025" spans="1:10" x14ac:dyDescent="0.75">
      <c r="A2025">
        <v>4.6527703830507097E-2</v>
      </c>
      <c r="B2025">
        <v>0.118098546</v>
      </c>
      <c r="C2025">
        <v>6.3118712834495494E-2</v>
      </c>
      <c r="D2025">
        <v>6.4078349688609995E-2</v>
      </c>
      <c r="E2025">
        <v>6.4556675764304197E-2</v>
      </c>
      <c r="F2025">
        <v>0.11105535800000001</v>
      </c>
      <c r="G2025">
        <v>0.11668443201753199</v>
      </c>
      <c r="H2025">
        <v>3.5389861696369602E-2</v>
      </c>
      <c r="I2025">
        <v>0.125842848455333</v>
      </c>
      <c r="J2025">
        <v>0.113973561066559</v>
      </c>
    </row>
    <row r="2026" spans="1:10" x14ac:dyDescent="0.75">
      <c r="A2026">
        <v>4.6573807274702297E-2</v>
      </c>
      <c r="B2026">
        <v>0.118076495</v>
      </c>
      <c r="C2026">
        <v>6.4171817241628903E-2</v>
      </c>
      <c r="D2026">
        <v>6.5251121425441705E-2</v>
      </c>
      <c r="E2026">
        <v>6.5913042912733796E-2</v>
      </c>
      <c r="F2026">
        <v>0.110762376</v>
      </c>
      <c r="G2026">
        <v>0.116334704772632</v>
      </c>
      <c r="H2026">
        <v>3.5199094823719197E-2</v>
      </c>
      <c r="I2026">
        <v>0.12539016308741699</v>
      </c>
      <c r="J2026">
        <v>0.113651737721577</v>
      </c>
    </row>
    <row r="2027" spans="1:10" x14ac:dyDescent="0.75">
      <c r="A2027">
        <v>4.6889604253510103E-2</v>
      </c>
      <c r="B2027">
        <v>0.118016177</v>
      </c>
      <c r="C2027">
        <v>6.5632009028102303E-2</v>
      </c>
      <c r="D2027">
        <v>6.6883155022323504E-2</v>
      </c>
      <c r="E2027">
        <v>6.7646827292971695E-2</v>
      </c>
      <c r="F2027">
        <v>0.111429115</v>
      </c>
      <c r="G2027">
        <v>0.11702270954032</v>
      </c>
      <c r="H2027">
        <v>3.5015555313058097E-2</v>
      </c>
      <c r="I2027">
        <v>0.12608550605213101</v>
      </c>
      <c r="J2027">
        <v>0.114331283137368</v>
      </c>
    </row>
    <row r="2028" spans="1:10" x14ac:dyDescent="0.75">
      <c r="A2028">
        <v>4.7243317237546899E-2</v>
      </c>
      <c r="B2028">
        <v>0.117888457</v>
      </c>
      <c r="C2028">
        <v>6.6564357092924797E-2</v>
      </c>
      <c r="D2028">
        <v>6.7818911181215802E-2</v>
      </c>
      <c r="E2028">
        <v>6.8571397555588706E-2</v>
      </c>
      <c r="F2028">
        <v>0.111068708</v>
      </c>
      <c r="G2028">
        <v>0.116581272634751</v>
      </c>
      <c r="H2028">
        <v>3.4817872672296399E-2</v>
      </c>
      <c r="I2028">
        <v>0.12551585504454199</v>
      </c>
      <c r="J2028">
        <v>0.11392875720454</v>
      </c>
    </row>
    <row r="2029" spans="1:10" x14ac:dyDescent="0.75">
      <c r="A2029">
        <v>4.7728974690327497E-2</v>
      </c>
      <c r="B2029">
        <v>0.11773732100000001</v>
      </c>
      <c r="C2029">
        <v>6.6784437166203803E-2</v>
      </c>
      <c r="D2029">
        <v>6.7874999517689799E-2</v>
      </c>
      <c r="E2029">
        <v>6.85200295218652E-2</v>
      </c>
      <c r="F2029">
        <v>0.111565622</v>
      </c>
      <c r="G2029">
        <v>0.11712258821534299</v>
      </c>
      <c r="H2029">
        <v>3.5283536467806097E-2</v>
      </c>
      <c r="I2029">
        <v>0.126099690564349</v>
      </c>
      <c r="J2029">
        <v>0.114449165348221</v>
      </c>
    </row>
    <row r="2030" spans="1:10" x14ac:dyDescent="0.75">
      <c r="A2030">
        <v>4.8548916833507698E-2</v>
      </c>
      <c r="B2030">
        <v>0.11765695299999999</v>
      </c>
      <c r="C2030">
        <v>6.7994107080017602E-2</v>
      </c>
      <c r="D2030">
        <v>6.9476381973459705E-2</v>
      </c>
      <c r="E2030">
        <v>7.0450072419181803E-2</v>
      </c>
      <c r="F2030">
        <v>0.111571533</v>
      </c>
      <c r="G2030">
        <v>0.11687857560470701</v>
      </c>
      <c r="H2030">
        <v>3.50837781861051E-2</v>
      </c>
      <c r="I2030">
        <v>0.12549145613766899</v>
      </c>
      <c r="J2030">
        <v>0.114325227227192</v>
      </c>
    </row>
    <row r="2031" spans="1:10" x14ac:dyDescent="0.75">
      <c r="A2031">
        <v>4.93745539383907E-2</v>
      </c>
      <c r="B2031">
        <v>0.117601943</v>
      </c>
      <c r="C2031">
        <v>6.9813725729600096E-2</v>
      </c>
      <c r="D2031">
        <v>7.1483390103424194E-2</v>
      </c>
      <c r="E2031">
        <v>7.2480756291758403E-2</v>
      </c>
      <c r="F2031">
        <v>0.11177512000000001</v>
      </c>
      <c r="G2031">
        <v>0.117086593136827</v>
      </c>
      <c r="H2031">
        <v>3.6787678212152598E-2</v>
      </c>
      <c r="I2031">
        <v>0.12568865795793999</v>
      </c>
      <c r="J2031">
        <v>0.11453093606975399</v>
      </c>
    </row>
    <row r="2032" spans="1:10" x14ac:dyDescent="0.75">
      <c r="A2032">
        <v>5.0192434449210697E-2</v>
      </c>
      <c r="B2032">
        <v>0.117590559</v>
      </c>
      <c r="C2032">
        <v>7.0630305913153696E-2</v>
      </c>
      <c r="D2032">
        <v>7.2254565279947905E-2</v>
      </c>
      <c r="E2032">
        <v>7.3285745399051097E-2</v>
      </c>
      <c r="F2032">
        <v>0.110990274</v>
      </c>
      <c r="G2032">
        <v>0.11614548558613801</v>
      </c>
      <c r="H2032">
        <v>3.7562910525503403E-2</v>
      </c>
      <c r="I2032">
        <v>0.12452973042739</v>
      </c>
      <c r="J2032">
        <v>0.113663639896119</v>
      </c>
    </row>
    <row r="2033" spans="1:10" x14ac:dyDescent="0.75">
      <c r="A2033">
        <v>5.1071242356368798E-2</v>
      </c>
      <c r="B2033">
        <v>0.117497874</v>
      </c>
      <c r="C2033">
        <v>7.1958891922674295E-2</v>
      </c>
      <c r="D2033">
        <v>7.3742283350255997E-2</v>
      </c>
      <c r="E2033">
        <v>7.4892803292566298E-2</v>
      </c>
      <c r="F2033">
        <v>0.113068481</v>
      </c>
      <c r="G2033">
        <v>0.118384792442596</v>
      </c>
      <c r="H2033">
        <v>3.8643982010158999E-2</v>
      </c>
      <c r="I2033">
        <v>0.12701114202546801</v>
      </c>
      <c r="J2033">
        <v>0.115827067135409</v>
      </c>
    </row>
    <row r="2034" spans="1:10" x14ac:dyDescent="0.75">
      <c r="A2034">
        <v>5.1930107662165499E-2</v>
      </c>
      <c r="B2034">
        <v>0.11745172500000001</v>
      </c>
      <c r="C2034">
        <v>7.3218865193460506E-2</v>
      </c>
      <c r="D2034">
        <v>7.49244426262001E-2</v>
      </c>
      <c r="E2034">
        <v>7.5924646315046307E-2</v>
      </c>
      <c r="F2034">
        <v>0.115258626</v>
      </c>
      <c r="G2034">
        <v>0.120530643281257</v>
      </c>
      <c r="H2034">
        <v>3.9513667184403002E-2</v>
      </c>
      <c r="I2034">
        <v>0.12895857908767899</v>
      </c>
      <c r="J2034">
        <v>0.118000574873217</v>
      </c>
    </row>
    <row r="2035" spans="1:10" x14ac:dyDescent="0.75">
      <c r="A2035">
        <v>5.2671420477631903E-2</v>
      </c>
      <c r="B2035">
        <v>0.117428375</v>
      </c>
      <c r="C2035">
        <v>7.4366443492554293E-2</v>
      </c>
      <c r="D2035">
        <v>7.6163302750573897E-2</v>
      </c>
      <c r="E2035">
        <v>7.7303434121258993E-2</v>
      </c>
      <c r="F2035">
        <v>0.116225704</v>
      </c>
      <c r="G2035">
        <v>0.121316190003171</v>
      </c>
      <c r="H2035">
        <v>4.0681508822402901E-2</v>
      </c>
      <c r="I2035">
        <v>0.12951279515010999</v>
      </c>
      <c r="J2035">
        <v>0.118871466415301</v>
      </c>
    </row>
    <row r="2036" spans="1:10" x14ac:dyDescent="0.75">
      <c r="A2036">
        <v>5.3272283431350001E-2</v>
      </c>
      <c r="B2036">
        <v>0.117324499</v>
      </c>
      <c r="C2036">
        <v>7.5727832974541096E-2</v>
      </c>
      <c r="D2036">
        <v>7.75427209010153E-2</v>
      </c>
      <c r="E2036">
        <v>7.8630786937662803E-2</v>
      </c>
      <c r="F2036">
        <v>0.118297159</v>
      </c>
      <c r="G2036">
        <v>0.123421344256804</v>
      </c>
      <c r="H2036">
        <v>4.0927285741299099E-2</v>
      </c>
      <c r="I2036">
        <v>0.13169943809139401</v>
      </c>
      <c r="J2036">
        <v>0.12095897956696899</v>
      </c>
    </row>
    <row r="2037" spans="1:10" x14ac:dyDescent="0.75">
      <c r="A2037">
        <v>5.4256436239715197E-2</v>
      </c>
      <c r="B2037">
        <v>0.11725978500000001</v>
      </c>
      <c r="C2037">
        <v>7.7140698593138393E-2</v>
      </c>
      <c r="D2037">
        <v>7.8948725902446504E-2</v>
      </c>
      <c r="E2037">
        <v>8.0004109055709594E-2</v>
      </c>
      <c r="F2037">
        <v>0.118828314</v>
      </c>
      <c r="G2037">
        <v>0.12378658252352601</v>
      </c>
      <c r="H2037">
        <v>4.1572185182389899E-2</v>
      </c>
      <c r="I2037">
        <v>0.131843467155279</v>
      </c>
      <c r="J2037">
        <v>0.121401243080759</v>
      </c>
    </row>
    <row r="2038" spans="1:10" x14ac:dyDescent="0.75">
      <c r="A2038">
        <v>5.5216222817536402E-2</v>
      </c>
      <c r="B2038">
        <v>0.117166405</v>
      </c>
      <c r="C2038">
        <v>7.7622874780745504E-2</v>
      </c>
      <c r="D2038">
        <v>7.9225775545213498E-2</v>
      </c>
      <c r="E2038">
        <v>8.0181107184417094E-2</v>
      </c>
      <c r="F2038">
        <v>0.118554454</v>
      </c>
      <c r="G2038">
        <v>0.123414926841036</v>
      </c>
      <c r="H2038">
        <v>4.2067614460676903E-2</v>
      </c>
      <c r="I2038">
        <v>0.13127537796653599</v>
      </c>
      <c r="J2038">
        <v>0.121077431634445</v>
      </c>
    </row>
    <row r="2039" spans="1:10" x14ac:dyDescent="0.75">
      <c r="A2039">
        <v>5.62613311285311E-2</v>
      </c>
      <c r="B2039">
        <v>0.117047805</v>
      </c>
      <c r="C2039">
        <v>7.8089233558248594E-2</v>
      </c>
      <c r="D2039">
        <v>7.9611708896178399E-2</v>
      </c>
      <c r="E2039">
        <v>8.0525211763641399E-2</v>
      </c>
      <c r="F2039">
        <v>0.118782111</v>
      </c>
      <c r="G2039">
        <v>0.123707198548601</v>
      </c>
      <c r="H2039">
        <v>4.1787714300520001E-2</v>
      </c>
      <c r="I2039">
        <v>0.13166454310379</v>
      </c>
      <c r="J2039">
        <v>0.121338248649261</v>
      </c>
    </row>
    <row r="2040" spans="1:10" x14ac:dyDescent="0.75">
      <c r="A2040">
        <v>5.7072524727598301E-2</v>
      </c>
      <c r="B2040">
        <v>0.116928781</v>
      </c>
      <c r="C2040">
        <v>7.9294126664265205E-2</v>
      </c>
      <c r="D2040">
        <v>8.1088356492959895E-2</v>
      </c>
      <c r="E2040">
        <v>8.2238275429037999E-2</v>
      </c>
      <c r="F2040">
        <v>0.119810287</v>
      </c>
      <c r="G2040">
        <v>0.124745066688148</v>
      </c>
      <c r="H2040">
        <v>4.1506719932518997E-2</v>
      </c>
      <c r="I2040">
        <v>0.13271429444139701</v>
      </c>
      <c r="J2040">
        <v>0.12237214063433401</v>
      </c>
    </row>
    <row r="2041" spans="1:10" x14ac:dyDescent="0.75">
      <c r="A2041">
        <v>5.76091067692939E-2</v>
      </c>
      <c r="B2041">
        <v>0.116814539</v>
      </c>
      <c r="C2041">
        <v>8.0366857902226294E-2</v>
      </c>
      <c r="D2041">
        <v>8.2148279969343693E-2</v>
      </c>
      <c r="E2041">
        <v>8.3251211456748894E-2</v>
      </c>
      <c r="F2041">
        <v>0.12123969800000001</v>
      </c>
      <c r="G2041">
        <v>0.12606363087841099</v>
      </c>
      <c r="H2041">
        <v>4.3291533280249699E-2</v>
      </c>
      <c r="I2041">
        <v>0.133788304474558</v>
      </c>
      <c r="J2041">
        <v>0.123748411691536</v>
      </c>
    </row>
    <row r="2042" spans="1:10" x14ac:dyDescent="0.75">
      <c r="A2042">
        <v>5.83644077525678E-2</v>
      </c>
      <c r="B2042">
        <v>0.11668747</v>
      </c>
      <c r="C2042">
        <v>8.2325042098999698E-2</v>
      </c>
      <c r="D2042">
        <v>8.4485889437676598E-2</v>
      </c>
      <c r="E2042">
        <v>8.5899616151051295E-2</v>
      </c>
      <c r="F2042">
        <v>0.122225431</v>
      </c>
      <c r="G2042">
        <v>0.12697646410065599</v>
      </c>
      <c r="H2042">
        <v>4.33089523534839E-2</v>
      </c>
      <c r="I2042">
        <v>0.134659585371594</v>
      </c>
      <c r="J2042">
        <v>0.124693111813406</v>
      </c>
    </row>
    <row r="2043" spans="1:10" x14ac:dyDescent="0.75">
      <c r="A2043">
        <v>5.90550608455934E-2</v>
      </c>
      <c r="B2043">
        <v>0.116516863</v>
      </c>
      <c r="C2043">
        <v>8.3814108673538196E-2</v>
      </c>
      <c r="D2043">
        <v>8.6029558724986799E-2</v>
      </c>
      <c r="E2043">
        <v>8.7437387541981298E-2</v>
      </c>
      <c r="F2043">
        <v>0.12164156399999999</v>
      </c>
      <c r="G2043">
        <v>0.12621100103289501</v>
      </c>
      <c r="H2043">
        <v>4.3462111108579601E-2</v>
      </c>
      <c r="I2043">
        <v>0.13361730673117</v>
      </c>
      <c r="J2043">
        <v>0.124013257398303</v>
      </c>
    </row>
    <row r="2044" spans="1:10" x14ac:dyDescent="0.75">
      <c r="A2044">
        <v>5.96245412399182E-2</v>
      </c>
      <c r="B2044">
        <v>0.116451286</v>
      </c>
      <c r="C2044">
        <v>8.5268622245062597E-2</v>
      </c>
      <c r="D2044">
        <v>8.7393784845846298E-2</v>
      </c>
      <c r="E2044">
        <v>8.8685152780742599E-2</v>
      </c>
      <c r="F2044">
        <v>0.12062410699999999</v>
      </c>
      <c r="G2044">
        <v>0.12512376839794301</v>
      </c>
      <c r="H2044">
        <v>4.3876398073396501E-2</v>
      </c>
      <c r="I2044">
        <v>0.13243294501071501</v>
      </c>
      <c r="J2044">
        <v>0.122957978619821</v>
      </c>
    </row>
    <row r="2045" spans="1:10" x14ac:dyDescent="0.75">
      <c r="A2045">
        <v>6.0299423514420303E-2</v>
      </c>
      <c r="B2045">
        <v>0.116425627</v>
      </c>
      <c r="C2045">
        <v>8.6183243303299698E-2</v>
      </c>
      <c r="D2045">
        <v>8.8140526402317301E-2</v>
      </c>
      <c r="E2045">
        <v>8.9311349444356897E-2</v>
      </c>
      <c r="F2045">
        <v>0.119882564</v>
      </c>
      <c r="G2045">
        <v>0.124349203546742</v>
      </c>
      <c r="H2045">
        <v>4.3594965640213701E-2</v>
      </c>
      <c r="I2045">
        <v>0.13159483187523999</v>
      </c>
      <c r="J2045">
        <v>0.12219966217884599</v>
      </c>
    </row>
    <row r="2046" spans="1:10" x14ac:dyDescent="0.75">
      <c r="A2046">
        <v>6.0933002095584402E-2</v>
      </c>
      <c r="B2046">
        <v>0.11640826899999999</v>
      </c>
      <c r="C2046">
        <v>8.7683372656336703E-2</v>
      </c>
      <c r="D2046">
        <v>8.9919185061773099E-2</v>
      </c>
      <c r="E2046">
        <v>9.1389836725005405E-2</v>
      </c>
      <c r="F2046">
        <v>0.119948028</v>
      </c>
      <c r="G2046">
        <v>0.12449048205207</v>
      </c>
      <c r="H2046">
        <v>4.3303712373836498E-2</v>
      </c>
      <c r="I2046">
        <v>0.13186465603134201</v>
      </c>
      <c r="J2046">
        <v>0.122303929055479</v>
      </c>
    </row>
    <row r="2047" spans="1:10" x14ac:dyDescent="0.75">
      <c r="A2047">
        <v>6.1565453390728699E-2</v>
      </c>
      <c r="B2047">
        <v>0.11638219800000001</v>
      </c>
      <c r="C2047">
        <v>8.8937248885546993E-2</v>
      </c>
      <c r="D2047">
        <v>9.1213831579986193E-2</v>
      </c>
      <c r="E2047">
        <v>9.2693001267052294E-2</v>
      </c>
      <c r="F2047">
        <v>0.119157493</v>
      </c>
      <c r="G2047">
        <v>0.123570857562326</v>
      </c>
      <c r="H2047">
        <v>4.3685481302497102E-2</v>
      </c>
      <c r="I2047">
        <v>0.13075320562034801</v>
      </c>
      <c r="J2047">
        <v>0.12144628073012401</v>
      </c>
    </row>
    <row r="2048" spans="1:10" x14ac:dyDescent="0.75">
      <c r="A2048">
        <v>6.2371881311321299E-2</v>
      </c>
      <c r="B2048">
        <v>0.11632129200000001</v>
      </c>
      <c r="C2048">
        <v>8.9590260762617294E-2</v>
      </c>
      <c r="D2048">
        <v>9.1692866936157399E-2</v>
      </c>
      <c r="E2048">
        <v>9.3018825779549397E-2</v>
      </c>
      <c r="F2048">
        <v>0.119157764</v>
      </c>
      <c r="G2048">
        <v>0.123625418438482</v>
      </c>
      <c r="H2048">
        <v>4.5134765279678198E-2</v>
      </c>
      <c r="I2048">
        <v>0.13090257943066</v>
      </c>
      <c r="J2048">
        <v>0.121474124497556</v>
      </c>
    </row>
    <row r="2049" spans="1:10" x14ac:dyDescent="0.75">
      <c r="A2049">
        <v>6.30256250414305E-2</v>
      </c>
      <c r="B2049">
        <v>0.116292096</v>
      </c>
      <c r="C2049">
        <v>9.0080534905007101E-2</v>
      </c>
      <c r="D2049">
        <v>9.2150700948412698E-2</v>
      </c>
      <c r="E2049">
        <v>9.3476297085027901E-2</v>
      </c>
      <c r="F2049">
        <v>0.118593922</v>
      </c>
      <c r="G2049">
        <v>0.122902914498602</v>
      </c>
      <c r="H2049">
        <v>4.5634990753065603E-2</v>
      </c>
      <c r="I2049">
        <v>0.129910524951663</v>
      </c>
      <c r="J2049">
        <v>0.12082912981579599</v>
      </c>
    </row>
    <row r="2050" spans="1:10" x14ac:dyDescent="0.75">
      <c r="A2050">
        <v>6.3406549572988996E-2</v>
      </c>
      <c r="B2050">
        <v>0.116150404</v>
      </c>
      <c r="C2050">
        <v>9.0277286605205606E-2</v>
      </c>
      <c r="D2050">
        <v>9.2308876989517397E-2</v>
      </c>
      <c r="E2050">
        <v>9.3620428167911399E-2</v>
      </c>
      <c r="F2050">
        <v>0.11849248900000001</v>
      </c>
      <c r="G2050">
        <v>0.122914110478237</v>
      </c>
      <c r="H2050">
        <v>4.5854691270853398E-2</v>
      </c>
      <c r="I2050">
        <v>0.13018369022516799</v>
      </c>
      <c r="J2050">
        <v>0.120781595722092</v>
      </c>
    </row>
    <row r="2051" spans="1:10" x14ac:dyDescent="0.75">
      <c r="A2051">
        <v>6.3595768501767805E-2</v>
      </c>
      <c r="B2051">
        <v>0.116039531</v>
      </c>
      <c r="C2051">
        <v>9.0535343266141197E-2</v>
      </c>
      <c r="D2051">
        <v>9.2576858198760006E-2</v>
      </c>
      <c r="E2051">
        <v>9.3911940468688296E-2</v>
      </c>
      <c r="F2051">
        <v>0.118126075</v>
      </c>
      <c r="G2051">
        <v>0.12241408762676299</v>
      </c>
      <c r="H2051">
        <v>4.7692808362732902E-2</v>
      </c>
      <c r="I2051">
        <v>0.129362591226342</v>
      </c>
      <c r="J2051">
        <v>0.12035103303955801</v>
      </c>
    </row>
    <row r="2052" spans="1:10" x14ac:dyDescent="0.75">
      <c r="A2052">
        <v>6.3658584088003595E-2</v>
      </c>
      <c r="B2052">
        <v>0.11596759600000001</v>
      </c>
      <c r="C2052">
        <v>9.1689102388643307E-2</v>
      </c>
      <c r="D2052">
        <v>9.4042998382969201E-2</v>
      </c>
      <c r="E2052">
        <v>9.5609971859095505E-2</v>
      </c>
      <c r="F2052">
        <v>0.118357927</v>
      </c>
      <c r="G2052">
        <v>0.122707273160373</v>
      </c>
      <c r="H2052">
        <v>4.8114408150752602E-2</v>
      </c>
      <c r="I2052">
        <v>0.129770242870172</v>
      </c>
      <c r="J2052">
        <v>0.120613974571382</v>
      </c>
    </row>
    <row r="2053" spans="1:10" x14ac:dyDescent="0.75">
      <c r="A2053">
        <v>6.3891736404982399E-2</v>
      </c>
      <c r="B2053">
        <v>0.115937212</v>
      </c>
      <c r="C2053">
        <v>9.2815601704929404E-2</v>
      </c>
      <c r="D2053">
        <v>9.5195824966297304E-2</v>
      </c>
      <c r="E2053">
        <v>9.6733702599297006E-2</v>
      </c>
      <c r="F2053">
        <v>0.12113560399999999</v>
      </c>
      <c r="G2053">
        <v>0.125635493116807</v>
      </c>
      <c r="H2053">
        <v>5.02056050721017E-2</v>
      </c>
      <c r="I2053">
        <v>0.132775902260833</v>
      </c>
      <c r="J2053">
        <v>0.123477712601573</v>
      </c>
    </row>
    <row r="2054" spans="1:10" x14ac:dyDescent="0.75">
      <c r="A2054">
        <v>6.4307313825670301E-2</v>
      </c>
      <c r="B2054">
        <v>0.115895489</v>
      </c>
      <c r="C2054">
        <v>9.3312819558585502E-2</v>
      </c>
      <c r="D2054">
        <v>9.5508623536697895E-2</v>
      </c>
      <c r="E2054">
        <v>9.6917245686139297E-2</v>
      </c>
      <c r="F2054">
        <v>0.120883905</v>
      </c>
      <c r="G2054">
        <v>0.12506250970594901</v>
      </c>
      <c r="H2054">
        <v>5.1035182074789701E-2</v>
      </c>
      <c r="I2054">
        <v>0.13182246572116901</v>
      </c>
      <c r="J2054">
        <v>0.12305395462741001</v>
      </c>
    </row>
    <row r="2055" spans="1:10" x14ac:dyDescent="0.75">
      <c r="A2055">
        <v>6.4707804532712201E-2</v>
      </c>
      <c r="B2055">
        <v>0.115843262</v>
      </c>
      <c r="C2055">
        <v>9.4539861800075994E-2</v>
      </c>
      <c r="D2055">
        <v>9.6944045002253496E-2</v>
      </c>
      <c r="E2055">
        <v>9.85340702096799E-2</v>
      </c>
      <c r="F2055">
        <v>0.120836708</v>
      </c>
      <c r="G2055">
        <v>0.124954937739346</v>
      </c>
      <c r="H2055">
        <v>5.0876518901756401E-2</v>
      </c>
      <c r="I2055">
        <v>0.131613630878193</v>
      </c>
      <c r="J2055">
        <v>0.12297486740970801</v>
      </c>
    </row>
    <row r="2056" spans="1:10" x14ac:dyDescent="0.75">
      <c r="A2056">
        <v>6.5039987955510706E-2</v>
      </c>
      <c r="B2056">
        <v>0.11570918700000001</v>
      </c>
      <c r="C2056">
        <v>9.7110414853698604E-2</v>
      </c>
      <c r="D2056">
        <v>9.9953644748176196E-2</v>
      </c>
      <c r="E2056">
        <v>0.101808123405304</v>
      </c>
      <c r="F2056">
        <v>0.122011614</v>
      </c>
      <c r="G2056">
        <v>0.12612202311067799</v>
      </c>
      <c r="H2056">
        <v>5.0533965943327E-2</v>
      </c>
      <c r="I2056">
        <v>0.13272664463629499</v>
      </c>
      <c r="J2056">
        <v>0.12414856345775301</v>
      </c>
    </row>
    <row r="2057" spans="1:10" x14ac:dyDescent="0.75">
      <c r="A2057">
        <v>6.5663454593761897E-2</v>
      </c>
      <c r="B2057">
        <v>0.11560153300000001</v>
      </c>
      <c r="C2057">
        <v>9.8761976837545298E-2</v>
      </c>
      <c r="D2057">
        <v>0.101310023742494</v>
      </c>
      <c r="E2057">
        <v>0.102852055323785</v>
      </c>
      <c r="F2057">
        <v>0.12141297199999999</v>
      </c>
      <c r="G2057">
        <v>0.12547971932037599</v>
      </c>
      <c r="H2057">
        <v>5.0234298007963099E-2</v>
      </c>
      <c r="I2057">
        <v>0.13209822905759699</v>
      </c>
      <c r="J2057">
        <v>0.123521826377502</v>
      </c>
    </row>
    <row r="2058" spans="1:10" x14ac:dyDescent="0.75">
      <c r="A2058">
        <v>6.6579291740566898E-2</v>
      </c>
      <c r="B2058">
        <v>0.115549468</v>
      </c>
      <c r="C2058">
        <v>9.9228151935876696E-2</v>
      </c>
      <c r="D2058">
        <v>0.101377409245433</v>
      </c>
      <c r="E2058">
        <v>0.10267865863854</v>
      </c>
      <c r="F2058">
        <v>0.122037491</v>
      </c>
      <c r="G2058">
        <v>0.126088248747386</v>
      </c>
      <c r="H2058">
        <v>5.1047979678699902E-2</v>
      </c>
      <c r="I2058">
        <v>0.132641300162154</v>
      </c>
      <c r="J2058">
        <v>0.124140860841906</v>
      </c>
    </row>
    <row r="2059" spans="1:10" x14ac:dyDescent="0.75">
      <c r="A2059">
        <v>6.7510666386735599E-2</v>
      </c>
      <c r="B2059">
        <v>0.115491174</v>
      </c>
      <c r="C2059">
        <v>9.8933984550459597E-2</v>
      </c>
      <c r="D2059">
        <v>0.10081999496083301</v>
      </c>
      <c r="E2059">
        <v>0.10202184335968401</v>
      </c>
      <c r="F2059">
        <v>0.121599055</v>
      </c>
      <c r="G2059">
        <v>0.12566080818210901</v>
      </c>
      <c r="H2059">
        <v>5.0983546567598903E-2</v>
      </c>
      <c r="I2059">
        <v>0.132297780773379</v>
      </c>
      <c r="J2059">
        <v>0.12370384025450699</v>
      </c>
    </row>
    <row r="2060" spans="1:10" x14ac:dyDescent="0.75">
      <c r="A2060">
        <v>6.8541035385959306E-2</v>
      </c>
      <c r="B2060">
        <v>0.11548090699999999</v>
      </c>
      <c r="C2060">
        <v>9.8565550217533895E-2</v>
      </c>
      <c r="D2060">
        <v>0.100381485881187</v>
      </c>
      <c r="E2060">
        <v>0.101583683021951</v>
      </c>
      <c r="F2060">
        <v>0.121036637</v>
      </c>
      <c r="G2060">
        <v>0.12497033394995199</v>
      </c>
      <c r="H2060">
        <v>5.0667168514668903E-2</v>
      </c>
      <c r="I2060">
        <v>0.131357905147027</v>
      </c>
      <c r="J2060">
        <v>0.123077508522344</v>
      </c>
    </row>
    <row r="2061" spans="1:10" x14ac:dyDescent="0.75">
      <c r="A2061">
        <v>6.9475560444852702E-2</v>
      </c>
      <c r="B2061">
        <v>0.115438452</v>
      </c>
      <c r="C2061">
        <v>9.8680119549370005E-2</v>
      </c>
      <c r="D2061">
        <v>0.10062284851464</v>
      </c>
      <c r="E2061">
        <v>0.10193972674867401</v>
      </c>
      <c r="F2061">
        <v>0.122065174</v>
      </c>
      <c r="G2061">
        <v>0.126114327421114</v>
      </c>
      <c r="H2061">
        <v>5.05019995494023E-2</v>
      </c>
      <c r="I2061">
        <v>0.132626367853799</v>
      </c>
      <c r="J2061">
        <v>0.12416831905452599</v>
      </c>
    </row>
    <row r="2062" spans="1:10" x14ac:dyDescent="0.75">
      <c r="A2062">
        <v>7.0495019347875401E-2</v>
      </c>
      <c r="B2062">
        <v>0.115353388</v>
      </c>
      <c r="C2062">
        <v>9.9142038272412802E-2</v>
      </c>
      <c r="D2062">
        <v>0.101153011813962</v>
      </c>
      <c r="E2062">
        <v>0.10246327992345</v>
      </c>
      <c r="F2062">
        <v>0.121665674</v>
      </c>
      <c r="G2062">
        <v>0.125531712155835</v>
      </c>
      <c r="H2062">
        <v>5.1569551725080501E-2</v>
      </c>
      <c r="I2062">
        <v>0.13180980157924799</v>
      </c>
      <c r="J2062">
        <v>0.12367176891227701</v>
      </c>
    </row>
    <row r="2063" spans="1:10" x14ac:dyDescent="0.75">
      <c r="A2063">
        <v>7.1390446786480904E-2</v>
      </c>
      <c r="B2063">
        <v>0.115323948</v>
      </c>
      <c r="C2063">
        <v>9.8989790707665198E-2</v>
      </c>
      <c r="D2063">
        <v>0.100821096983708</v>
      </c>
      <c r="E2063">
        <v>0.101994739986876</v>
      </c>
      <c r="F2063">
        <v>0.121803385</v>
      </c>
      <c r="G2063">
        <v>0.12571719670829401</v>
      </c>
      <c r="H2063">
        <v>5.1434874323094598E-2</v>
      </c>
      <c r="I2063">
        <v>0.13203304225497001</v>
      </c>
      <c r="J2063">
        <v>0.12383488106860201</v>
      </c>
    </row>
    <row r="2064" spans="1:10" x14ac:dyDescent="0.75">
      <c r="A2064">
        <v>7.2164668768272294E-2</v>
      </c>
      <c r="B2064">
        <v>0.11509591399999999</v>
      </c>
      <c r="C2064">
        <v>9.9017732081473797E-2</v>
      </c>
      <c r="D2064">
        <v>0.10090147075726701</v>
      </c>
      <c r="E2064">
        <v>0.102169580755971</v>
      </c>
      <c r="F2064">
        <v>0.12189702600000001</v>
      </c>
      <c r="G2064">
        <v>0.12586976007404299</v>
      </c>
      <c r="H2064">
        <v>5.1095171389458197E-2</v>
      </c>
      <c r="I2064">
        <v>0.132326231711695</v>
      </c>
      <c r="J2064">
        <v>0.123957871398824</v>
      </c>
    </row>
    <row r="2065" spans="1:10" x14ac:dyDescent="0.75">
      <c r="A2065">
        <v>7.27607586878396E-2</v>
      </c>
      <c r="B2065">
        <v>0.114989622</v>
      </c>
      <c r="C2065">
        <v>0.10008497948259</v>
      </c>
      <c r="D2065">
        <v>0.102357138811455</v>
      </c>
      <c r="E2065">
        <v>0.103880780539338</v>
      </c>
      <c r="F2065">
        <v>0.122050249</v>
      </c>
      <c r="G2065">
        <v>0.12590346269138999</v>
      </c>
      <c r="H2065">
        <v>5.0759020397699597E-2</v>
      </c>
      <c r="I2065">
        <v>0.13211490572536599</v>
      </c>
      <c r="J2065">
        <v>0.124052502853107</v>
      </c>
    </row>
    <row r="2066" spans="1:10" x14ac:dyDescent="0.75">
      <c r="A2066">
        <v>7.3154397858258502E-2</v>
      </c>
      <c r="B2066">
        <v>0.11492614299999999</v>
      </c>
      <c r="C2066">
        <v>0.100395160941513</v>
      </c>
      <c r="D2066">
        <v>0.102454823447197</v>
      </c>
      <c r="E2066">
        <v>0.103743137739846</v>
      </c>
      <c r="F2066">
        <v>0.122479898</v>
      </c>
      <c r="G2066">
        <v>0.12639921763036699</v>
      </c>
      <c r="H2066">
        <v>5.1090228446113099E-2</v>
      </c>
      <c r="I2066">
        <v>0.13279360118950001</v>
      </c>
      <c r="J2066">
        <v>0.124512232210876</v>
      </c>
    </row>
    <row r="2067" spans="1:10" x14ac:dyDescent="0.75">
      <c r="A2067">
        <v>7.3595338443315297E-2</v>
      </c>
      <c r="B2067">
        <v>0.11475856199999999</v>
      </c>
      <c r="C2067">
        <v>0.100109364105918</v>
      </c>
      <c r="D2067">
        <v>0.101996156169201</v>
      </c>
      <c r="E2067">
        <v>0.10320844175155</v>
      </c>
      <c r="F2067">
        <v>0.12222314300000001</v>
      </c>
      <c r="G2067">
        <v>0.12602199043123999</v>
      </c>
      <c r="H2067">
        <v>5.0801797323568598E-2</v>
      </c>
      <c r="I2067">
        <v>0.132127563184048</v>
      </c>
      <c r="J2067">
        <v>0.124197380862025</v>
      </c>
    </row>
    <row r="2068" spans="1:10" x14ac:dyDescent="0.75">
      <c r="A2068">
        <v>7.4029533644836901E-2</v>
      </c>
      <c r="B2068">
        <v>0.11469264899999999</v>
      </c>
      <c r="C2068">
        <v>9.9587509488607603E-2</v>
      </c>
      <c r="D2068">
        <v>0.101382486437714</v>
      </c>
      <c r="E2068">
        <v>0.102562080516656</v>
      </c>
      <c r="F2068">
        <v>0.12326516799999999</v>
      </c>
      <c r="G2068">
        <v>0.12718926693155699</v>
      </c>
      <c r="H2068">
        <v>5.0472958000044803E-2</v>
      </c>
      <c r="I2068">
        <v>0.133470142679778</v>
      </c>
      <c r="J2068">
        <v>0.12530491568647001</v>
      </c>
    </row>
    <row r="2069" spans="1:10" x14ac:dyDescent="0.75">
      <c r="A2069">
        <v>7.4605435225845604E-2</v>
      </c>
      <c r="B2069">
        <v>0.11457761399999999</v>
      </c>
      <c r="C2069">
        <v>0.100402361174529</v>
      </c>
      <c r="D2069">
        <v>0.102541542607697</v>
      </c>
      <c r="E2069">
        <v>0.103954358665863</v>
      </c>
      <c r="F2069">
        <v>0.123321977</v>
      </c>
      <c r="G2069">
        <v>0.127059548117432</v>
      </c>
      <c r="H2069">
        <v>5.11637914526194E-2</v>
      </c>
      <c r="I2069">
        <v>0.133129621409767</v>
      </c>
      <c r="J2069">
        <v>0.125262194986551</v>
      </c>
    </row>
    <row r="2070" spans="1:10" x14ac:dyDescent="0.75">
      <c r="A2070">
        <v>7.5093509517923707E-2</v>
      </c>
      <c r="B2070">
        <v>0.11438211</v>
      </c>
      <c r="C2070">
        <v>0.100816161528477</v>
      </c>
      <c r="D2070">
        <v>0.102968976316183</v>
      </c>
      <c r="E2070">
        <v>0.104395695854372</v>
      </c>
      <c r="F2070">
        <v>0.122790249</v>
      </c>
      <c r="G2070">
        <v>0.12640150144530901</v>
      </c>
      <c r="H2070">
        <v>5.1941663372110897E-2</v>
      </c>
      <c r="I2070">
        <v>0.13224825916322899</v>
      </c>
      <c r="J2070">
        <v>0.124665023974353</v>
      </c>
    </row>
    <row r="2071" spans="1:10" x14ac:dyDescent="0.75">
      <c r="A2071">
        <v>7.5579153813807906E-2</v>
      </c>
      <c r="B2071">
        <v>0.114177548</v>
      </c>
      <c r="C2071">
        <v>0.10159387203442299</v>
      </c>
      <c r="D2071">
        <v>0.103811467680713</v>
      </c>
      <c r="E2071">
        <v>0.105249677826837</v>
      </c>
      <c r="F2071">
        <v>0.12303061999999999</v>
      </c>
      <c r="G2071">
        <v>0.12667207888589899</v>
      </c>
      <c r="H2071">
        <v>5.2153706154779003E-2</v>
      </c>
      <c r="I2071">
        <v>0.13255949798536401</v>
      </c>
      <c r="J2071">
        <v>0.12492142646040399</v>
      </c>
    </row>
    <row r="2072" spans="1:10" x14ac:dyDescent="0.75">
      <c r="A2072">
        <v>7.6044431101540994E-2</v>
      </c>
      <c r="B2072">
        <v>0.114131787</v>
      </c>
      <c r="C2072">
        <v>0.101859071322196</v>
      </c>
      <c r="D2072">
        <v>0.104002422487125</v>
      </c>
      <c r="E2072">
        <v>0.10540926752587999</v>
      </c>
      <c r="F2072">
        <v>0.123947487</v>
      </c>
      <c r="G2072">
        <v>0.12756712803974701</v>
      </c>
      <c r="H2072">
        <v>5.3281690018116001E-2</v>
      </c>
      <c r="I2072">
        <v>0.133379696752046</v>
      </c>
      <c r="J2072">
        <v>0.12582935551893101</v>
      </c>
    </row>
    <row r="2073" spans="1:10" x14ac:dyDescent="0.75">
      <c r="A2073">
        <v>7.6536674771653407E-2</v>
      </c>
      <c r="B2073">
        <v>0.114127361</v>
      </c>
      <c r="C2073">
        <v>0.10185348921566501</v>
      </c>
      <c r="D2073">
        <v>0.103967819931694</v>
      </c>
      <c r="E2073">
        <v>0.105371162197513</v>
      </c>
      <c r="F2073">
        <v>0.12314206699999999</v>
      </c>
      <c r="G2073">
        <v>0.12664888612657299</v>
      </c>
      <c r="H2073">
        <v>5.3901543065454298E-2</v>
      </c>
      <c r="I2073">
        <v>0.13233754134814199</v>
      </c>
      <c r="J2073">
        <v>0.12496182718243599</v>
      </c>
    </row>
    <row r="2074" spans="1:10" x14ac:dyDescent="0.75">
      <c r="A2074">
        <v>7.7038170146369503E-2</v>
      </c>
      <c r="B2074">
        <v>0.114133022</v>
      </c>
      <c r="C2074">
        <v>0.10159789004249301</v>
      </c>
      <c r="D2074">
        <v>0.10367404878617301</v>
      </c>
      <c r="E2074">
        <v>0.105076838289672</v>
      </c>
      <c r="F2074">
        <v>0.12221167099999999</v>
      </c>
      <c r="G2074">
        <v>0.12567506373163401</v>
      </c>
      <c r="H2074">
        <v>5.3589912729290402E-2</v>
      </c>
      <c r="I2074">
        <v>0.13129829646390401</v>
      </c>
      <c r="J2074">
        <v>0.124008282165998</v>
      </c>
    </row>
    <row r="2075" spans="1:10" x14ac:dyDescent="0.75">
      <c r="A2075">
        <v>7.7384561482972403E-2</v>
      </c>
      <c r="B2075">
        <v>0.114128312</v>
      </c>
      <c r="C2075">
        <v>0.101467112150897</v>
      </c>
      <c r="D2075">
        <v>0.103564530519297</v>
      </c>
      <c r="E2075">
        <v>0.104992315475135</v>
      </c>
      <c r="F2075">
        <v>0.121285342</v>
      </c>
      <c r="G2075">
        <v>0.124709312918899</v>
      </c>
      <c r="H2075">
        <v>5.42349136535085E-2</v>
      </c>
      <c r="I2075">
        <v>0.13026868022216501</v>
      </c>
      <c r="J2075">
        <v>0.12306147328179699</v>
      </c>
    </row>
    <row r="2076" spans="1:10" x14ac:dyDescent="0.75">
      <c r="A2076">
        <v>7.7620616747137203E-2</v>
      </c>
      <c r="B2076">
        <v>0.114146594</v>
      </c>
      <c r="C2076">
        <v>0.101340515275642</v>
      </c>
      <c r="D2076">
        <v>0.103417576919339</v>
      </c>
      <c r="E2076">
        <v>0.104826645982561</v>
      </c>
      <c r="F2076">
        <v>0.12287465</v>
      </c>
      <c r="G2076">
        <v>0.126352941046699</v>
      </c>
      <c r="H2076">
        <v>5.5455691760928898E-2</v>
      </c>
      <c r="I2076">
        <v>0.13194220192474801</v>
      </c>
      <c r="J2076">
        <v>0.12468348112290301</v>
      </c>
    </row>
    <row r="2077" spans="1:10" x14ac:dyDescent="0.75">
      <c r="A2077">
        <v>7.7687268929016701E-2</v>
      </c>
      <c r="B2077">
        <v>0.114194474</v>
      </c>
      <c r="C2077">
        <v>0.10192355826037799</v>
      </c>
      <c r="D2077">
        <v>0.104163335886219</v>
      </c>
      <c r="E2077">
        <v>0.105665807935354</v>
      </c>
      <c r="F2077">
        <v>0.123246574</v>
      </c>
      <c r="G2077">
        <v>0.126740912651154</v>
      </c>
      <c r="H2077">
        <v>5.5305417565900801E-2</v>
      </c>
      <c r="I2077">
        <v>0.13242814509763701</v>
      </c>
      <c r="J2077">
        <v>0.12505921358389399</v>
      </c>
    </row>
    <row r="2078" spans="1:10" x14ac:dyDescent="0.75">
      <c r="A2078">
        <v>7.7633256387155195E-2</v>
      </c>
      <c r="B2078">
        <v>0.114193376</v>
      </c>
      <c r="C2078">
        <v>0.102778762008709</v>
      </c>
      <c r="D2078">
        <v>0.10525357823515399</v>
      </c>
      <c r="E2078">
        <v>0.106979908032617</v>
      </c>
      <c r="F2078">
        <v>0.122907954</v>
      </c>
      <c r="G2078">
        <v>0.12629294471789401</v>
      </c>
      <c r="H2078">
        <v>5.5443649148296303E-2</v>
      </c>
      <c r="I2078">
        <v>0.131786724700824</v>
      </c>
      <c r="J2078">
        <v>0.12466470902198599</v>
      </c>
    </row>
    <row r="2079" spans="1:10" x14ac:dyDescent="0.75">
      <c r="A2079">
        <v>7.7646750798492994E-2</v>
      </c>
      <c r="B2079">
        <v>0.11415257099999999</v>
      </c>
      <c r="C2079">
        <v>0.10352352387531701</v>
      </c>
      <c r="D2079">
        <v>0.10609008566580699</v>
      </c>
      <c r="E2079">
        <v>0.10786267367406401</v>
      </c>
      <c r="F2079">
        <v>0.123321402</v>
      </c>
      <c r="G2079">
        <v>0.12667093072115401</v>
      </c>
      <c r="H2079">
        <v>5.5972806723260403E-2</v>
      </c>
      <c r="I2079">
        <v>0.132039763366506</v>
      </c>
      <c r="J2079">
        <v>0.12506309847448299</v>
      </c>
    </row>
    <row r="2080" spans="1:10" x14ac:dyDescent="0.75">
      <c r="A2080">
        <v>7.7762642345808694E-2</v>
      </c>
      <c r="B2080">
        <v>0.114121668</v>
      </c>
      <c r="C2080">
        <v>0.104449955221466</v>
      </c>
      <c r="D2080">
        <v>0.107073174481399</v>
      </c>
      <c r="E2080">
        <v>0.108814482137907</v>
      </c>
      <c r="F2080">
        <v>0.123775333</v>
      </c>
      <c r="G2080">
        <v>0.12708660151360501</v>
      </c>
      <c r="H2080">
        <v>5.5619382717714203E-2</v>
      </c>
      <c r="I2080">
        <v>0.13236713693136001</v>
      </c>
      <c r="J2080">
        <v>0.12549922040417</v>
      </c>
    </row>
    <row r="2081" spans="1:10" x14ac:dyDescent="0.75">
      <c r="A2081">
        <v>7.8018672329354E-2</v>
      </c>
      <c r="B2081">
        <v>0.114051467</v>
      </c>
      <c r="C2081">
        <v>0.10522157052303301</v>
      </c>
      <c r="D2081">
        <v>0.10787124994323</v>
      </c>
      <c r="E2081">
        <v>0.109616799974602</v>
      </c>
      <c r="F2081">
        <v>0.12367246799999999</v>
      </c>
      <c r="G2081">
        <v>0.12696880377206299</v>
      </c>
      <c r="H2081">
        <v>5.5269373460587801E-2</v>
      </c>
      <c r="I2081">
        <v>0.132261651776065</v>
      </c>
      <c r="J2081">
        <v>0.125385533386008</v>
      </c>
    </row>
    <row r="2082" spans="1:10" x14ac:dyDescent="0.75">
      <c r="A2082">
        <v>7.8436682950511996E-2</v>
      </c>
      <c r="B2082">
        <v>0.113907117</v>
      </c>
      <c r="C2082">
        <v>0.10591810762072799</v>
      </c>
      <c r="D2082">
        <v>0.108608209318887</v>
      </c>
      <c r="E2082">
        <v>0.110386606242126</v>
      </c>
      <c r="F2082">
        <v>0.123001761</v>
      </c>
      <c r="G2082">
        <v>0.126180376005564</v>
      </c>
      <c r="H2082">
        <v>5.5274313579158102E-2</v>
      </c>
      <c r="I2082">
        <v>0.13130550294569099</v>
      </c>
      <c r="J2082">
        <v>0.124653053753548</v>
      </c>
    </row>
    <row r="2083" spans="1:10" x14ac:dyDescent="0.75">
      <c r="A2083">
        <v>7.8801504038177803E-2</v>
      </c>
      <c r="B2083">
        <v>0.113917648</v>
      </c>
      <c r="C2083">
        <v>0.10616858486358299</v>
      </c>
      <c r="D2083">
        <v>0.108670232477869</v>
      </c>
      <c r="E2083">
        <v>0.11026912479838499</v>
      </c>
      <c r="F2083">
        <v>0.12211857600000001</v>
      </c>
      <c r="G2083">
        <v>0.12525585895086899</v>
      </c>
      <c r="H2083">
        <v>5.5295010162421797E-2</v>
      </c>
      <c r="I2083">
        <v>0.13032254125006901</v>
      </c>
      <c r="J2083">
        <v>0.123747520807959</v>
      </c>
    </row>
    <row r="2084" spans="1:10" x14ac:dyDescent="0.75">
      <c r="A2084">
        <v>7.9106116705455101E-2</v>
      </c>
      <c r="B2084">
        <v>0.113947126</v>
      </c>
      <c r="C2084">
        <v>0.10608014373182099</v>
      </c>
      <c r="D2084">
        <v>0.108532810046625</v>
      </c>
      <c r="E2084">
        <v>0.110170135056934</v>
      </c>
      <c r="F2084">
        <v>0.121278293</v>
      </c>
      <c r="G2084">
        <v>0.124388507246823</v>
      </c>
      <c r="H2084">
        <v>5.4977354955833703E-2</v>
      </c>
      <c r="I2084">
        <v>0.12941527144846399</v>
      </c>
      <c r="J2084">
        <v>0.12289294881784101</v>
      </c>
    </row>
    <row r="2085" spans="1:10" x14ac:dyDescent="0.75">
      <c r="A2085">
        <v>7.9399407749487103E-2</v>
      </c>
      <c r="B2085">
        <v>0.11399084299999999</v>
      </c>
      <c r="C2085">
        <v>0.105888440452878</v>
      </c>
      <c r="D2085">
        <v>0.108280329540082</v>
      </c>
      <c r="E2085">
        <v>0.109873610449524</v>
      </c>
      <c r="F2085">
        <v>0.122305082</v>
      </c>
      <c r="G2085">
        <v>0.125498875993796</v>
      </c>
      <c r="H2085">
        <v>5.51549328832424E-2</v>
      </c>
      <c r="I2085">
        <v>0.13063775776501499</v>
      </c>
      <c r="J2085">
        <v>0.123965296066071</v>
      </c>
    </row>
    <row r="2086" spans="1:10" x14ac:dyDescent="0.75">
      <c r="A2086">
        <v>7.9695126236599301E-2</v>
      </c>
      <c r="B2086">
        <v>0.114024282</v>
      </c>
      <c r="C2086">
        <v>0.105395810060393</v>
      </c>
      <c r="D2086">
        <v>0.10768549528801501</v>
      </c>
      <c r="E2086">
        <v>0.109216971232886</v>
      </c>
      <c r="F2086">
        <v>0.12214013</v>
      </c>
      <c r="G2086">
        <v>0.1252357217501</v>
      </c>
      <c r="H2086">
        <v>5.5023975546778202E-2</v>
      </c>
      <c r="I2086">
        <v>0.13022558504295301</v>
      </c>
      <c r="J2086">
        <v>0.123748419409957</v>
      </c>
    </row>
    <row r="2087" spans="1:10" x14ac:dyDescent="0.75">
      <c r="A2087">
        <v>7.9424289667417894E-2</v>
      </c>
      <c r="B2087">
        <v>0.113918429</v>
      </c>
      <c r="C2087">
        <v>0.10422631110137499</v>
      </c>
      <c r="D2087">
        <v>0.10645254200252401</v>
      </c>
      <c r="E2087">
        <v>0.10795454334764901</v>
      </c>
      <c r="F2087">
        <v>0.12078622999999999</v>
      </c>
      <c r="G2087">
        <v>0.12379886348305701</v>
      </c>
      <c r="H2087">
        <v>5.4394471807953697E-2</v>
      </c>
      <c r="I2087">
        <v>0.12866467372228599</v>
      </c>
      <c r="J2087">
        <v>0.12235067150102701</v>
      </c>
    </row>
    <row r="2088" spans="1:10" x14ac:dyDescent="0.75">
      <c r="A2088">
        <v>7.9033741999821494E-2</v>
      </c>
      <c r="B2088">
        <v>0.11378403600000001</v>
      </c>
      <c r="C2088">
        <v>0.10307477014875401</v>
      </c>
      <c r="D2088">
        <v>0.10525883364984299</v>
      </c>
      <c r="E2088">
        <v>0.10673707935501001</v>
      </c>
      <c r="F2088">
        <v>0.11936695899999999</v>
      </c>
      <c r="G2088">
        <v>0.122326914187396</v>
      </c>
      <c r="H2088">
        <v>5.3778201017018398E-2</v>
      </c>
      <c r="I2088">
        <v>0.127110621108428</v>
      </c>
      <c r="J2088">
        <v>0.120903730611171</v>
      </c>
    </row>
    <row r="2089" spans="1:10" x14ac:dyDescent="0.75">
      <c r="A2089">
        <v>7.8554562803410402E-2</v>
      </c>
      <c r="B2089">
        <v>0.113704891</v>
      </c>
      <c r="C2089">
        <v>0.10194051116767899</v>
      </c>
      <c r="D2089">
        <v>0.10408652936915599</v>
      </c>
      <c r="E2089">
        <v>0.10554011961323</v>
      </c>
      <c r="F2089">
        <v>0.11796899</v>
      </c>
      <c r="G2089">
        <v>0.120879542392528</v>
      </c>
      <c r="H2089">
        <v>5.3170740405615799E-2</v>
      </c>
      <c r="I2089">
        <v>0.125583590386528</v>
      </c>
      <c r="J2089">
        <v>0.119480088277556</v>
      </c>
    </row>
    <row r="2090" spans="1:10" x14ac:dyDescent="0.75">
      <c r="A2090">
        <v>7.8010259168587601E-2</v>
      </c>
      <c r="B2090">
        <v>0.11356587</v>
      </c>
      <c r="C2090">
        <v>0.10082285202064201</v>
      </c>
      <c r="D2090">
        <v>0.102932101900885</v>
      </c>
      <c r="E2090">
        <v>0.10436113781472001</v>
      </c>
      <c r="F2090">
        <v>0.11659415200000001</v>
      </c>
      <c r="G2090">
        <v>0.119456485499587</v>
      </c>
      <c r="H2090">
        <v>5.2571752819547499E-2</v>
      </c>
      <c r="I2090">
        <v>0.124082677165609</v>
      </c>
      <c r="J2090">
        <v>0.11808021022811201</v>
      </c>
    </row>
    <row r="2091" spans="1:10" x14ac:dyDescent="0.75">
      <c r="A2091">
        <v>7.7418593265722702E-2</v>
      </c>
      <c r="B2091">
        <v>0.11348596699999999</v>
      </c>
      <c r="C2091">
        <v>9.9721128912423601E-2</v>
      </c>
      <c r="D2091">
        <v>0.101794404394556</v>
      </c>
      <c r="E2091">
        <v>0.103199301907204</v>
      </c>
      <c r="F2091">
        <v>0.115241725</v>
      </c>
      <c r="G2091">
        <v>0.118056919997656</v>
      </c>
      <c r="H2091">
        <v>5.19809304798226E-2</v>
      </c>
      <c r="I2091">
        <v>0.122607005660977</v>
      </c>
      <c r="J2091">
        <v>0.11670330421937999</v>
      </c>
    </row>
    <row r="2092" spans="1:10" x14ac:dyDescent="0.75">
      <c r="A2092">
        <v>7.6893911540865806E-2</v>
      </c>
      <c r="B2092">
        <v>0.113397386</v>
      </c>
      <c r="C2092">
        <v>9.8634703651848996E-2</v>
      </c>
      <c r="D2092">
        <v>0.10067270647401801</v>
      </c>
      <c r="E2092">
        <v>0.102053936329933</v>
      </c>
      <c r="F2092">
        <v>0.113910942</v>
      </c>
      <c r="G2092">
        <v>0.116680049277154</v>
      </c>
      <c r="H2092">
        <v>5.1397975744042097E-2</v>
      </c>
      <c r="I2092">
        <v>0.121155734051746</v>
      </c>
      <c r="J2092">
        <v>0.11534858731775099</v>
      </c>
    </row>
    <row r="2093" spans="1:10" x14ac:dyDescent="0.75">
      <c r="A2093">
        <v>7.6341895860499207E-2</v>
      </c>
      <c r="B2093">
        <v>0.113349743</v>
      </c>
      <c r="C2093">
        <v>9.7562965373143504E-2</v>
      </c>
      <c r="D2093">
        <v>9.9566370332949294E-2</v>
      </c>
      <c r="E2093">
        <v>0.100924404358064</v>
      </c>
      <c r="F2093">
        <v>0.11320915300000001</v>
      </c>
      <c r="G2093">
        <v>0.115939014778627</v>
      </c>
      <c r="H2093">
        <v>5.0822602428226601E-2</v>
      </c>
      <c r="I2093">
        <v>0.12033817094919599</v>
      </c>
      <c r="J2093">
        <v>0.11462757678630101</v>
      </c>
    </row>
    <row r="2094" spans="1:10" x14ac:dyDescent="0.75">
      <c r="A2094">
        <v>7.5748920351258298E-2</v>
      </c>
      <c r="B2094">
        <v>0.113262455</v>
      </c>
      <c r="C2094">
        <v>9.6505330457196906E-2</v>
      </c>
      <c r="D2094">
        <v>9.8474796639276496E-2</v>
      </c>
      <c r="E2094">
        <v>9.9810098271761905E-2</v>
      </c>
      <c r="F2094">
        <v>0.111933665</v>
      </c>
      <c r="G2094">
        <v>0.114607068426735</v>
      </c>
      <c r="H2094">
        <v>5.0254542296164897E-2</v>
      </c>
      <c r="I2094">
        <v>0.118929315339892</v>
      </c>
      <c r="J2094">
        <v>0.113321678673044</v>
      </c>
    </row>
    <row r="2095" spans="1:10" x14ac:dyDescent="0.75">
      <c r="A2095">
        <v>7.5126632966117102E-2</v>
      </c>
      <c r="B2095">
        <v>0.113093968</v>
      </c>
      <c r="C2095">
        <v>9.5785947404389601E-2</v>
      </c>
      <c r="D2095">
        <v>9.7816907715036996E-2</v>
      </c>
      <c r="E2095">
        <v>9.9191759963169104E-2</v>
      </c>
      <c r="F2095">
        <v>0.111146863</v>
      </c>
      <c r="G2095">
        <v>0.11381069718662599</v>
      </c>
      <c r="H2095">
        <v>5.0223473583140402E-2</v>
      </c>
      <c r="I2095">
        <v>0.11809438087353701</v>
      </c>
      <c r="J2095">
        <v>0.112531045650008</v>
      </c>
    </row>
    <row r="2096" spans="1:10" x14ac:dyDescent="0.75">
      <c r="A2096">
        <v>7.4483812457508902E-2</v>
      </c>
      <c r="B2096">
        <v>0.11313197999999999</v>
      </c>
      <c r="C2096">
        <v>9.4861362304020203E-2</v>
      </c>
      <c r="D2096">
        <v>9.6837099492336196E-2</v>
      </c>
      <c r="E2096">
        <v>9.8160051388924599E-2</v>
      </c>
      <c r="F2096">
        <v>0.10994525500000001</v>
      </c>
      <c r="G2096">
        <v>0.112534765202683</v>
      </c>
      <c r="H2096">
        <v>4.9669321021377097E-2</v>
      </c>
      <c r="I2096">
        <v>0.116719836263062</v>
      </c>
      <c r="J2096">
        <v>0.11128989100711301</v>
      </c>
    </row>
    <row r="2097" spans="1:10" x14ac:dyDescent="0.75">
      <c r="A2097">
        <v>7.3827061432303207E-2</v>
      </c>
      <c r="B2097">
        <v>0.113047777</v>
      </c>
      <c r="C2097">
        <v>9.4533331257974806E-2</v>
      </c>
      <c r="D2097">
        <v>9.66799092806407E-2</v>
      </c>
      <c r="E2097">
        <v>9.8146251813340094E-2</v>
      </c>
      <c r="F2097">
        <v>0.109188995</v>
      </c>
      <c r="G2097">
        <v>0.111746769906182</v>
      </c>
      <c r="H2097">
        <v>4.9120369052413002E-2</v>
      </c>
      <c r="I2097">
        <v>0.11587073859343799</v>
      </c>
      <c r="J2097">
        <v>0.110517837683383</v>
      </c>
    </row>
    <row r="2098" spans="1:10" x14ac:dyDescent="0.75">
      <c r="A2098">
        <v>7.3227794049911102E-2</v>
      </c>
      <c r="B2098">
        <v>0.113067158</v>
      </c>
      <c r="C2098">
        <v>9.4564250242141101E-2</v>
      </c>
      <c r="D2098">
        <v>9.6780421112823395E-2</v>
      </c>
      <c r="E2098">
        <v>9.8222574332092596E-2</v>
      </c>
      <c r="F2098">
        <v>0.107964819</v>
      </c>
      <c r="G2098">
        <v>0.110472172857514</v>
      </c>
      <c r="H2098">
        <v>4.8576950794529603E-2</v>
      </c>
      <c r="I2098">
        <v>0.114526310283129</v>
      </c>
      <c r="J2098">
        <v>0.10926659715534</v>
      </c>
    </row>
    <row r="2099" spans="1:10" x14ac:dyDescent="0.75">
      <c r="A2099">
        <v>7.2749292616198197E-2</v>
      </c>
      <c r="B2099">
        <v>0.112947859</v>
      </c>
      <c r="C2099">
        <v>9.3989244203862496E-2</v>
      </c>
      <c r="D2099">
        <v>9.6017752764523998E-2</v>
      </c>
      <c r="E2099">
        <v>9.7314034608397298E-2</v>
      </c>
      <c r="F2099">
        <v>0.107000606</v>
      </c>
      <c r="G2099">
        <v>0.10948593923456899</v>
      </c>
      <c r="H2099">
        <v>4.8566985772015202E-2</v>
      </c>
      <c r="I2099">
        <v>0.113492789394463</v>
      </c>
      <c r="J2099">
        <v>0.108291499959159</v>
      </c>
    </row>
    <row r="2100" spans="1:10" x14ac:dyDescent="0.75">
      <c r="A2100">
        <v>7.2399064746354894E-2</v>
      </c>
      <c r="B2100">
        <v>0.112902955</v>
      </c>
      <c r="C2100">
        <v>9.3564565503110902E-2</v>
      </c>
      <c r="D2100">
        <v>9.5617773384641502E-2</v>
      </c>
      <c r="E2100">
        <v>9.6972275243256204E-2</v>
      </c>
      <c r="F2100">
        <v>0.10582910800000001</v>
      </c>
      <c r="G2100">
        <v>0.10825910194324399</v>
      </c>
      <c r="H2100">
        <v>4.8587360290586301E-2</v>
      </c>
      <c r="I2100">
        <v>0.112187789829523</v>
      </c>
      <c r="J2100">
        <v>0.10709076461822099</v>
      </c>
    </row>
    <row r="2101" spans="1:10" x14ac:dyDescent="0.75">
      <c r="A2101">
        <v>7.2061497373022407E-2</v>
      </c>
      <c r="B2101">
        <v>0.112846876</v>
      </c>
      <c r="C2101">
        <v>9.3087870602289596E-2</v>
      </c>
      <c r="D2101">
        <v>9.5072586564371897E-2</v>
      </c>
      <c r="E2101">
        <v>9.6361286105350094E-2</v>
      </c>
      <c r="F2101">
        <v>0.105068352</v>
      </c>
      <c r="G2101">
        <v>0.107482007775294</v>
      </c>
      <c r="H2101">
        <v>4.8061075168807997E-2</v>
      </c>
      <c r="I2101">
        <v>0.11136024047831999</v>
      </c>
      <c r="J2101">
        <v>0.10632272567539799</v>
      </c>
    </row>
    <row r="2102" spans="1:10" x14ac:dyDescent="0.75">
      <c r="A2102">
        <v>7.1640349087857602E-2</v>
      </c>
      <c r="B2102">
        <v>0.112759997</v>
      </c>
      <c r="C2102">
        <v>9.2515213212251493E-2</v>
      </c>
      <c r="D2102">
        <v>9.4437835351656396E-2</v>
      </c>
      <c r="E2102">
        <v>9.5694051605343694E-2</v>
      </c>
      <c r="F2102">
        <v>0.105098328</v>
      </c>
      <c r="G2102">
        <v>0.10764565381553801</v>
      </c>
      <c r="H2102">
        <v>4.7526808858795497E-2</v>
      </c>
      <c r="I2102">
        <v>0.111802138771011</v>
      </c>
      <c r="J2102">
        <v>0.106418800600641</v>
      </c>
    </row>
    <row r="2103" spans="1:10" x14ac:dyDescent="0.75">
      <c r="A2103">
        <v>7.1157020764886794E-2</v>
      </c>
      <c r="B2103">
        <v>0.112703514</v>
      </c>
      <c r="C2103">
        <v>9.2441749553306696E-2</v>
      </c>
      <c r="D2103">
        <v>9.45311591786865E-2</v>
      </c>
      <c r="E2103">
        <v>9.5922151501762296E-2</v>
      </c>
      <c r="F2103">
        <v>0.10438737200000001</v>
      </c>
      <c r="G2103">
        <v>0.10683750226290301</v>
      </c>
      <c r="H2103">
        <v>4.6998399035800602E-2</v>
      </c>
      <c r="I2103">
        <v>0.110834264255961</v>
      </c>
      <c r="J2103">
        <v>0.105658150202515</v>
      </c>
    </row>
    <row r="2104" spans="1:10" x14ac:dyDescent="0.75">
      <c r="A2104">
        <v>7.0852092590421495E-2</v>
      </c>
      <c r="B2104">
        <v>0.11264832499999999</v>
      </c>
      <c r="C2104">
        <v>9.2726959404126105E-2</v>
      </c>
      <c r="D2104">
        <v>9.4845774687224493E-2</v>
      </c>
      <c r="E2104">
        <v>9.6179585074936805E-2</v>
      </c>
      <c r="F2104">
        <v>0.103960252</v>
      </c>
      <c r="G2104">
        <v>0.10642387984203699</v>
      </c>
      <c r="H2104">
        <v>4.7309443440544198E-2</v>
      </c>
      <c r="I2104">
        <v>0.11042010927096001</v>
      </c>
      <c r="J2104">
        <v>0.10523838673419</v>
      </c>
    </row>
    <row r="2105" spans="1:10" x14ac:dyDescent="0.75">
      <c r="A2105">
        <v>7.0528437132369101E-2</v>
      </c>
      <c r="B2105">
        <v>0.11257692800000001</v>
      </c>
      <c r="C2105">
        <v>9.3788398248939198E-2</v>
      </c>
      <c r="D2105">
        <v>9.6174461948454595E-2</v>
      </c>
      <c r="E2105">
        <v>9.7715012452447E-2</v>
      </c>
      <c r="F2105">
        <v>0.103744725</v>
      </c>
      <c r="G2105">
        <v>0.106148855367849</v>
      </c>
      <c r="H2105">
        <v>4.68293009166229E-2</v>
      </c>
      <c r="I2105">
        <v>0.110027858167722</v>
      </c>
      <c r="J2105">
        <v>0.104993721573995</v>
      </c>
    </row>
    <row r="2106" spans="1:10" x14ac:dyDescent="0.75">
      <c r="A2106">
        <v>7.0230885523013306E-2</v>
      </c>
      <c r="B2106">
        <v>0.11256598499999999</v>
      </c>
      <c r="C2106">
        <v>9.4441867778236099E-2</v>
      </c>
      <c r="D2106">
        <v>9.6689928620784807E-2</v>
      </c>
      <c r="E2106">
        <v>9.8078354394231404E-2</v>
      </c>
      <c r="F2106">
        <v>0.10343612100000001</v>
      </c>
      <c r="G2106">
        <v>0.105869624837864</v>
      </c>
      <c r="H2106">
        <v>4.7535019506154901E-2</v>
      </c>
      <c r="I2106">
        <v>0.10986472244225</v>
      </c>
      <c r="J2106">
        <v>0.104696891145137</v>
      </c>
    </row>
    <row r="2107" spans="1:10" x14ac:dyDescent="0.75">
      <c r="A2107">
        <v>7.0000798119582999E-2</v>
      </c>
      <c r="B2107">
        <v>0.11252489</v>
      </c>
      <c r="C2107">
        <v>9.5103008995835805E-2</v>
      </c>
      <c r="D2107">
        <v>9.7266300652809501E-2</v>
      </c>
      <c r="E2107">
        <v>9.8569305472842594E-2</v>
      </c>
      <c r="F2107">
        <v>0.10368675099999999</v>
      </c>
      <c r="G2107">
        <v>0.106003667701505</v>
      </c>
      <c r="H2107">
        <v>4.84805951257236E-2</v>
      </c>
      <c r="I2107">
        <v>0.10974373687420801</v>
      </c>
      <c r="J2107">
        <v>0.104891251661589</v>
      </c>
    </row>
    <row r="2108" spans="1:10" x14ac:dyDescent="0.75">
      <c r="A2108">
        <v>6.9967463822547801E-2</v>
      </c>
      <c r="B2108">
        <v>0.112496281</v>
      </c>
      <c r="C2108">
        <v>9.4750080443933002E-2</v>
      </c>
      <c r="D2108">
        <v>9.6616964703578903E-2</v>
      </c>
      <c r="E2108">
        <v>9.7742123856412594E-2</v>
      </c>
      <c r="F2108">
        <v>0.103082457</v>
      </c>
      <c r="G2108">
        <v>0.105389007772953</v>
      </c>
      <c r="H2108">
        <v>4.8662336180765597E-2</v>
      </c>
      <c r="I2108">
        <v>0.109147228872887</v>
      </c>
      <c r="J2108">
        <v>0.104278602746764</v>
      </c>
    </row>
    <row r="2109" spans="1:10" x14ac:dyDescent="0.75">
      <c r="A2109">
        <v>6.9846236012165594E-2</v>
      </c>
      <c r="B2109">
        <v>0.112409282</v>
      </c>
      <c r="C2109">
        <v>9.4125117133629699E-2</v>
      </c>
      <c r="D2109">
        <v>9.5882124673252106E-2</v>
      </c>
      <c r="E2109">
        <v>9.7005172444114093E-2</v>
      </c>
      <c r="F2109">
        <v>0.102877777</v>
      </c>
      <c r="G2109">
        <v>0.105128877441024</v>
      </c>
      <c r="H2109">
        <v>4.9422918128831997E-2</v>
      </c>
      <c r="I2109">
        <v>0.108741730580506</v>
      </c>
      <c r="J2109">
        <v>0.104048268869617</v>
      </c>
    </row>
    <row r="2110" spans="1:10" x14ac:dyDescent="0.75">
      <c r="A2110">
        <v>6.9670120536615393E-2</v>
      </c>
      <c r="B2110">
        <v>0.11233568200000001</v>
      </c>
      <c r="C2110">
        <v>9.3569910798027595E-2</v>
      </c>
      <c r="D2110">
        <v>9.5286212498464196E-2</v>
      </c>
      <c r="E2110">
        <v>9.63810678362641E-2</v>
      </c>
      <c r="F2110">
        <v>0.10422701700000001</v>
      </c>
      <c r="G2110">
        <v>0.106501341500762</v>
      </c>
      <c r="H2110">
        <v>4.9753536082828703E-2</v>
      </c>
      <c r="I2110">
        <v>0.110082731333252</v>
      </c>
      <c r="J2110">
        <v>0.10541400195342</v>
      </c>
    </row>
    <row r="2111" spans="1:10" x14ac:dyDescent="0.75">
      <c r="A2111">
        <v>6.9694407565949204E-2</v>
      </c>
      <c r="B2111">
        <v>0.11226016900000001</v>
      </c>
      <c r="C2111">
        <v>9.2977456701762606E-2</v>
      </c>
      <c r="D2111">
        <v>9.4726271038457904E-2</v>
      </c>
      <c r="E2111">
        <v>9.5854067837585294E-2</v>
      </c>
      <c r="F2111">
        <v>0.103350043</v>
      </c>
      <c r="G2111">
        <v>0.105470586305356</v>
      </c>
      <c r="H2111">
        <v>4.9220335926763399E-2</v>
      </c>
      <c r="I2111">
        <v>0.108894010861046</v>
      </c>
      <c r="J2111">
        <v>0.10445234987497901</v>
      </c>
    </row>
    <row r="2112" spans="1:10" x14ac:dyDescent="0.75">
      <c r="A2112">
        <v>6.9673940770811904E-2</v>
      </c>
      <c r="B2112">
        <v>0.112239912</v>
      </c>
      <c r="C2112">
        <v>9.2244610716934197E-2</v>
      </c>
      <c r="D2112">
        <v>9.3928463660965397E-2</v>
      </c>
      <c r="E2112">
        <v>9.4990444719285402E-2</v>
      </c>
      <c r="F2112">
        <v>0.10224947199999999</v>
      </c>
      <c r="G2112">
        <v>0.104333125617164</v>
      </c>
      <c r="H2112">
        <v>4.86904785175531E-2</v>
      </c>
      <c r="I2112">
        <v>0.107705894093385</v>
      </c>
      <c r="J2112">
        <v>0.103331560555094</v>
      </c>
    </row>
    <row r="2113" spans="1:10" x14ac:dyDescent="0.75">
      <c r="A2113">
        <v>6.9559326173232197E-2</v>
      </c>
      <c r="B2113">
        <v>0.11215502099999999</v>
      </c>
      <c r="C2113">
        <v>9.1635229825929101E-2</v>
      </c>
      <c r="D2113">
        <v>9.3354364159588199E-2</v>
      </c>
      <c r="E2113">
        <v>9.4469229010428604E-2</v>
      </c>
      <c r="F2113">
        <v>0.1016924</v>
      </c>
      <c r="G2113">
        <v>0.103809991432278</v>
      </c>
      <c r="H2113">
        <v>4.9109719307378001E-2</v>
      </c>
      <c r="I2113">
        <v>0.10724861630518601</v>
      </c>
      <c r="J2113">
        <v>0.10279166259903499</v>
      </c>
    </row>
    <row r="2114" spans="1:10" x14ac:dyDescent="0.75">
      <c r="A2114">
        <v>6.9364692121950594E-2</v>
      </c>
      <c r="B2114">
        <v>0.11212954</v>
      </c>
      <c r="C2114">
        <v>9.1730697924443494E-2</v>
      </c>
      <c r="D2114">
        <v>9.3579389858702497E-2</v>
      </c>
      <c r="E2114">
        <v>9.4739938110619898E-2</v>
      </c>
      <c r="F2114">
        <v>0.100905234</v>
      </c>
      <c r="G2114">
        <v>0.10293877161319601</v>
      </c>
      <c r="H2114">
        <v>4.9322697563404898E-2</v>
      </c>
      <c r="I2114">
        <v>0.10622357924244</v>
      </c>
      <c r="J2114">
        <v>0.101961957322904</v>
      </c>
    </row>
    <row r="2115" spans="1:10" x14ac:dyDescent="0.75">
      <c r="A2115">
        <v>6.9062337415278105E-2</v>
      </c>
      <c r="B2115">
        <v>0.112108528</v>
      </c>
      <c r="C2115">
        <v>9.1241244141504405E-2</v>
      </c>
      <c r="D2115">
        <v>9.2946112124612595E-2</v>
      </c>
      <c r="E2115">
        <v>9.3980709540340199E-2</v>
      </c>
      <c r="F2115">
        <v>9.9863612000000004E-2</v>
      </c>
      <c r="G2115">
        <v>0.10186140908643999</v>
      </c>
      <c r="H2115">
        <v>4.94460667612132E-2</v>
      </c>
      <c r="I2115">
        <v>0.10509433914787999</v>
      </c>
      <c r="J2115">
        <v>0.100901141377753</v>
      </c>
    </row>
    <row r="2116" spans="1:10" x14ac:dyDescent="0.75">
      <c r="A2116">
        <v>6.8875560657766399E-2</v>
      </c>
      <c r="B2116">
        <v>0.112165763</v>
      </c>
      <c r="C2116">
        <v>9.1240343300485902E-2</v>
      </c>
      <c r="D2116">
        <v>9.3143761722718293E-2</v>
      </c>
      <c r="E2116">
        <v>9.4379305827092294E-2</v>
      </c>
      <c r="F2116">
        <v>9.9378963000000001E-2</v>
      </c>
      <c r="G2116">
        <v>0.10138670282347401</v>
      </c>
      <c r="H2116">
        <v>5.0268120815617899E-2</v>
      </c>
      <c r="I2116">
        <v>0.104608407195642</v>
      </c>
      <c r="J2116">
        <v>0.10042303798100299</v>
      </c>
    </row>
    <row r="2117" spans="1:10" x14ac:dyDescent="0.75">
      <c r="A2117">
        <v>6.8820736753784403E-2</v>
      </c>
      <c r="B2117">
        <v>0.112098382</v>
      </c>
      <c r="C2117">
        <v>9.2071183609301194E-2</v>
      </c>
      <c r="D2117">
        <v>9.4150760803899003E-2</v>
      </c>
      <c r="E2117">
        <v>9.5423640188236E-2</v>
      </c>
      <c r="F2117">
        <v>9.9385796999999998E-2</v>
      </c>
      <c r="G2117">
        <v>0.101460711842981</v>
      </c>
      <c r="H2117">
        <v>5.0361843516727699E-2</v>
      </c>
      <c r="I2117">
        <v>0.10480273329962</v>
      </c>
      <c r="J2117">
        <v>0.10046376585483401</v>
      </c>
    </row>
    <row r="2118" spans="1:10" x14ac:dyDescent="0.75">
      <c r="A2118">
        <v>6.9045606710299107E-2</v>
      </c>
      <c r="B2118">
        <v>0.111931004</v>
      </c>
      <c r="C2118">
        <v>9.2822871780033803E-2</v>
      </c>
      <c r="D2118">
        <v>9.4898616885948806E-2</v>
      </c>
      <c r="E2118">
        <v>9.6127513193189795E-2</v>
      </c>
      <c r="F2118">
        <v>9.8792745000000001E-2</v>
      </c>
      <c r="G2118">
        <v>0.10072101204231799</v>
      </c>
      <c r="H2118">
        <v>5.0709216953008403E-2</v>
      </c>
      <c r="I2118">
        <v>0.103828369671929</v>
      </c>
      <c r="J2118">
        <v>9.9795491424139904E-2</v>
      </c>
    </row>
    <row r="2119" spans="1:10" x14ac:dyDescent="0.75">
      <c r="A2119">
        <v>6.9322064141037601E-2</v>
      </c>
      <c r="B2119">
        <v>0.111705469</v>
      </c>
      <c r="C2119">
        <v>9.3773217959082E-2</v>
      </c>
      <c r="D2119">
        <v>9.59224078678097E-2</v>
      </c>
      <c r="E2119">
        <v>9.72201366022835E-2</v>
      </c>
      <c r="F2119">
        <v>9.9829794999999999E-2</v>
      </c>
      <c r="G2119">
        <v>0.10184081457024401</v>
      </c>
      <c r="H2119">
        <v>5.1698316293678402E-2</v>
      </c>
      <c r="I2119">
        <v>0.10502479009853299</v>
      </c>
      <c r="J2119">
        <v>0.100878203527919</v>
      </c>
    </row>
    <row r="2120" spans="1:10" x14ac:dyDescent="0.75">
      <c r="A2120">
        <v>6.9764626874468105E-2</v>
      </c>
      <c r="B2120">
        <v>0.11147125200000001</v>
      </c>
      <c r="C2120">
        <v>9.4365450301106504E-2</v>
      </c>
      <c r="D2120">
        <v>9.63363406250108E-2</v>
      </c>
      <c r="E2120">
        <v>9.7459941272193706E-2</v>
      </c>
      <c r="F2120">
        <v>9.9767417999999997E-2</v>
      </c>
      <c r="G2120">
        <v>0.10166750543980101</v>
      </c>
      <c r="H2120">
        <v>5.1747712527749602E-2</v>
      </c>
      <c r="I2120">
        <v>0.104706551225342</v>
      </c>
      <c r="J2120">
        <v>0.10075697455841599</v>
      </c>
    </row>
    <row r="2121" spans="1:10" x14ac:dyDescent="0.75">
      <c r="A2121">
        <v>7.0162123782246205E-2</v>
      </c>
      <c r="B2121">
        <v>0.111206192</v>
      </c>
      <c r="C2121">
        <v>9.4874007475983804E-2</v>
      </c>
      <c r="D2121">
        <v>9.6852059545152303E-2</v>
      </c>
      <c r="E2121">
        <v>9.80376314303084E-2</v>
      </c>
      <c r="F2121">
        <v>9.9488274000000002E-2</v>
      </c>
      <c r="G2121">
        <v>0.10135711830283101</v>
      </c>
      <c r="H2121">
        <v>5.2036017722714503E-2</v>
      </c>
      <c r="I2121">
        <v>0.104353496287566</v>
      </c>
      <c r="J2121">
        <v>0.100460786259315</v>
      </c>
    </row>
    <row r="2122" spans="1:10" x14ac:dyDescent="0.75">
      <c r="A2122">
        <v>7.0685563049904199E-2</v>
      </c>
      <c r="B2122">
        <v>0.11088626</v>
      </c>
      <c r="C2122">
        <v>9.4765211448478201E-2</v>
      </c>
      <c r="D2122">
        <v>9.6495598498367294E-2</v>
      </c>
      <c r="E2122">
        <v>9.7486702707688E-2</v>
      </c>
      <c r="F2122">
        <v>9.9378157999999994E-2</v>
      </c>
      <c r="G2122">
        <v>0.10126534294430201</v>
      </c>
      <c r="H2122">
        <v>5.1721024630828699E-2</v>
      </c>
      <c r="I2122">
        <v>0.104285562473412</v>
      </c>
      <c r="J2122">
        <v>0.100360095304908</v>
      </c>
    </row>
    <row r="2123" spans="1:10" x14ac:dyDescent="0.75">
      <c r="A2123">
        <v>7.1387908935822697E-2</v>
      </c>
      <c r="B2123">
        <v>0.11067780300000001</v>
      </c>
      <c r="C2123">
        <v>9.4111495241857093E-2</v>
      </c>
      <c r="D2123">
        <v>9.5653973709389398E-2</v>
      </c>
      <c r="E2123">
        <v>9.6565400092124803E-2</v>
      </c>
      <c r="F2123">
        <v>9.8897541000000005E-2</v>
      </c>
      <c r="G2123">
        <v>0.100792845088416</v>
      </c>
      <c r="H2123">
        <v>5.1543698663303598E-2</v>
      </c>
      <c r="I2123">
        <v>0.10389513578213599</v>
      </c>
      <c r="J2123">
        <v>9.9880300917023102E-2</v>
      </c>
    </row>
    <row r="2124" spans="1:10" x14ac:dyDescent="0.75">
      <c r="A2124">
        <v>7.1856311251628696E-2</v>
      </c>
      <c r="B2124">
        <v>0.110473422</v>
      </c>
      <c r="C2124">
        <v>9.3564063937333394E-2</v>
      </c>
      <c r="D2124">
        <v>9.5082745403365101E-2</v>
      </c>
      <c r="E2124">
        <v>9.6005164199600104E-2</v>
      </c>
      <c r="F2124">
        <v>9.9493785000000001E-2</v>
      </c>
      <c r="G2124">
        <v>0.1014031677309</v>
      </c>
      <c r="H2124">
        <v>5.17232209686685E-2</v>
      </c>
      <c r="I2124">
        <v>0.10449060281980201</v>
      </c>
      <c r="J2124">
        <v>0.10048641717232699</v>
      </c>
    </row>
    <row r="2125" spans="1:10" x14ac:dyDescent="0.75">
      <c r="A2125">
        <v>7.2060271472361201E-2</v>
      </c>
      <c r="B2125">
        <v>0.110228004</v>
      </c>
      <c r="C2125">
        <v>9.3558922104159406E-2</v>
      </c>
      <c r="D2125">
        <v>9.5306968499065101E-2</v>
      </c>
      <c r="E2125">
        <v>9.6443706454938202E-2</v>
      </c>
      <c r="F2125">
        <v>0.100539481</v>
      </c>
      <c r="G2125">
        <v>0.102375944179263</v>
      </c>
      <c r="H2125">
        <v>5.1242754267487103E-2</v>
      </c>
      <c r="I2125">
        <v>0.10530060881376301</v>
      </c>
      <c r="J2125">
        <v>0.10149703825378199</v>
      </c>
    </row>
    <row r="2126" spans="1:10" x14ac:dyDescent="0.75">
      <c r="A2126">
        <v>7.2063390610335204E-2</v>
      </c>
      <c r="B2126">
        <v>0.11000180699999999</v>
      </c>
      <c r="C2126">
        <v>9.3595502415470405E-2</v>
      </c>
      <c r="D2126">
        <v>9.5274204835022497E-2</v>
      </c>
      <c r="E2126">
        <v>9.6276666111378306E-2</v>
      </c>
      <c r="F2126">
        <v>0.10060925900000001</v>
      </c>
      <c r="G2126">
        <v>0.102415052228573</v>
      </c>
      <c r="H2126">
        <v>5.1743432756920199E-2</v>
      </c>
      <c r="I2126">
        <v>0.10530628385315099</v>
      </c>
      <c r="J2126">
        <v>0.101549289257875</v>
      </c>
    </row>
    <row r="2127" spans="1:10" x14ac:dyDescent="0.75">
      <c r="A2127">
        <v>7.2008874787438504E-2</v>
      </c>
      <c r="B2127">
        <v>0.10977158200000001</v>
      </c>
      <c r="C2127">
        <v>9.3670353964375896E-2</v>
      </c>
      <c r="D2127">
        <v>9.5329878207628005E-2</v>
      </c>
      <c r="E2127">
        <v>9.6313390425281406E-2</v>
      </c>
      <c r="F2127">
        <v>9.9693029000000002E-2</v>
      </c>
      <c r="G2127">
        <v>0.101427988439119</v>
      </c>
      <c r="H2127">
        <v>5.1274509484604797E-2</v>
      </c>
      <c r="I2127">
        <v>0.10424405025636301</v>
      </c>
      <c r="J2127">
        <v>0.100593869316391</v>
      </c>
    </row>
    <row r="2128" spans="1:10" x14ac:dyDescent="0.75">
      <c r="A2128">
        <v>7.1902150958703295E-2</v>
      </c>
      <c r="B2128">
        <v>0.11020476</v>
      </c>
      <c r="C2128">
        <v>9.3687324020200496E-2</v>
      </c>
      <c r="D2128">
        <v>9.5324947878899793E-2</v>
      </c>
      <c r="E2128">
        <v>9.6296976646070495E-2</v>
      </c>
      <c r="F2128">
        <v>9.9958809999999995E-2</v>
      </c>
      <c r="G2128">
        <v>0.101718185506554</v>
      </c>
      <c r="H2128">
        <v>5.0789430994350002E-2</v>
      </c>
      <c r="I2128">
        <v>0.10452919565147099</v>
      </c>
      <c r="J2128">
        <v>0.100875055478093</v>
      </c>
    </row>
    <row r="2129" spans="1:10" x14ac:dyDescent="0.75">
      <c r="A2129">
        <v>7.1777107686789798E-2</v>
      </c>
      <c r="B2129">
        <v>0.110354066</v>
      </c>
      <c r="C2129">
        <v>9.3791842320824007E-2</v>
      </c>
      <c r="D2129">
        <v>9.5447457994056295E-2</v>
      </c>
      <c r="E2129">
        <v>9.6449807637105603E-2</v>
      </c>
      <c r="F2129">
        <v>9.9449430000000005E-2</v>
      </c>
      <c r="G2129">
        <v>0.101147783888999</v>
      </c>
      <c r="H2129">
        <v>5.0374680045483497E-2</v>
      </c>
      <c r="I2129">
        <v>0.103885558737481</v>
      </c>
      <c r="J2129">
        <v>0.10033248675466699</v>
      </c>
    </row>
    <row r="2130" spans="1:10" x14ac:dyDescent="0.75">
      <c r="A2130">
        <v>7.1642062131396594E-2</v>
      </c>
      <c r="B2130">
        <v>0.110332551</v>
      </c>
      <c r="C2130">
        <v>9.4768736245435095E-2</v>
      </c>
      <c r="D2130">
        <v>9.6664302327405194E-2</v>
      </c>
      <c r="E2130">
        <v>9.7820131172646693E-2</v>
      </c>
      <c r="F2130">
        <v>9.9215863000000001E-2</v>
      </c>
      <c r="G2130">
        <v>0.100929970670335</v>
      </c>
      <c r="H2130">
        <v>5.0568158672274197E-2</v>
      </c>
      <c r="I2130">
        <v>0.10368112844890499</v>
      </c>
      <c r="J2130">
        <v>0.100107340658752</v>
      </c>
    </row>
    <row r="2131" spans="1:10" x14ac:dyDescent="0.75">
      <c r="A2131">
        <v>7.1516209516168702E-2</v>
      </c>
      <c r="B2131">
        <v>0.110188943</v>
      </c>
      <c r="C2131">
        <v>9.5458713970631201E-2</v>
      </c>
      <c r="D2131">
        <v>9.7204878224732505E-2</v>
      </c>
      <c r="E2131">
        <v>9.8181715247847301E-2</v>
      </c>
      <c r="F2131">
        <v>0.100416615</v>
      </c>
      <c r="G2131">
        <v>0.10216717643101</v>
      </c>
      <c r="H2131">
        <v>5.1030877245319697E-2</v>
      </c>
      <c r="I2131">
        <v>0.10492183709095</v>
      </c>
      <c r="J2131">
        <v>0.101330609495858</v>
      </c>
    </row>
    <row r="2132" spans="1:10" x14ac:dyDescent="0.75">
      <c r="A2132">
        <v>7.1374547297551494E-2</v>
      </c>
      <c r="B2132">
        <v>0.110004272</v>
      </c>
      <c r="C2132">
        <v>9.5673952057714007E-2</v>
      </c>
      <c r="D2132">
        <v>9.7301445767191297E-2</v>
      </c>
      <c r="E2132">
        <v>9.8236204655010304E-2</v>
      </c>
      <c r="F2132">
        <v>0.10049195499999999</v>
      </c>
      <c r="G2132">
        <v>0.10223141627309799</v>
      </c>
      <c r="H2132">
        <v>5.3472956763145202E-2</v>
      </c>
      <c r="I2132">
        <v>0.10504688313970301</v>
      </c>
      <c r="J2132">
        <v>0.101395579201004</v>
      </c>
    </row>
    <row r="2133" spans="1:10" x14ac:dyDescent="0.75">
      <c r="A2133">
        <v>7.1416520876528694E-2</v>
      </c>
      <c r="B2133">
        <v>0.109768937</v>
      </c>
      <c r="C2133">
        <v>9.5727961407472695E-2</v>
      </c>
      <c r="D2133">
        <v>9.7385641807349599E-2</v>
      </c>
      <c r="E2133">
        <v>9.8446405113985197E-2</v>
      </c>
      <c r="F2133">
        <v>0.10138852600000001</v>
      </c>
      <c r="G2133">
        <v>0.103100011522895</v>
      </c>
      <c r="H2133">
        <v>5.4203276930301698E-2</v>
      </c>
      <c r="I2133">
        <v>0.105817375571139</v>
      </c>
      <c r="J2133">
        <v>0.102280574828247</v>
      </c>
    </row>
    <row r="2134" spans="1:10" x14ac:dyDescent="0.75">
      <c r="A2134">
        <v>7.1619318603779306E-2</v>
      </c>
      <c r="B2134">
        <v>0.10955138</v>
      </c>
      <c r="C2134">
        <v>9.6637176952098405E-2</v>
      </c>
      <c r="D2134">
        <v>9.8396418869998503E-2</v>
      </c>
      <c r="E2134">
        <v>9.9428926089042302E-2</v>
      </c>
      <c r="F2134">
        <v>0.100714079</v>
      </c>
      <c r="G2134">
        <v>0.102293313963794</v>
      </c>
      <c r="H2134">
        <v>5.4737708888062897E-2</v>
      </c>
      <c r="I2134">
        <v>0.104843414153866</v>
      </c>
      <c r="J2134">
        <v>0.101535134176193</v>
      </c>
    </row>
    <row r="2135" spans="1:10" x14ac:dyDescent="0.75">
      <c r="A2135">
        <v>7.1627023835299494E-2</v>
      </c>
      <c r="B2135">
        <v>0.10941827899999999</v>
      </c>
      <c r="C2135">
        <v>9.6819944318443596E-2</v>
      </c>
      <c r="D2135">
        <v>9.8454887207597194E-2</v>
      </c>
      <c r="E2135">
        <v>9.9431585962509797E-2</v>
      </c>
      <c r="F2135">
        <v>0.10090532000000001</v>
      </c>
      <c r="G2135">
        <v>0.102648664225385</v>
      </c>
      <c r="H2135">
        <v>5.4449967087950801E-2</v>
      </c>
      <c r="I2135">
        <v>0.105510336587501</v>
      </c>
      <c r="J2135">
        <v>0.101808378992381</v>
      </c>
    </row>
    <row r="2136" spans="1:10" x14ac:dyDescent="0.75">
      <c r="A2136">
        <v>7.1585854523276204E-2</v>
      </c>
      <c r="B2136">
        <v>0.109257435</v>
      </c>
      <c r="C2136">
        <v>9.7334534259027106E-2</v>
      </c>
      <c r="D2136">
        <v>9.9031881218117498E-2</v>
      </c>
      <c r="E2136">
        <v>0.100070751282876</v>
      </c>
      <c r="F2136">
        <v>0.10103393400000001</v>
      </c>
      <c r="G2136">
        <v>0.10260758190189399</v>
      </c>
      <c r="H2136">
        <v>5.3966941598979301E-2</v>
      </c>
      <c r="I2136">
        <v>0.105132931902853</v>
      </c>
      <c r="J2136">
        <v>0.101853495269333</v>
      </c>
    </row>
    <row r="2137" spans="1:10" x14ac:dyDescent="0.75">
      <c r="A2137">
        <v>7.1768455642186493E-2</v>
      </c>
      <c r="B2137">
        <v>0.109059078</v>
      </c>
      <c r="C2137">
        <v>9.8208784161707405E-2</v>
      </c>
      <c r="D2137">
        <v>9.9994325833853898E-2</v>
      </c>
      <c r="E2137">
        <v>0.10106606651851099</v>
      </c>
      <c r="F2137">
        <v>0.100113388</v>
      </c>
      <c r="G2137">
        <v>0.101643752335696</v>
      </c>
      <c r="H2137">
        <v>5.4459320275566103E-2</v>
      </c>
      <c r="I2137">
        <v>0.104128512333271</v>
      </c>
      <c r="J2137">
        <v>0.10090790697248</v>
      </c>
    </row>
    <row r="2138" spans="1:10" x14ac:dyDescent="0.75">
      <c r="A2138">
        <v>7.1998957501226202E-2</v>
      </c>
      <c r="B2138">
        <v>0.10882209900000001</v>
      </c>
      <c r="C2138">
        <v>9.8586328643707505E-2</v>
      </c>
      <c r="D2138">
        <v>0.100183129616518</v>
      </c>
      <c r="E2138">
        <v>0.10108102208912</v>
      </c>
      <c r="F2138">
        <v>9.9167177999999995E-2</v>
      </c>
      <c r="G2138">
        <v>0.100677421477573</v>
      </c>
      <c r="H2138">
        <v>5.4944407886314703E-2</v>
      </c>
      <c r="I2138">
        <v>0.103131024511136</v>
      </c>
      <c r="J2138">
        <v>9.9951037054098801E-2</v>
      </c>
    </row>
    <row r="2139" spans="1:10" x14ac:dyDescent="0.75">
      <c r="A2139">
        <v>7.23181811787907E-2</v>
      </c>
      <c r="B2139">
        <v>0.108610868</v>
      </c>
      <c r="C2139">
        <v>9.8520525271722198E-2</v>
      </c>
      <c r="D2139">
        <v>0.100016985487226</v>
      </c>
      <c r="E2139">
        <v>0.100908073297602</v>
      </c>
      <c r="F2139">
        <v>9.8685797000000006E-2</v>
      </c>
      <c r="G2139">
        <v>0.100195301649257</v>
      </c>
      <c r="H2139">
        <v>5.45948580262186E-2</v>
      </c>
      <c r="I2139">
        <v>0.102630362993473</v>
      </c>
      <c r="J2139">
        <v>9.9470397475320396E-2</v>
      </c>
    </row>
    <row r="2140" spans="1:10" x14ac:dyDescent="0.75">
      <c r="A2140">
        <v>7.2472256698275297E-2</v>
      </c>
      <c r="B2140">
        <v>0.10840275100000001</v>
      </c>
      <c r="C2140">
        <v>9.8716123383964099E-2</v>
      </c>
      <c r="D2140">
        <v>0.100217017510305</v>
      </c>
      <c r="E2140">
        <v>0.10109819725527699</v>
      </c>
      <c r="F2140">
        <v>9.7781087000000003E-2</v>
      </c>
      <c r="G2140">
        <v>9.9256510566608697E-2</v>
      </c>
      <c r="H2140">
        <v>5.4164884467247099E-2</v>
      </c>
      <c r="I2140">
        <v>0.10165186155698901</v>
      </c>
      <c r="J2140">
        <v>9.8547093310491496E-2</v>
      </c>
    </row>
    <row r="2141" spans="1:10" x14ac:dyDescent="0.75">
      <c r="A2141">
        <v>7.2820034566150701E-2</v>
      </c>
      <c r="B2141">
        <v>0.108272172</v>
      </c>
      <c r="C2141">
        <v>9.8639390408172697E-2</v>
      </c>
      <c r="D2141">
        <v>0.100121326071564</v>
      </c>
      <c r="E2141">
        <v>0.101035728410987</v>
      </c>
      <c r="F2141">
        <v>9.6903795000000001E-2</v>
      </c>
      <c r="G2141">
        <v>9.8369027365572806E-2</v>
      </c>
      <c r="H2141">
        <v>5.4095230658963898E-2</v>
      </c>
      <c r="I2141">
        <v>0.10075180028953599</v>
      </c>
      <c r="J2141">
        <v>9.7664256021531698E-2</v>
      </c>
    </row>
    <row r="2142" spans="1:10" x14ac:dyDescent="0.75">
      <c r="A2142">
        <v>7.3050179045921301E-2</v>
      </c>
      <c r="B2142">
        <v>0.108064995</v>
      </c>
      <c r="C2142">
        <v>9.9333893645327201E-2</v>
      </c>
      <c r="D2142">
        <v>0.100967563817999</v>
      </c>
      <c r="E2142">
        <v>0.101951680089299</v>
      </c>
      <c r="F2142">
        <v>9.8281526999999994E-2</v>
      </c>
      <c r="G2142">
        <v>9.9852125004517706E-2</v>
      </c>
      <c r="H2142">
        <v>5.4365397235709399E-2</v>
      </c>
      <c r="I2142">
        <v>0.102316435195938</v>
      </c>
      <c r="J2142">
        <v>9.9101705075433505E-2</v>
      </c>
    </row>
    <row r="2143" spans="1:10" x14ac:dyDescent="0.75">
      <c r="A2143">
        <v>7.3161228631758196E-2</v>
      </c>
      <c r="B2143">
        <v>0.107853185</v>
      </c>
      <c r="C2143">
        <v>9.96865520002818E-2</v>
      </c>
      <c r="D2143">
        <v>0.101188276099743</v>
      </c>
      <c r="E2143">
        <v>0.10202984747591901</v>
      </c>
      <c r="F2143">
        <v>9.8215407000000005E-2</v>
      </c>
      <c r="G2143">
        <v>9.9665157539830698E-2</v>
      </c>
      <c r="H2143">
        <v>5.3950998677611599E-2</v>
      </c>
      <c r="I2143">
        <v>0.10198911425149999</v>
      </c>
      <c r="J2143">
        <v>9.8970519526902903E-2</v>
      </c>
    </row>
    <row r="2144" spans="1:10" x14ac:dyDescent="0.75">
      <c r="A2144">
        <v>7.3303607319372799E-2</v>
      </c>
      <c r="B2144">
        <v>0.10764389000000001</v>
      </c>
      <c r="C2144">
        <v>9.9346253774671295E-2</v>
      </c>
      <c r="D2144">
        <v>0.10068358234594001</v>
      </c>
      <c r="E2144">
        <v>0.101469668374245</v>
      </c>
      <c r="F2144">
        <v>9.7867420999999996E-2</v>
      </c>
      <c r="G2144">
        <v>9.9333808300708398E-2</v>
      </c>
      <c r="H2144">
        <v>5.3912487070275301E-2</v>
      </c>
      <c r="I2144">
        <v>0.101697569754888</v>
      </c>
      <c r="J2144">
        <v>9.8629297639029903E-2</v>
      </c>
    </row>
    <row r="2145" spans="1:10" x14ac:dyDescent="0.75">
      <c r="A2145">
        <v>7.3402179852165197E-2</v>
      </c>
      <c r="B2145">
        <v>0.107491899</v>
      </c>
      <c r="C2145">
        <v>9.9101486500211694E-2</v>
      </c>
      <c r="D2145">
        <v>0.10042640776395401</v>
      </c>
      <c r="E2145">
        <v>0.101229727103528</v>
      </c>
      <c r="F2145">
        <v>9.7699719000000004E-2</v>
      </c>
      <c r="G2145">
        <v>9.9180751147440904E-2</v>
      </c>
      <c r="H2145">
        <v>5.4335292293983498E-2</v>
      </c>
      <c r="I2145">
        <v>0.101593448889695</v>
      </c>
      <c r="J2145">
        <v>9.8468229473331795E-2</v>
      </c>
    </row>
    <row r="2146" spans="1:10" x14ac:dyDescent="0.75">
      <c r="A2146">
        <v>7.3616229235811001E-2</v>
      </c>
      <c r="B2146">
        <v>0.107340876</v>
      </c>
      <c r="C2146">
        <v>9.8657711328810196E-2</v>
      </c>
      <c r="D2146">
        <v>9.9904323523245006E-2</v>
      </c>
      <c r="E2146">
        <v>0.100645550081906</v>
      </c>
      <c r="F2146">
        <v>0.10013952499999999</v>
      </c>
      <c r="G2146">
        <v>0.101738164375987</v>
      </c>
      <c r="H2146">
        <v>5.3872630653384601E-2</v>
      </c>
      <c r="I2146">
        <v>0.104241188799938</v>
      </c>
      <c r="J2146">
        <v>0.10097516417442901</v>
      </c>
    </row>
    <row r="2147" spans="1:10" x14ac:dyDescent="0.75">
      <c r="A2147">
        <v>7.3773124832191395E-2</v>
      </c>
      <c r="B2147">
        <v>0.107136474</v>
      </c>
      <c r="C2147">
        <v>9.7956537351055806E-2</v>
      </c>
      <c r="D2147">
        <v>9.9113336606396402E-2</v>
      </c>
      <c r="E2147">
        <v>9.9808964723737001E-2</v>
      </c>
      <c r="F2147">
        <v>0.100565712</v>
      </c>
      <c r="G2147">
        <v>0.101959462267786</v>
      </c>
      <c r="H2147">
        <v>5.5470013005387002E-2</v>
      </c>
      <c r="I2147">
        <v>0.104189187776698</v>
      </c>
      <c r="J2147">
        <v>0.101292572802427</v>
      </c>
    </row>
    <row r="2148" spans="1:10" x14ac:dyDescent="0.75">
      <c r="A2148">
        <v>7.4074229190686403E-2</v>
      </c>
      <c r="B2148">
        <v>0.106918318</v>
      </c>
      <c r="C2148">
        <v>9.7989490790135594E-2</v>
      </c>
      <c r="D2148">
        <v>9.9338920864116706E-2</v>
      </c>
      <c r="E2148">
        <v>0.100180521283878</v>
      </c>
      <c r="F2148">
        <v>0.102368631</v>
      </c>
      <c r="G2148">
        <v>0.1039042270553</v>
      </c>
      <c r="H2148">
        <v>5.5112391109103903E-2</v>
      </c>
      <c r="I2148">
        <v>0.10639714131044301</v>
      </c>
      <c r="J2148">
        <v>0.103167256381929</v>
      </c>
    </row>
    <row r="2149" spans="1:10" x14ac:dyDescent="0.75">
      <c r="A2149">
        <v>7.4343429122812998E-2</v>
      </c>
      <c r="B2149">
        <v>0.106696739</v>
      </c>
      <c r="C2149">
        <v>9.78616018816683E-2</v>
      </c>
      <c r="D2149">
        <v>9.9199524301927994E-2</v>
      </c>
      <c r="E2149">
        <v>0.100013990748766</v>
      </c>
      <c r="F2149">
        <v>0.10261993599999999</v>
      </c>
      <c r="G2149">
        <v>0.10403744624154</v>
      </c>
      <c r="H2149">
        <v>5.4654284204440101E-2</v>
      </c>
      <c r="I2149">
        <v>0.106338450867244</v>
      </c>
      <c r="J2149">
        <v>0.103357065011888</v>
      </c>
    </row>
    <row r="2150" spans="1:10" x14ac:dyDescent="0.75">
      <c r="A2150">
        <v>7.4441091387981898E-2</v>
      </c>
      <c r="B2150">
        <v>0.106459269</v>
      </c>
      <c r="C2150">
        <v>9.7676012586499605E-2</v>
      </c>
      <c r="D2150">
        <v>9.8973606684835902E-2</v>
      </c>
      <c r="E2150">
        <v>9.9748862738369901E-2</v>
      </c>
      <c r="F2150">
        <v>0.103247667</v>
      </c>
      <c r="G2150">
        <v>0.104589650322991</v>
      </c>
      <c r="H2150">
        <v>5.4197890674293397E-2</v>
      </c>
      <c r="I2150">
        <v>0.10671613456611199</v>
      </c>
      <c r="J2150">
        <v>0.103948363967912</v>
      </c>
    </row>
    <row r="2151" spans="1:10" x14ac:dyDescent="0.75">
      <c r="A2151">
        <v>7.4452531027837401E-2</v>
      </c>
      <c r="B2151">
        <v>0.10625746799999999</v>
      </c>
      <c r="C2151">
        <v>9.7318684137981504E-2</v>
      </c>
      <c r="D2151">
        <v>9.8538328684350501E-2</v>
      </c>
      <c r="E2151">
        <v>9.9265176795112001E-2</v>
      </c>
      <c r="F2151">
        <v>0.103266516</v>
      </c>
      <c r="G2151">
        <v>0.104679154395717</v>
      </c>
      <c r="H2151">
        <v>5.43246932962013E-2</v>
      </c>
      <c r="I2151">
        <v>0.10696754535535501</v>
      </c>
      <c r="J2151">
        <v>0.103999973335501</v>
      </c>
    </row>
    <row r="2152" spans="1:10" x14ac:dyDescent="0.75">
      <c r="A2152">
        <v>7.4414136226080702E-2</v>
      </c>
      <c r="B2152">
        <v>0.106103052</v>
      </c>
      <c r="C2152">
        <v>9.6840756252678101E-2</v>
      </c>
      <c r="D2152">
        <v>9.7988400334316397E-2</v>
      </c>
      <c r="E2152">
        <v>9.8664987971995202E-2</v>
      </c>
      <c r="F2152">
        <v>0.10315682399999999</v>
      </c>
      <c r="G2152">
        <v>0.104562034771069</v>
      </c>
      <c r="H2152">
        <v>5.4016396975103603E-2</v>
      </c>
      <c r="I2152">
        <v>0.106833065359301</v>
      </c>
      <c r="J2152">
        <v>0.10388676374329001</v>
      </c>
    </row>
    <row r="2153" spans="1:10" x14ac:dyDescent="0.75">
      <c r="A2153">
        <v>7.4388277019511603E-2</v>
      </c>
      <c r="B2153">
        <v>0.105912846</v>
      </c>
      <c r="C2153">
        <v>9.6555580340897701E-2</v>
      </c>
      <c r="D2153">
        <v>9.7767801445064501E-2</v>
      </c>
      <c r="E2153">
        <v>9.85150240394079E-2</v>
      </c>
      <c r="F2153">
        <v>0.10249786</v>
      </c>
      <c r="G2153">
        <v>0.103824162499551</v>
      </c>
      <c r="H2153">
        <v>5.3594389191028803E-2</v>
      </c>
      <c r="I2153">
        <v>0.105991620023624</v>
      </c>
      <c r="J2153">
        <v>0.103186082975846</v>
      </c>
    </row>
    <row r="2154" spans="1:10" x14ac:dyDescent="0.75">
      <c r="A2154">
        <v>7.4327313282792407E-2</v>
      </c>
      <c r="B2154">
        <v>0.10573806199999999</v>
      </c>
      <c r="C2154">
        <v>9.6597837492407995E-2</v>
      </c>
      <c r="D2154">
        <v>9.7877472324447795E-2</v>
      </c>
      <c r="E2154">
        <v>9.8646620777409905E-2</v>
      </c>
      <c r="F2154">
        <v>0.10305324</v>
      </c>
      <c r="G2154">
        <v>0.10452007804617899</v>
      </c>
      <c r="H2154">
        <v>5.4193600431263901E-2</v>
      </c>
      <c r="I2154">
        <v>0.106910938173815</v>
      </c>
      <c r="J2154">
        <v>0.103814231977312</v>
      </c>
    </row>
    <row r="2155" spans="1:10" x14ac:dyDescent="0.75">
      <c r="A2155">
        <v>7.4671882906835199E-2</v>
      </c>
      <c r="B2155">
        <v>0.105495509</v>
      </c>
      <c r="C2155">
        <v>9.6196099807413199E-2</v>
      </c>
      <c r="D2155">
        <v>9.7354278805618394E-2</v>
      </c>
      <c r="E2155">
        <v>9.8031609178040297E-2</v>
      </c>
      <c r="F2155">
        <v>0.10310296400000001</v>
      </c>
      <c r="G2155">
        <v>0.104447504442388</v>
      </c>
      <c r="H2155">
        <v>5.4501874078075802E-2</v>
      </c>
      <c r="I2155">
        <v>0.106612914171131</v>
      </c>
      <c r="J2155">
        <v>0.103802514459617</v>
      </c>
    </row>
    <row r="2156" spans="1:10" x14ac:dyDescent="0.75">
      <c r="A2156">
        <v>7.5081702864936706E-2</v>
      </c>
      <c r="B2156">
        <v>0.105302518</v>
      </c>
      <c r="C2156">
        <v>9.5606308045332503E-2</v>
      </c>
      <c r="D2156">
        <v>9.6702099308080394E-2</v>
      </c>
      <c r="E2156">
        <v>9.7364410280875502E-2</v>
      </c>
      <c r="F2156">
        <v>0.102580033</v>
      </c>
      <c r="G2156">
        <v>0.10390652646382</v>
      </c>
      <c r="H2156">
        <v>5.4677539012307E-2</v>
      </c>
      <c r="I2156">
        <v>0.10608427545132799</v>
      </c>
      <c r="J2156">
        <v>0.103267839366685</v>
      </c>
    </row>
    <row r="2157" spans="1:10" x14ac:dyDescent="0.75">
      <c r="A2157">
        <v>7.5313989567196593E-2</v>
      </c>
      <c r="B2157">
        <v>0.105165209</v>
      </c>
      <c r="C2157">
        <v>9.5957876976785997E-2</v>
      </c>
      <c r="D2157">
        <v>9.7371985616656206E-2</v>
      </c>
      <c r="E2157">
        <v>9.8295403218303296E-2</v>
      </c>
      <c r="F2157">
        <v>0.10237284000000001</v>
      </c>
      <c r="G2157">
        <v>0.103690593096164</v>
      </c>
      <c r="H2157">
        <v>5.4226230804821203E-2</v>
      </c>
      <c r="I2157">
        <v>0.105808117874992</v>
      </c>
      <c r="J2157">
        <v>0.103058313311651</v>
      </c>
    </row>
    <row r="2158" spans="1:10" x14ac:dyDescent="0.75">
      <c r="A2158">
        <v>7.5411425877593904E-2</v>
      </c>
      <c r="B2158">
        <v>0.10503151099999999</v>
      </c>
      <c r="C2158">
        <v>9.6027418016186E-2</v>
      </c>
      <c r="D2158">
        <v>9.7324997075540903E-2</v>
      </c>
      <c r="E2158">
        <v>9.8068491354228599E-2</v>
      </c>
      <c r="F2158">
        <v>0.102287303</v>
      </c>
      <c r="G2158">
        <v>0.10372108229131601</v>
      </c>
      <c r="H2158">
        <v>5.3773679739582497E-2</v>
      </c>
      <c r="I2158">
        <v>0.106106527683341</v>
      </c>
      <c r="J2158">
        <v>0.10302872757079</v>
      </c>
    </row>
    <row r="2159" spans="1:10" x14ac:dyDescent="0.75">
      <c r="A2159">
        <v>7.5386564604145404E-2</v>
      </c>
      <c r="B2159">
        <v>0.10480339499999999</v>
      </c>
      <c r="C2159">
        <v>9.5831916194905706E-2</v>
      </c>
      <c r="D2159">
        <v>9.7096467515769003E-2</v>
      </c>
      <c r="E2159">
        <v>9.7866198865094595E-2</v>
      </c>
      <c r="F2159">
        <v>0.102153567</v>
      </c>
      <c r="G2159">
        <v>0.103437799409158</v>
      </c>
      <c r="H2159">
        <v>5.3895086260190801E-2</v>
      </c>
      <c r="I2159">
        <v>0.105503760943766</v>
      </c>
      <c r="J2159">
        <v>0.102821991356425</v>
      </c>
    </row>
    <row r="2160" spans="1:10" x14ac:dyDescent="0.75">
      <c r="A2160">
        <v>7.5484763171514799E-2</v>
      </c>
      <c r="B2160">
        <v>0.104635795</v>
      </c>
      <c r="C2160">
        <v>9.5653544292185103E-2</v>
      </c>
      <c r="D2160">
        <v>9.6888316766601201E-2</v>
      </c>
      <c r="E2160">
        <v>9.7637198793205607E-2</v>
      </c>
      <c r="F2160">
        <v>0.101303753</v>
      </c>
      <c r="G2160">
        <v>0.10255619640021101</v>
      </c>
      <c r="H2160">
        <v>5.4288574036517698E-2</v>
      </c>
      <c r="I2160">
        <v>0.104589865501374</v>
      </c>
      <c r="J2160">
        <v>0.101953883993626</v>
      </c>
    </row>
    <row r="2161" spans="1:10" x14ac:dyDescent="0.75">
      <c r="A2161">
        <v>7.5518466857906905E-2</v>
      </c>
      <c r="B2161">
        <v>0.104347336</v>
      </c>
      <c r="C2161">
        <v>9.5840608423641796E-2</v>
      </c>
      <c r="D2161">
        <v>9.7111731352379702E-2</v>
      </c>
      <c r="E2161">
        <v>9.7849990412545301E-2</v>
      </c>
      <c r="F2161">
        <v>0.101169885</v>
      </c>
      <c r="G2161">
        <v>0.102422482375102</v>
      </c>
      <c r="H2161">
        <v>5.4348119734393401E-2</v>
      </c>
      <c r="I2161">
        <v>0.10443981460055</v>
      </c>
      <c r="J2161">
        <v>0.10182135134282599</v>
      </c>
    </row>
    <row r="2162" spans="1:10" x14ac:dyDescent="0.75">
      <c r="A2162">
        <v>7.5453553572851495E-2</v>
      </c>
      <c r="B2162">
        <v>0.103988329</v>
      </c>
      <c r="C2162">
        <v>9.6692542082120594E-2</v>
      </c>
      <c r="D2162">
        <v>9.8205884016232203E-2</v>
      </c>
      <c r="E2162">
        <v>9.9127295228340503E-2</v>
      </c>
      <c r="F2162">
        <v>0.102286816</v>
      </c>
      <c r="G2162">
        <v>0.1036596957864</v>
      </c>
      <c r="H2162">
        <v>5.4546986474098398E-2</v>
      </c>
      <c r="I2162">
        <v>0.105865660415812</v>
      </c>
      <c r="J2162">
        <v>0.10300101590774099</v>
      </c>
    </row>
    <row r="2163" spans="1:10" x14ac:dyDescent="0.75">
      <c r="A2163">
        <v>7.5295957367292096E-2</v>
      </c>
      <c r="B2163">
        <v>0.10358906700000001</v>
      </c>
      <c r="C2163">
        <v>9.7914335783506307E-2</v>
      </c>
      <c r="D2163">
        <v>9.95532239336792E-2</v>
      </c>
      <c r="E2163">
        <v>0.10051193342459</v>
      </c>
      <c r="F2163">
        <v>0.101911772</v>
      </c>
      <c r="G2163">
        <v>0.103134306522996</v>
      </c>
      <c r="H2163">
        <v>5.5176412397391399E-2</v>
      </c>
      <c r="I2163">
        <v>0.105104741928532</v>
      </c>
      <c r="J2163">
        <v>0.10254783013758501</v>
      </c>
    </row>
    <row r="2164" spans="1:10" x14ac:dyDescent="0.75">
      <c r="A2164">
        <v>7.5145684890444597E-2</v>
      </c>
      <c r="B2164">
        <v>0.103161799</v>
      </c>
      <c r="C2164">
        <v>9.81643034355595E-2</v>
      </c>
      <c r="D2164">
        <v>9.9473939038683998E-2</v>
      </c>
      <c r="E2164">
        <v>0.10015804899594299</v>
      </c>
      <c r="F2164">
        <v>0.101057517</v>
      </c>
      <c r="G2164">
        <v>0.10225475748724799</v>
      </c>
      <c r="H2164">
        <v>5.5529350184001798E-2</v>
      </c>
      <c r="I2164">
        <v>0.10419951587864799</v>
      </c>
      <c r="J2164">
        <v>0.101678939705587</v>
      </c>
    </row>
    <row r="2165" spans="1:10" x14ac:dyDescent="0.75">
      <c r="A2165">
        <v>7.4923018051579998E-2</v>
      </c>
      <c r="B2165">
        <v>0.102724885</v>
      </c>
      <c r="C2165">
        <v>9.7945921813258799E-2</v>
      </c>
      <c r="D2165">
        <v>9.9123395232854197E-2</v>
      </c>
      <c r="E2165">
        <v>9.9803502051539705E-2</v>
      </c>
      <c r="F2165">
        <v>0.100196621</v>
      </c>
      <c r="G2165">
        <v>0.101379944599545</v>
      </c>
      <c r="H2165">
        <v>5.5095291382168697E-2</v>
      </c>
      <c r="I2165">
        <v>0.10330285527850699</v>
      </c>
      <c r="J2165">
        <v>0.10081070977369699</v>
      </c>
    </row>
    <row r="2166" spans="1:10" x14ac:dyDescent="0.75">
      <c r="A2166">
        <v>7.4699574824866402E-2</v>
      </c>
      <c r="B2166">
        <v>0.102283495</v>
      </c>
      <c r="C2166">
        <v>9.7608580345015294E-2</v>
      </c>
      <c r="D2166">
        <v>9.8705668254802301E-2</v>
      </c>
      <c r="E2166">
        <v>9.9335941275624798E-2</v>
      </c>
      <c r="F2166">
        <v>0.100064374</v>
      </c>
      <c r="G2166">
        <v>0.101277008002486</v>
      </c>
      <c r="H2166">
        <v>5.6696749234800101E-2</v>
      </c>
      <c r="I2166">
        <v>0.103220882556657</v>
      </c>
      <c r="J2166">
        <v>0.100695201530886</v>
      </c>
    </row>
    <row r="2167" spans="1:10" x14ac:dyDescent="0.75">
      <c r="A2167">
        <v>7.4530606351950898E-2</v>
      </c>
      <c r="B2167">
        <v>0.10205283599999999</v>
      </c>
      <c r="C2167">
        <v>9.9049956480104007E-2</v>
      </c>
      <c r="D2167">
        <v>0.10073781375270099</v>
      </c>
      <c r="E2167">
        <v>0.101843120109676</v>
      </c>
      <c r="F2167">
        <v>0.100340674</v>
      </c>
      <c r="G2167">
        <v>0.101674053360283</v>
      </c>
      <c r="H2167">
        <v>5.6901202459476101E-2</v>
      </c>
      <c r="I2167">
        <v>0.10383192255740099</v>
      </c>
      <c r="J2167">
        <v>0.101032594796219</v>
      </c>
    </row>
    <row r="2168" spans="1:10" x14ac:dyDescent="0.75">
      <c r="A2168">
        <v>7.4695873035925495E-2</v>
      </c>
      <c r="B2168">
        <v>0.101788107</v>
      </c>
      <c r="C2168">
        <v>0.100195922081608</v>
      </c>
      <c r="D2168">
        <v>0.101767939414057</v>
      </c>
      <c r="E2168">
        <v>0.10263394758866801</v>
      </c>
      <c r="F2168">
        <v>0.102361468</v>
      </c>
      <c r="G2168">
        <v>0.10375020421039</v>
      </c>
      <c r="H2168">
        <v>5.74774397625634E-2</v>
      </c>
      <c r="I2168">
        <v>0.10594276455451999</v>
      </c>
      <c r="J2168">
        <v>0.103086245830357</v>
      </c>
    </row>
    <row r="2169" spans="1:10" x14ac:dyDescent="0.75">
      <c r="A2169">
        <v>7.5019644215452694E-2</v>
      </c>
      <c r="B2169">
        <v>0.101546735</v>
      </c>
      <c r="C2169">
        <v>0.100704424494483</v>
      </c>
      <c r="D2169">
        <v>0.102081057229542</v>
      </c>
      <c r="E2169">
        <v>0.10282196204191001</v>
      </c>
      <c r="F2169">
        <v>0.103072732</v>
      </c>
      <c r="G2169">
        <v>0.104398822873519</v>
      </c>
      <c r="H2169">
        <v>5.7176924464809001E-2</v>
      </c>
      <c r="I2169">
        <v>0.106563485533454</v>
      </c>
      <c r="J2169">
        <v>0.10376136455104699</v>
      </c>
    </row>
    <row r="2170" spans="1:10" x14ac:dyDescent="0.75">
      <c r="A2170">
        <v>7.5314068439177498E-2</v>
      </c>
      <c r="B2170">
        <v>0.101434785</v>
      </c>
      <c r="C2170">
        <v>0.100433553034968</v>
      </c>
      <c r="D2170">
        <v>0.101568989375639</v>
      </c>
      <c r="E2170">
        <v>0.10219082691666199</v>
      </c>
      <c r="F2170">
        <v>0.102838394</v>
      </c>
      <c r="G2170">
        <v>0.104039085205465</v>
      </c>
      <c r="H2170">
        <v>5.7259334709611302E-2</v>
      </c>
      <c r="I2170">
        <v>0.10593400451717799</v>
      </c>
      <c r="J2170">
        <v>0.103464958856772</v>
      </c>
    </row>
    <row r="2171" spans="1:10" x14ac:dyDescent="0.75">
      <c r="A2171">
        <v>7.5459010634818802E-2</v>
      </c>
      <c r="B2171">
        <v>0.101188343</v>
      </c>
      <c r="C2171">
        <v>9.9880459168801103E-2</v>
      </c>
      <c r="D2171">
        <v>0.100910412950527</v>
      </c>
      <c r="E2171">
        <v>0.101512141399197</v>
      </c>
      <c r="F2171">
        <v>0.102827629</v>
      </c>
      <c r="G2171">
        <v>0.10406067129952699</v>
      </c>
      <c r="H2171">
        <v>5.7275726671135202E-2</v>
      </c>
      <c r="I2171">
        <v>0.106015573776294</v>
      </c>
      <c r="J2171">
        <v>0.103469984402948</v>
      </c>
    </row>
    <row r="2172" spans="1:10" x14ac:dyDescent="0.75">
      <c r="A2172">
        <v>7.5582901721799101E-2</v>
      </c>
      <c r="B2172">
        <v>0.100863341</v>
      </c>
      <c r="C2172">
        <v>9.9300770362424906E-2</v>
      </c>
      <c r="D2172">
        <v>0.100310810286693</v>
      </c>
      <c r="E2172">
        <v>0.100921560493095</v>
      </c>
      <c r="F2172">
        <v>0.102996743</v>
      </c>
      <c r="G2172">
        <v>0.104157370692558</v>
      </c>
      <c r="H2172">
        <v>5.8358715582275303E-2</v>
      </c>
      <c r="I2172">
        <v>0.105992451865853</v>
      </c>
      <c r="J2172">
        <v>0.103602712468306</v>
      </c>
    </row>
    <row r="2173" spans="1:10" x14ac:dyDescent="0.75">
      <c r="A2173">
        <v>7.5641837168387599E-2</v>
      </c>
      <c r="B2173">
        <v>0.100495799</v>
      </c>
      <c r="C2173">
        <v>9.8699299585472203E-2</v>
      </c>
      <c r="D2173">
        <v>9.9701739981004706E-2</v>
      </c>
      <c r="E2173">
        <v>0.100311588985695</v>
      </c>
      <c r="F2173">
        <v>0.10394882799999999</v>
      </c>
      <c r="G2173">
        <v>0.1051289334415</v>
      </c>
      <c r="H2173">
        <v>5.8006280131391599E-2</v>
      </c>
      <c r="I2173">
        <v>0.10696727620048301</v>
      </c>
      <c r="J2173">
        <v>0.104566212853971</v>
      </c>
    </row>
    <row r="2174" spans="1:10" x14ac:dyDescent="0.75">
      <c r="A2174">
        <v>7.5665950161118503E-2</v>
      </c>
      <c r="B2174">
        <v>0.10010325</v>
      </c>
      <c r="C2174">
        <v>9.8251458966477398E-2</v>
      </c>
      <c r="D2174">
        <v>9.9323589306600596E-2</v>
      </c>
      <c r="E2174">
        <v>9.9999491774323698E-2</v>
      </c>
      <c r="F2174">
        <v>0.103603812</v>
      </c>
      <c r="G2174">
        <v>0.104769235582019</v>
      </c>
      <c r="H2174">
        <v>5.7568333892761898E-2</v>
      </c>
      <c r="I2174">
        <v>0.106670928160932</v>
      </c>
      <c r="J2174">
        <v>0.104208624394224</v>
      </c>
    </row>
    <row r="2175" spans="1:10" x14ac:dyDescent="0.75">
      <c r="A2175">
        <v>7.5581532314442895E-2</v>
      </c>
      <c r="B2175">
        <v>9.9699474999999996E-2</v>
      </c>
      <c r="C2175">
        <v>9.7981012241846202E-2</v>
      </c>
      <c r="D2175">
        <v>9.9058208122051294E-2</v>
      </c>
      <c r="E2175">
        <v>9.9689860304291902E-2</v>
      </c>
      <c r="F2175">
        <v>0.103674426</v>
      </c>
      <c r="G2175">
        <v>0.104802156844996</v>
      </c>
      <c r="H2175">
        <v>5.7708154117806103E-2</v>
      </c>
      <c r="I2175">
        <v>0.10658365987352</v>
      </c>
      <c r="J2175">
        <v>0.104262705552533</v>
      </c>
    </row>
    <row r="2176" spans="1:10" x14ac:dyDescent="0.75">
      <c r="A2176">
        <v>7.5405844139852907E-2</v>
      </c>
      <c r="B2176">
        <v>9.9288883999999994E-2</v>
      </c>
      <c r="C2176">
        <v>9.7716183849937605E-2</v>
      </c>
      <c r="D2176">
        <v>9.8844109654784601E-2</v>
      </c>
      <c r="E2176">
        <v>9.9532307614513302E-2</v>
      </c>
      <c r="F2176">
        <v>0.102926894</v>
      </c>
      <c r="G2176">
        <v>0.10399838399958</v>
      </c>
      <c r="H2176">
        <v>5.8158459328053302E-2</v>
      </c>
      <c r="I2176">
        <v>0.105722238588751</v>
      </c>
      <c r="J2176">
        <v>0.103484072038716</v>
      </c>
    </row>
    <row r="2177" spans="1:10" x14ac:dyDescent="0.75">
      <c r="A2177">
        <v>7.5342972417388396E-2</v>
      </c>
      <c r="B2177">
        <v>9.8993398999999996E-2</v>
      </c>
      <c r="C2177">
        <v>9.7873778307530898E-2</v>
      </c>
      <c r="D2177">
        <v>9.9112643556400995E-2</v>
      </c>
      <c r="E2177">
        <v>9.9872524695919604E-2</v>
      </c>
      <c r="F2177">
        <v>0.10315814600000001</v>
      </c>
      <c r="G2177">
        <v>0.104355252419432</v>
      </c>
      <c r="H2177">
        <v>5.8169879533112701E-2</v>
      </c>
      <c r="I2177">
        <v>0.10627118682636701</v>
      </c>
      <c r="J2177">
        <v>0.10378029619066299</v>
      </c>
    </row>
    <row r="2178" spans="1:10" x14ac:dyDescent="0.75">
      <c r="A2178">
        <v>7.5413255178916297E-2</v>
      </c>
      <c r="B2178">
        <v>9.8706246999999997E-2</v>
      </c>
      <c r="C2178">
        <v>9.8386022360414799E-2</v>
      </c>
      <c r="D2178">
        <v>9.9645448392990804E-2</v>
      </c>
      <c r="E2178">
        <v>0.10034957315966</v>
      </c>
      <c r="F2178">
        <v>0.103846935</v>
      </c>
      <c r="G2178">
        <v>0.105003729989453</v>
      </c>
      <c r="H2178">
        <v>5.7852514559434E-2</v>
      </c>
      <c r="I2178">
        <v>0.106811554135794</v>
      </c>
      <c r="J2178">
        <v>0.10445171898071701</v>
      </c>
    </row>
    <row r="2179" spans="1:10" x14ac:dyDescent="0.75">
      <c r="A2179">
        <v>7.5393732806222094E-2</v>
      </c>
      <c r="B2179">
        <v>9.8310277000000001E-2</v>
      </c>
      <c r="C2179">
        <v>9.9272475408462096E-2</v>
      </c>
      <c r="D2179">
        <v>0.100727151046399</v>
      </c>
      <c r="E2179">
        <v>0.10159900850513399</v>
      </c>
      <c r="F2179">
        <v>0.104015988</v>
      </c>
      <c r="G2179">
        <v>0.10519940075728999</v>
      </c>
      <c r="H2179">
        <v>5.8050319433745598E-2</v>
      </c>
      <c r="I2179">
        <v>0.10706320736542101</v>
      </c>
      <c r="J2179">
        <v>0.104633406958252</v>
      </c>
    </row>
    <row r="2180" spans="1:10" x14ac:dyDescent="0.75">
      <c r="A2180">
        <v>7.5596536610978093E-2</v>
      </c>
      <c r="B2180">
        <v>9.8200803000000003E-2</v>
      </c>
      <c r="C2180">
        <v>0.100275510819489</v>
      </c>
      <c r="D2180">
        <v>0.10172808455939</v>
      </c>
      <c r="E2180">
        <v>0.102541705206967</v>
      </c>
      <c r="F2180">
        <v>0.105071331</v>
      </c>
      <c r="G2180">
        <v>0.10630668101495699</v>
      </c>
      <c r="H2180">
        <v>5.7660873517377399E-2</v>
      </c>
      <c r="I2180">
        <v>0.108226880962783</v>
      </c>
      <c r="J2180">
        <v>0.105717569604576</v>
      </c>
    </row>
    <row r="2181" spans="1:10" x14ac:dyDescent="0.75">
      <c r="A2181">
        <v>7.5910306122747004E-2</v>
      </c>
      <c r="B2181">
        <v>9.8038738E-2</v>
      </c>
      <c r="C2181">
        <v>0.100248317589307</v>
      </c>
      <c r="D2181">
        <v>0.101411786988739</v>
      </c>
      <c r="E2181">
        <v>0.10203555788763</v>
      </c>
      <c r="F2181">
        <v>0.104495029</v>
      </c>
      <c r="G2181">
        <v>0.105702224739242</v>
      </c>
      <c r="H2181">
        <v>5.7220163448395998E-2</v>
      </c>
      <c r="I2181">
        <v>0.107611868822138</v>
      </c>
      <c r="J2181">
        <v>0.105124083067866</v>
      </c>
    </row>
    <row r="2182" spans="1:10" x14ac:dyDescent="0.75">
      <c r="A2182">
        <v>7.6354613678607006E-2</v>
      </c>
      <c r="B2182">
        <v>9.7930925000000002E-2</v>
      </c>
      <c r="C2182">
        <v>9.9784343521723204E-2</v>
      </c>
      <c r="D2182">
        <v>0.10080375560186899</v>
      </c>
      <c r="E2182">
        <v>0.101394349343289</v>
      </c>
      <c r="F2182">
        <v>0.104591464</v>
      </c>
      <c r="G2182">
        <v>0.10592069361572801</v>
      </c>
      <c r="H2182">
        <v>5.6869811348749598E-2</v>
      </c>
      <c r="I2182">
        <v>0.108056732790791</v>
      </c>
      <c r="J2182">
        <v>0.10528202683037501</v>
      </c>
    </row>
    <row r="2183" spans="1:10" x14ac:dyDescent="0.75">
      <c r="A2183">
        <v>7.6662599030393505E-2</v>
      </c>
      <c r="B2183">
        <v>9.8008456999999993E-2</v>
      </c>
      <c r="C2183">
        <v>9.9337016086895102E-2</v>
      </c>
      <c r="D2183">
        <v>0.10036382527849901</v>
      </c>
      <c r="E2183">
        <v>0.10100498629554799</v>
      </c>
      <c r="F2183">
        <v>0.104720549</v>
      </c>
      <c r="G2183">
        <v>0.10597502918841301</v>
      </c>
      <c r="H2183">
        <v>5.8027369090054397E-2</v>
      </c>
      <c r="I2183">
        <v>0.10792585212425</v>
      </c>
      <c r="J2183">
        <v>0.10537628377866499</v>
      </c>
    </row>
    <row r="2184" spans="1:10" x14ac:dyDescent="0.75">
      <c r="A2184">
        <v>7.67841533903873E-2</v>
      </c>
      <c r="B2184">
        <v>9.8118937000000003E-2</v>
      </c>
      <c r="C2184">
        <v>9.9002225518690298E-2</v>
      </c>
      <c r="D2184">
        <v>0.10001905322364001</v>
      </c>
      <c r="E2184">
        <v>0.100623827091879</v>
      </c>
      <c r="F2184">
        <v>0.103958605</v>
      </c>
      <c r="G2184">
        <v>0.105175010328086</v>
      </c>
      <c r="H2184">
        <v>5.8664053268536902E-2</v>
      </c>
      <c r="I2184">
        <v>0.107077522625648</v>
      </c>
      <c r="J2184">
        <v>0.104593499237659</v>
      </c>
    </row>
    <row r="2185" spans="1:10" x14ac:dyDescent="0.75">
      <c r="A2185">
        <v>7.6783134484357807E-2</v>
      </c>
      <c r="B2185">
        <v>9.804417E-2</v>
      </c>
      <c r="C2185">
        <v>9.9089679820815402E-2</v>
      </c>
      <c r="D2185">
        <v>0.100256274465322</v>
      </c>
      <c r="E2185">
        <v>0.100981409930297</v>
      </c>
      <c r="F2185">
        <v>0.105417147</v>
      </c>
      <c r="G2185">
        <v>0.107031136298299</v>
      </c>
      <c r="H2185">
        <v>5.8279085307587797E-2</v>
      </c>
      <c r="I2185">
        <v>0.109692841749103</v>
      </c>
      <c r="J2185">
        <v>0.10625219149779799</v>
      </c>
    </row>
    <row r="2186" spans="1:10" x14ac:dyDescent="0.75">
      <c r="A2186">
        <v>7.6807945382016699E-2</v>
      </c>
      <c r="B2186">
        <v>9.7854048999999999E-2</v>
      </c>
      <c r="C2186">
        <v>9.8895717642599204E-2</v>
      </c>
      <c r="D2186">
        <v>9.9947309456695305E-2</v>
      </c>
      <c r="E2186">
        <v>0.10054542663133199</v>
      </c>
      <c r="F2186">
        <v>0.106669581</v>
      </c>
      <c r="G2186">
        <v>0.10815918698636599</v>
      </c>
      <c r="H2186">
        <v>5.7851449611744099E-2</v>
      </c>
      <c r="I2186">
        <v>0.11044657189495</v>
      </c>
      <c r="J2186">
        <v>0.107449510217352</v>
      </c>
    </row>
    <row r="2187" spans="1:10" x14ac:dyDescent="0.75">
      <c r="A2187">
        <v>7.6695377273149803E-2</v>
      </c>
      <c r="B2187">
        <v>9.7780790000000006E-2</v>
      </c>
      <c r="C2187">
        <v>9.8345430131789299E-2</v>
      </c>
      <c r="D2187">
        <v>9.9281951615147301E-2</v>
      </c>
      <c r="E2187">
        <v>9.9824821418904905E-2</v>
      </c>
      <c r="F2187">
        <v>0.10689563000000001</v>
      </c>
      <c r="G2187">
        <v>0.10828204471231</v>
      </c>
      <c r="H2187">
        <v>5.7424058644764901E-2</v>
      </c>
      <c r="I2187">
        <v>0.110412466910113</v>
      </c>
      <c r="J2187">
        <v>0.107622076788131</v>
      </c>
    </row>
    <row r="2188" spans="1:10" x14ac:dyDescent="0.75">
      <c r="A2188">
        <v>7.6617549890302103E-2</v>
      </c>
      <c r="B2188">
        <v>9.7846242999999999E-2</v>
      </c>
      <c r="C2188">
        <v>9.7670927410646896E-2</v>
      </c>
      <c r="D2188">
        <v>9.8550134921384397E-2</v>
      </c>
      <c r="E2188">
        <v>9.9075604750792495E-2</v>
      </c>
      <c r="F2188">
        <v>0.10745824599999999</v>
      </c>
      <c r="G2188">
        <v>0.108922476025593</v>
      </c>
      <c r="H2188">
        <v>5.6994381446838799E-2</v>
      </c>
      <c r="I2188">
        <v>0.11117497212378701</v>
      </c>
      <c r="J2188">
        <v>0.10822430935246</v>
      </c>
    </row>
    <row r="2189" spans="1:10" x14ac:dyDescent="0.75">
      <c r="A2189">
        <v>7.6518267581017402E-2</v>
      </c>
      <c r="B2189">
        <v>9.7736576000000006E-2</v>
      </c>
      <c r="C2189">
        <v>9.7549774499521402E-2</v>
      </c>
      <c r="D2189">
        <v>9.8612627954724003E-2</v>
      </c>
      <c r="E2189">
        <v>9.9297823918091305E-2</v>
      </c>
      <c r="F2189">
        <v>0.106980335</v>
      </c>
      <c r="G2189">
        <v>0.108340242141653</v>
      </c>
      <c r="H2189">
        <v>5.77213978475365E-2</v>
      </c>
      <c r="I2189">
        <v>0.110456340660265</v>
      </c>
      <c r="J2189">
        <v>0.10769148153274399</v>
      </c>
    </row>
    <row r="2190" spans="1:10" x14ac:dyDescent="0.75">
      <c r="A2190">
        <v>7.6419223575494202E-2</v>
      </c>
      <c r="B2190">
        <v>9.7508109999999995E-2</v>
      </c>
      <c r="C2190">
        <v>9.7775527996973102E-2</v>
      </c>
      <c r="D2190">
        <v>9.8937894468102694E-2</v>
      </c>
      <c r="E2190">
        <v>9.9641394271049399E-2</v>
      </c>
      <c r="F2190">
        <v>0.10744284900000001</v>
      </c>
      <c r="G2190">
        <v>0.10885166931117</v>
      </c>
      <c r="H2190">
        <v>5.7420413445254101E-2</v>
      </c>
      <c r="I2190">
        <v>0.11101810751694199</v>
      </c>
      <c r="J2190">
        <v>0.108180596997753</v>
      </c>
    </row>
    <row r="2191" spans="1:10" x14ac:dyDescent="0.75">
      <c r="A2191">
        <v>7.6217015771173693E-2</v>
      </c>
      <c r="B2191">
        <v>9.7223561999999999E-2</v>
      </c>
      <c r="C2191">
        <v>9.7818462937614703E-2</v>
      </c>
      <c r="D2191">
        <v>9.8930389466441004E-2</v>
      </c>
      <c r="E2191">
        <v>9.9569115518561402E-2</v>
      </c>
      <c r="F2191">
        <v>0.10847591400000001</v>
      </c>
      <c r="G2191">
        <v>0.109920077867059</v>
      </c>
      <c r="H2191">
        <v>5.7185751208683397E-2</v>
      </c>
      <c r="I2191">
        <v>0.112104796468882</v>
      </c>
      <c r="J2191">
        <v>0.109234168826551</v>
      </c>
    </row>
    <row r="2192" spans="1:10" x14ac:dyDescent="0.75">
      <c r="A2192">
        <v>7.5931991391609804E-2</v>
      </c>
      <c r="B2192">
        <v>9.6896549999999998E-2</v>
      </c>
      <c r="C2192">
        <v>9.7477483988946095E-2</v>
      </c>
      <c r="D2192">
        <v>9.8440683635430903E-2</v>
      </c>
      <c r="E2192">
        <v>9.89758126461424E-2</v>
      </c>
      <c r="F2192">
        <v>0.108266497</v>
      </c>
      <c r="G2192">
        <v>0.10963991286585401</v>
      </c>
      <c r="H2192">
        <v>5.6846459507204801E-2</v>
      </c>
      <c r="I2192">
        <v>0.111755299997178</v>
      </c>
      <c r="J2192">
        <v>0.108985643690058</v>
      </c>
    </row>
    <row r="2193" spans="1:10" x14ac:dyDescent="0.75">
      <c r="A2193">
        <v>7.5592086483688106E-2</v>
      </c>
      <c r="B2193">
        <v>9.6553684000000001E-2</v>
      </c>
      <c r="C2193">
        <v>9.6889450808536295E-2</v>
      </c>
      <c r="D2193">
        <v>9.7761552912191199E-2</v>
      </c>
      <c r="E2193">
        <v>9.8261605941491303E-2</v>
      </c>
      <c r="F2193">
        <v>0.108329495</v>
      </c>
      <c r="G2193">
        <v>0.109722211073052</v>
      </c>
      <c r="H2193">
        <v>5.70633762755497E-2</v>
      </c>
      <c r="I2193">
        <v>0.11186776216191401</v>
      </c>
      <c r="J2193">
        <v>0.109058242892475</v>
      </c>
    </row>
    <row r="2194" spans="1:10" x14ac:dyDescent="0.75">
      <c r="A2194">
        <v>7.5389927069919399E-2</v>
      </c>
      <c r="B2194">
        <v>9.6195779999999995E-2</v>
      </c>
      <c r="C2194">
        <v>9.66798784944852E-2</v>
      </c>
      <c r="D2194">
        <v>9.7635601025305996E-2</v>
      </c>
      <c r="E2194">
        <v>9.8207228613263906E-2</v>
      </c>
      <c r="F2194">
        <v>0.10773624</v>
      </c>
      <c r="G2194">
        <v>0.109025784546651</v>
      </c>
      <c r="H2194">
        <v>5.6652839664458499E-2</v>
      </c>
      <c r="I2194">
        <v>0.11103006715604601</v>
      </c>
      <c r="J2194">
        <v>0.10841072434558199</v>
      </c>
    </row>
    <row r="2195" spans="1:10" x14ac:dyDescent="0.75">
      <c r="A2195">
        <v>7.5209315771575802E-2</v>
      </c>
      <c r="B2195">
        <v>9.5835514999999996E-2</v>
      </c>
      <c r="C2195">
        <v>9.6655220834174105E-2</v>
      </c>
      <c r="D2195">
        <v>9.7662827719654802E-2</v>
      </c>
      <c r="E2195">
        <v>9.8252792571561304E-2</v>
      </c>
      <c r="F2195">
        <v>0.107329797</v>
      </c>
      <c r="G2195">
        <v>0.108649993077316</v>
      </c>
      <c r="H2195">
        <v>5.6239714189164403E-2</v>
      </c>
      <c r="I2195">
        <v>0.110698951332835</v>
      </c>
      <c r="J2195">
        <v>0.10801967311305399</v>
      </c>
    </row>
    <row r="2196" spans="1:10" x14ac:dyDescent="0.75">
      <c r="A2196">
        <v>7.5031772690235907E-2</v>
      </c>
      <c r="B2196">
        <v>9.5470357000000006E-2</v>
      </c>
      <c r="C2196">
        <v>9.6237566762923193E-2</v>
      </c>
      <c r="D2196">
        <v>9.7129584059010399E-2</v>
      </c>
      <c r="E2196">
        <v>9.7634143928321898E-2</v>
      </c>
      <c r="F2196">
        <v>0.10694026299999999</v>
      </c>
      <c r="G2196">
        <v>0.108254687595425</v>
      </c>
      <c r="H2196">
        <v>5.6054831297125803E-2</v>
      </c>
      <c r="I2196">
        <v>0.110318532176302</v>
      </c>
      <c r="J2196">
        <v>0.10762634481408</v>
      </c>
    </row>
    <row r="2197" spans="1:10" x14ac:dyDescent="0.75">
      <c r="A2197">
        <v>7.4814932493875497E-2</v>
      </c>
      <c r="B2197">
        <v>9.5107293999999995E-2</v>
      </c>
      <c r="C2197">
        <v>9.6059346147413002E-2</v>
      </c>
      <c r="D2197">
        <v>9.7059109298782101E-2</v>
      </c>
      <c r="E2197">
        <v>9.7691754822936794E-2</v>
      </c>
      <c r="F2197">
        <v>0.106754723</v>
      </c>
      <c r="G2197">
        <v>0.108089239249695</v>
      </c>
      <c r="H2197">
        <v>5.5666530506404202E-2</v>
      </c>
      <c r="I2197">
        <v>0.11016960892865001</v>
      </c>
      <c r="J2197">
        <v>0.10745209269516399</v>
      </c>
    </row>
    <row r="2198" spans="1:10" x14ac:dyDescent="0.75">
      <c r="A2198">
        <v>7.4528139703614701E-2</v>
      </c>
      <c r="B2198">
        <v>9.4743242000000005E-2</v>
      </c>
      <c r="C2198">
        <v>9.6038412875579904E-2</v>
      </c>
      <c r="D2198">
        <v>9.7094222367654803E-2</v>
      </c>
      <c r="E2198">
        <v>9.7746530638867096E-2</v>
      </c>
      <c r="F2198">
        <v>0.10668216</v>
      </c>
      <c r="G2198">
        <v>0.108002189226918</v>
      </c>
      <c r="H2198">
        <v>5.52632562590641E-2</v>
      </c>
      <c r="I2198">
        <v>0.110065253999633</v>
      </c>
      <c r="J2198">
        <v>0.107372214104883</v>
      </c>
    </row>
    <row r="2199" spans="1:10" x14ac:dyDescent="0.75">
      <c r="A2199">
        <v>7.4181939492155999E-2</v>
      </c>
      <c r="B2199">
        <v>9.4457839000000002E-2</v>
      </c>
      <c r="C2199">
        <v>9.6946508956228195E-2</v>
      </c>
      <c r="D2199">
        <v>9.8302833556604893E-2</v>
      </c>
      <c r="E2199">
        <v>9.9157705301851404E-2</v>
      </c>
      <c r="F2199">
        <v>0.106356482</v>
      </c>
      <c r="G2199">
        <v>0.10760596286221701</v>
      </c>
      <c r="H2199">
        <v>5.6094401111653598E-2</v>
      </c>
      <c r="I2199">
        <v>0.109534408412406</v>
      </c>
      <c r="J2199">
        <v>0.107010780981052</v>
      </c>
    </row>
    <row r="2200" spans="1:10" x14ac:dyDescent="0.75">
      <c r="A2200">
        <v>7.3919678149368104E-2</v>
      </c>
      <c r="B2200">
        <v>9.4223267999999999E-2</v>
      </c>
      <c r="C2200">
        <v>9.7893860882102599E-2</v>
      </c>
      <c r="D2200">
        <v>9.9232137822087799E-2</v>
      </c>
      <c r="E2200">
        <v>9.9971197272226295E-2</v>
      </c>
      <c r="F2200">
        <v>0.105593201</v>
      </c>
      <c r="G2200">
        <v>0.10680932496095499</v>
      </c>
      <c r="H2200">
        <v>5.5745311162045501E-2</v>
      </c>
      <c r="I2200">
        <v>0.10869585941729</v>
      </c>
      <c r="J2200">
        <v>0.106229243477502</v>
      </c>
    </row>
    <row r="2201" spans="1:10" x14ac:dyDescent="0.75">
      <c r="A2201">
        <v>7.3758601821674805E-2</v>
      </c>
      <c r="B2201">
        <v>9.4013106999999999E-2</v>
      </c>
      <c r="C2201">
        <v>9.7814231805167295E-2</v>
      </c>
      <c r="D2201">
        <v>9.88725417409997E-2</v>
      </c>
      <c r="E2201">
        <v>9.94313192846073E-2</v>
      </c>
      <c r="F2201">
        <v>0.105518179</v>
      </c>
      <c r="G2201">
        <v>0.106765438279916</v>
      </c>
      <c r="H2201">
        <v>5.5722769894510402E-2</v>
      </c>
      <c r="I2201">
        <v>0.108674429954856</v>
      </c>
      <c r="J2201">
        <v>0.106171716590584</v>
      </c>
    </row>
    <row r="2202" spans="1:10" x14ac:dyDescent="0.75">
      <c r="A2202">
        <v>7.3622805986097203E-2</v>
      </c>
      <c r="B2202">
        <v>9.3728333999999996E-2</v>
      </c>
      <c r="C2202">
        <v>9.7489552210576494E-2</v>
      </c>
      <c r="D2202">
        <v>9.8469354330741193E-2</v>
      </c>
      <c r="E2202">
        <v>9.9052627478424402E-2</v>
      </c>
      <c r="F2202">
        <v>0.105844967</v>
      </c>
      <c r="G2202">
        <v>0.107175408399746</v>
      </c>
      <c r="H2202">
        <v>5.6094881407203201E-2</v>
      </c>
      <c r="I2202">
        <v>0.109243726302529</v>
      </c>
      <c r="J2202">
        <v>0.10654003172660199</v>
      </c>
    </row>
    <row r="2203" spans="1:10" x14ac:dyDescent="0.75">
      <c r="A2203">
        <v>7.3484367466571499E-2</v>
      </c>
      <c r="B2203">
        <v>9.3460759000000004E-2</v>
      </c>
      <c r="C2203">
        <v>9.7211125557886094E-2</v>
      </c>
      <c r="D2203">
        <v>9.8151167948352394E-2</v>
      </c>
      <c r="E2203">
        <v>9.8700857729147107E-2</v>
      </c>
      <c r="F2203">
        <v>0.105800664</v>
      </c>
      <c r="G2203">
        <v>0.107073018211903</v>
      </c>
      <c r="H2203">
        <v>5.5953507647005303E-2</v>
      </c>
      <c r="I2203">
        <v>0.10905558442859301</v>
      </c>
      <c r="J2203">
        <v>0.10646593313549001</v>
      </c>
    </row>
    <row r="2204" spans="1:10" x14ac:dyDescent="0.75">
      <c r="A2204">
        <v>7.3318300605986403E-2</v>
      </c>
      <c r="B2204">
        <v>9.3149679999999999E-2</v>
      </c>
      <c r="C2204">
        <v>9.6663712760131207E-2</v>
      </c>
      <c r="D2204">
        <v>9.7523092142040593E-2</v>
      </c>
      <c r="E2204">
        <v>9.80311178281974E-2</v>
      </c>
      <c r="F2204">
        <v>0.106274063</v>
      </c>
      <c r="G2204">
        <v>0.107617262713133</v>
      </c>
      <c r="H2204">
        <v>5.6596551997576398E-2</v>
      </c>
      <c r="I2204">
        <v>0.109723503694789</v>
      </c>
      <c r="J2204">
        <v>0.106975550508164</v>
      </c>
    </row>
    <row r="2205" spans="1:10" x14ac:dyDescent="0.75">
      <c r="A2205">
        <v>7.3100193114870995E-2</v>
      </c>
      <c r="B2205">
        <v>9.2851600000000006E-2</v>
      </c>
      <c r="C2205">
        <v>9.6324805069192804E-2</v>
      </c>
      <c r="D2205">
        <v>9.7265496928163497E-2</v>
      </c>
      <c r="E2205">
        <v>9.7867043630092604E-2</v>
      </c>
      <c r="F2205">
        <v>0.106481436</v>
      </c>
      <c r="G2205">
        <v>0.107730725534599</v>
      </c>
      <c r="H2205">
        <v>5.6227458415786899E-2</v>
      </c>
      <c r="I2205">
        <v>0.109643870295312</v>
      </c>
      <c r="J2205">
        <v>0.107137136605431</v>
      </c>
    </row>
    <row r="2206" spans="1:10" x14ac:dyDescent="0.75">
      <c r="A2206">
        <v>7.29286132349833E-2</v>
      </c>
      <c r="B2206">
        <v>9.2527976999999997E-2</v>
      </c>
      <c r="C2206">
        <v>9.6015657855290704E-2</v>
      </c>
      <c r="D2206">
        <v>9.6915929988833902E-2</v>
      </c>
      <c r="E2206">
        <v>9.7448765130307202E-2</v>
      </c>
      <c r="F2206">
        <v>0.10670872100000001</v>
      </c>
      <c r="G2206">
        <v>0.107980091223769</v>
      </c>
      <c r="H2206">
        <v>5.5832478654937401E-2</v>
      </c>
      <c r="I2206">
        <v>0.10996552715201501</v>
      </c>
      <c r="J2206">
        <v>0.10737379989725999</v>
      </c>
    </row>
    <row r="2207" spans="1:10" x14ac:dyDescent="0.75">
      <c r="A2207">
        <v>7.2740566052459502E-2</v>
      </c>
      <c r="B2207">
        <v>9.2214900000000002E-2</v>
      </c>
      <c r="C2207">
        <v>9.5460736461017104E-2</v>
      </c>
      <c r="D2207">
        <v>9.6289410598743796E-2</v>
      </c>
      <c r="E2207">
        <v>9.6782554676424104E-2</v>
      </c>
      <c r="F2207">
        <v>0.106866882</v>
      </c>
      <c r="G2207">
        <v>0.108112754432535</v>
      </c>
      <c r="H2207">
        <v>5.6310777630942499E-2</v>
      </c>
      <c r="I2207">
        <v>0.110015396778335</v>
      </c>
      <c r="J2207">
        <v>0.107520593291192</v>
      </c>
    </row>
    <row r="2208" spans="1:10" x14ac:dyDescent="0.75">
      <c r="A2208">
        <v>7.2704997717266406E-2</v>
      </c>
      <c r="B2208">
        <v>9.1886640000000006E-2</v>
      </c>
      <c r="C2208">
        <v>9.4829603943763704E-2</v>
      </c>
      <c r="D2208">
        <v>9.5620783086204697E-2</v>
      </c>
      <c r="E2208">
        <v>9.6101465293685295E-2</v>
      </c>
      <c r="F2208">
        <v>0.106880792</v>
      </c>
      <c r="G2208">
        <v>0.108145177762328</v>
      </c>
      <c r="H2208">
        <v>5.5921169504739E-2</v>
      </c>
      <c r="I2208">
        <v>0.110111998413414</v>
      </c>
      <c r="J2208">
        <v>0.107542276448111</v>
      </c>
    </row>
    <row r="2209" spans="1:10" x14ac:dyDescent="0.75">
      <c r="A2209">
        <v>7.2740687772661197E-2</v>
      </c>
      <c r="B2209">
        <v>9.1640526E-2</v>
      </c>
      <c r="C2209">
        <v>9.4201657125617996E-2</v>
      </c>
      <c r="D2209">
        <v>9.4987626960292795E-2</v>
      </c>
      <c r="E2209">
        <v>9.5475780224148196E-2</v>
      </c>
      <c r="F2209">
        <v>0.10633134</v>
      </c>
      <c r="G2209">
        <v>0.107531080480003</v>
      </c>
      <c r="H2209">
        <v>5.5888606611133998E-2</v>
      </c>
      <c r="I2209">
        <v>0.109379044437519</v>
      </c>
      <c r="J2209">
        <v>0.10695985776721401</v>
      </c>
    </row>
    <row r="2210" spans="1:10" x14ac:dyDescent="0.75">
      <c r="A2210">
        <v>7.3081963442404294E-2</v>
      </c>
      <c r="B2210">
        <v>9.1630503000000002E-2</v>
      </c>
      <c r="C2210">
        <v>9.4685639519143203E-2</v>
      </c>
      <c r="D2210">
        <v>9.5910457569127694E-2</v>
      </c>
      <c r="E2210">
        <v>9.6776147013069497E-2</v>
      </c>
      <c r="F2210">
        <v>0.107535295</v>
      </c>
      <c r="G2210">
        <v>0.108773306459125</v>
      </c>
      <c r="H2210">
        <v>5.6127914748710102E-2</v>
      </c>
      <c r="I2210">
        <v>0.110625877294399</v>
      </c>
      <c r="J2210">
        <v>0.108187867102952</v>
      </c>
    </row>
    <row r="2211" spans="1:10" x14ac:dyDescent="0.75">
      <c r="A2211">
        <v>7.3321597439630806E-2</v>
      </c>
      <c r="B2211">
        <v>9.1460422999999999E-2</v>
      </c>
      <c r="C2211">
        <v>9.6008298360539701E-2</v>
      </c>
      <c r="D2211">
        <v>9.7444856233913593E-2</v>
      </c>
      <c r="E2211">
        <v>9.8334938049805906E-2</v>
      </c>
      <c r="F2211">
        <v>0.107175745</v>
      </c>
      <c r="G2211">
        <v>0.108411718976631</v>
      </c>
      <c r="H2211">
        <v>5.6764822370993603E-2</v>
      </c>
      <c r="I2211">
        <v>0.110348002308004</v>
      </c>
      <c r="J2211">
        <v>0.107821959176023</v>
      </c>
    </row>
    <row r="2212" spans="1:10" x14ac:dyDescent="0.75">
      <c r="A2212">
        <v>7.3564483164179406E-2</v>
      </c>
      <c r="B2212">
        <v>9.1261012000000002E-2</v>
      </c>
      <c r="C2212">
        <v>9.6563198891084404E-2</v>
      </c>
      <c r="D2212">
        <v>9.7776993936072795E-2</v>
      </c>
      <c r="E2212">
        <v>9.8434795498675995E-2</v>
      </c>
      <c r="F2212">
        <v>0.107439044</v>
      </c>
      <c r="G2212">
        <v>0.108631049643502</v>
      </c>
      <c r="H2212">
        <v>5.6999617663857902E-2</v>
      </c>
      <c r="I2212">
        <v>0.110438516222994</v>
      </c>
      <c r="J2212">
        <v>0.10806583607177001</v>
      </c>
    </row>
    <row r="2213" spans="1:10" x14ac:dyDescent="0.75">
      <c r="A2213">
        <v>7.3673553755784299E-2</v>
      </c>
      <c r="B2213">
        <v>9.1454282999999997E-2</v>
      </c>
      <c r="C2213">
        <v>9.6310768035719099E-2</v>
      </c>
      <c r="D2213">
        <v>9.7304046803844593E-2</v>
      </c>
      <c r="E2213">
        <v>9.7861597373753703E-2</v>
      </c>
      <c r="F2213">
        <v>0.108481729</v>
      </c>
      <c r="G2213">
        <v>0.109759193870883</v>
      </c>
      <c r="H2213">
        <v>5.6623967592024101E-2</v>
      </c>
      <c r="I2213">
        <v>0.111725260706571</v>
      </c>
      <c r="J2213">
        <v>0.10915190561276</v>
      </c>
    </row>
    <row r="2214" spans="1:10" x14ac:dyDescent="0.75">
      <c r="A2214">
        <v>7.3659978288006106E-2</v>
      </c>
      <c r="B2214">
        <v>9.1426953000000005E-2</v>
      </c>
      <c r="C2214">
        <v>9.59073543207523E-2</v>
      </c>
      <c r="D2214">
        <v>9.6831124384990405E-2</v>
      </c>
      <c r="E2214">
        <v>9.7388962793970593E-2</v>
      </c>
      <c r="F2214">
        <v>0.110230757</v>
      </c>
      <c r="G2214">
        <v>0.11151338530336199</v>
      </c>
      <c r="H2214">
        <v>5.6246794936400397E-2</v>
      </c>
      <c r="I2214">
        <v>0.113414033077673</v>
      </c>
      <c r="J2214">
        <v>0.11090753138713599</v>
      </c>
    </row>
    <row r="2215" spans="1:10" x14ac:dyDescent="0.75">
      <c r="A2215">
        <v>7.3556292615597499E-2</v>
      </c>
      <c r="B2215">
        <v>9.1280446000000001E-2</v>
      </c>
      <c r="C2215">
        <v>9.5374936691273393E-2</v>
      </c>
      <c r="D2215">
        <v>9.62549424253131E-2</v>
      </c>
      <c r="E2215">
        <v>9.6794314073064297E-2</v>
      </c>
      <c r="F2215">
        <v>0.10975088400000001</v>
      </c>
      <c r="G2215">
        <v>0.11088507633539101</v>
      </c>
      <c r="H2215">
        <v>5.65662518084558E-2</v>
      </c>
      <c r="I2215">
        <v>0.112626242613115</v>
      </c>
      <c r="J2215">
        <v>0.110346201168915</v>
      </c>
    </row>
    <row r="2216" spans="1:10" x14ac:dyDescent="0.75">
      <c r="A2216">
        <v>7.3497367370580005E-2</v>
      </c>
      <c r="B2216">
        <v>9.1057290999999999E-2</v>
      </c>
      <c r="C2216">
        <v>9.5136540310697598E-2</v>
      </c>
      <c r="D2216">
        <v>9.6097732264652402E-2</v>
      </c>
      <c r="E2216">
        <v>9.6704093952143702E-2</v>
      </c>
      <c r="F2216">
        <v>0.10953112</v>
      </c>
      <c r="G2216">
        <v>0.110685504309014</v>
      </c>
      <c r="H2216">
        <v>5.6210906639761603E-2</v>
      </c>
      <c r="I2216">
        <v>0.11244273326786999</v>
      </c>
      <c r="J2216">
        <v>0.11013708298182801</v>
      </c>
    </row>
    <row r="2217" spans="1:10" x14ac:dyDescent="0.75">
      <c r="A2217">
        <v>7.3425039563474098E-2</v>
      </c>
      <c r="B2217">
        <v>9.0798166999999999E-2</v>
      </c>
      <c r="C2217">
        <v>9.4854261474563495E-2</v>
      </c>
      <c r="D2217">
        <v>9.5795526945153503E-2</v>
      </c>
      <c r="E2217">
        <v>9.6372258385976198E-2</v>
      </c>
      <c r="F2217">
        <v>0.109768007</v>
      </c>
      <c r="G2217">
        <v>0.11096274467278799</v>
      </c>
      <c r="H2217">
        <v>5.5835922019374901E-2</v>
      </c>
      <c r="I2217">
        <v>0.112770780572165</v>
      </c>
      <c r="J2217">
        <v>0.110395480565495</v>
      </c>
    </row>
    <row r="2218" spans="1:10" x14ac:dyDescent="0.75">
      <c r="A2218">
        <v>7.3265095164459795E-2</v>
      </c>
      <c r="B2218">
        <v>9.0511729999999999E-2</v>
      </c>
      <c r="C2218">
        <v>9.4886511706985505E-2</v>
      </c>
      <c r="D2218">
        <v>9.5938896202358806E-2</v>
      </c>
      <c r="E2218">
        <v>9.6601052011136099E-2</v>
      </c>
      <c r="F2218">
        <v>0.109176298</v>
      </c>
      <c r="G2218">
        <v>0.110274945049489</v>
      </c>
      <c r="H2218">
        <v>5.5464603857871497E-2</v>
      </c>
      <c r="I2218">
        <v>0.11196377244002199</v>
      </c>
      <c r="J2218">
        <v>0.109752578323975</v>
      </c>
    </row>
    <row r="2219" spans="1:10" x14ac:dyDescent="0.75">
      <c r="A2219">
        <v>7.3179601084786702E-2</v>
      </c>
      <c r="B2219">
        <v>9.0217631000000006E-2</v>
      </c>
      <c r="C2219">
        <v>9.4660627834601996E-2</v>
      </c>
      <c r="D2219">
        <v>9.5617145675342893E-2</v>
      </c>
      <c r="E2219">
        <v>9.6175107279500696E-2</v>
      </c>
      <c r="F2219">
        <v>0.108382882</v>
      </c>
      <c r="G2219">
        <v>0.109465218338458</v>
      </c>
      <c r="H2219">
        <v>5.5091887328105001E-2</v>
      </c>
      <c r="I2219">
        <v>0.111135743498911</v>
      </c>
      <c r="J2219">
        <v>0.108949863865129</v>
      </c>
    </row>
    <row r="2220" spans="1:10" x14ac:dyDescent="0.75">
      <c r="A2220">
        <v>7.3228839416335595E-2</v>
      </c>
      <c r="B2220">
        <v>8.9913169000000001E-2</v>
      </c>
      <c r="C2220">
        <v>9.4193912357159695E-2</v>
      </c>
      <c r="D2220">
        <v>9.5058422335902198E-2</v>
      </c>
      <c r="E2220">
        <v>9.5568848981258003E-2</v>
      </c>
      <c r="F2220">
        <v>0.10817008</v>
      </c>
      <c r="G2220">
        <v>0.109251945145642</v>
      </c>
      <c r="H2220">
        <v>5.47243168651654E-2</v>
      </c>
      <c r="I2220">
        <v>0.110908872813791</v>
      </c>
      <c r="J2220">
        <v>0.108737850745598</v>
      </c>
    </row>
    <row r="2221" spans="1:10" x14ac:dyDescent="0.75">
      <c r="A2221">
        <v>7.3376162094572706E-2</v>
      </c>
      <c r="B2221">
        <v>8.9610647000000002E-2</v>
      </c>
      <c r="C2221">
        <v>9.3631182726490694E-2</v>
      </c>
      <c r="D2221">
        <v>9.4447970100593706E-2</v>
      </c>
      <c r="E2221">
        <v>9.49420583389297E-2</v>
      </c>
      <c r="F2221">
        <v>0.10811111800000001</v>
      </c>
      <c r="G2221">
        <v>0.109197122041918</v>
      </c>
      <c r="H2221">
        <v>5.4355398239828601E-2</v>
      </c>
      <c r="I2221">
        <v>0.110848278036504</v>
      </c>
      <c r="J2221">
        <v>0.108681740562993</v>
      </c>
    </row>
    <row r="2222" spans="1:10" x14ac:dyDescent="0.75">
      <c r="A2222">
        <v>7.3478069940068697E-2</v>
      </c>
      <c r="B2222">
        <v>8.9303602999999995E-2</v>
      </c>
      <c r="C2222">
        <v>9.3172387769991205E-2</v>
      </c>
      <c r="D2222">
        <v>9.4026072240654499E-2</v>
      </c>
      <c r="E2222">
        <v>9.4575636496426405E-2</v>
      </c>
      <c r="F2222">
        <v>0.10735977400000001</v>
      </c>
      <c r="G2222">
        <v>0.10840789161573799</v>
      </c>
      <c r="H2222">
        <v>5.4310125184452898E-2</v>
      </c>
      <c r="I2222">
        <v>0.11002468017880999</v>
      </c>
      <c r="J2222">
        <v>0.107909021840473</v>
      </c>
    </row>
    <row r="2223" spans="1:10" x14ac:dyDescent="0.75">
      <c r="A2223">
        <v>7.3471745282544798E-2</v>
      </c>
      <c r="B2223">
        <v>8.9001729000000002E-2</v>
      </c>
      <c r="C2223">
        <v>9.29121678587667E-2</v>
      </c>
      <c r="D2223">
        <v>9.3778467158041598E-2</v>
      </c>
      <c r="E2223">
        <v>9.4303701533594797E-2</v>
      </c>
      <c r="F2223">
        <v>0.106932348</v>
      </c>
      <c r="G2223">
        <v>0.108041290834691</v>
      </c>
      <c r="H2223">
        <v>5.4100576588565201E-2</v>
      </c>
      <c r="I2223">
        <v>0.109786810301527</v>
      </c>
      <c r="J2223">
        <v>0.107511502735266</v>
      </c>
    </row>
    <row r="2224" spans="1:10" x14ac:dyDescent="0.75">
      <c r="A2224">
        <v>7.3524918338055495E-2</v>
      </c>
      <c r="B2224">
        <v>8.8697346999999996E-2</v>
      </c>
      <c r="C2224">
        <v>9.30136636687941E-2</v>
      </c>
      <c r="D2224">
        <v>9.3989115571989801E-2</v>
      </c>
      <c r="E2224">
        <v>9.4585972061632301E-2</v>
      </c>
      <c r="F2224">
        <v>0.106489351</v>
      </c>
      <c r="G2224">
        <v>0.107523888029867</v>
      </c>
      <c r="H2224">
        <v>5.3790403060363902E-2</v>
      </c>
      <c r="I2224">
        <v>0.109111604165361</v>
      </c>
      <c r="J2224">
        <v>0.10703216739876301</v>
      </c>
    </row>
    <row r="2225" spans="1:10" x14ac:dyDescent="0.75">
      <c r="A2225">
        <v>7.3459188360221805E-2</v>
      </c>
      <c r="B2225">
        <v>8.8399198999999998E-2</v>
      </c>
      <c r="C2225">
        <v>9.29679601356381E-2</v>
      </c>
      <c r="D2225">
        <v>9.3944042147841994E-2</v>
      </c>
      <c r="E2225">
        <v>9.4549509650686203E-2</v>
      </c>
      <c r="F2225">
        <v>0.105714159</v>
      </c>
      <c r="G2225">
        <v>0.106730542435079</v>
      </c>
      <c r="H2225">
        <v>5.3430936241756301E-2</v>
      </c>
      <c r="I2225">
        <v>0.108299550820506</v>
      </c>
      <c r="J2225">
        <v>0.106246624938198</v>
      </c>
    </row>
    <row r="2226" spans="1:10" x14ac:dyDescent="0.75">
      <c r="A2226">
        <v>7.3303666033646506E-2</v>
      </c>
      <c r="B2226">
        <v>8.8099231E-2</v>
      </c>
      <c r="C2226">
        <v>9.2669391143839402E-2</v>
      </c>
      <c r="D2226">
        <v>9.3603026533469802E-2</v>
      </c>
      <c r="E2226">
        <v>9.4178766778259995E-2</v>
      </c>
      <c r="F2226">
        <v>0.10628262500000001</v>
      </c>
      <c r="G2226">
        <v>0.107495053027688</v>
      </c>
      <c r="H2226">
        <v>5.3075733128914497E-2</v>
      </c>
      <c r="I2226">
        <v>0.109423877123311</v>
      </c>
      <c r="J2226">
        <v>0.10691471426263401</v>
      </c>
    </row>
    <row r="2227" spans="1:10" x14ac:dyDescent="0.75">
      <c r="A2227">
        <v>7.3197581150835606E-2</v>
      </c>
      <c r="B2227">
        <v>8.7805826000000003E-2</v>
      </c>
      <c r="C2227">
        <v>9.2237439847430505E-2</v>
      </c>
      <c r="D2227">
        <v>9.3140098841216601E-2</v>
      </c>
      <c r="E2227">
        <v>9.37011707444831E-2</v>
      </c>
      <c r="F2227">
        <v>0.10638718599999999</v>
      </c>
      <c r="G2227">
        <v>0.10740560228401599</v>
      </c>
      <c r="H2227">
        <v>5.3504396794384797E-2</v>
      </c>
      <c r="I2227">
        <v>0.108952259117785</v>
      </c>
      <c r="J2227">
        <v>0.106923122105143</v>
      </c>
    </row>
    <row r="2228" spans="1:10" x14ac:dyDescent="0.75">
      <c r="A2228">
        <v>7.3391017825798099E-2</v>
      </c>
      <c r="B2228">
        <v>8.7510823000000001E-2</v>
      </c>
      <c r="C2228">
        <v>9.1785539638892896E-2</v>
      </c>
      <c r="D2228">
        <v>9.2664503846874705E-2</v>
      </c>
      <c r="E2228">
        <v>9.3206134621808698E-2</v>
      </c>
      <c r="F2228">
        <v>0.105625884</v>
      </c>
      <c r="G2228">
        <v>0.10661400920377199</v>
      </c>
      <c r="H2228">
        <v>5.4180020860593398E-2</v>
      </c>
      <c r="I2228">
        <v>0.108138262438314</v>
      </c>
      <c r="J2228">
        <v>0.10614369116978099</v>
      </c>
    </row>
    <row r="2229" spans="1:10" x14ac:dyDescent="0.75">
      <c r="A2229">
        <v>7.3460220178004895E-2</v>
      </c>
      <c r="B2229">
        <v>8.7222464E-2</v>
      </c>
      <c r="C2229">
        <v>9.12542957447742E-2</v>
      </c>
      <c r="D2229">
        <v>9.2102245032830002E-2</v>
      </c>
      <c r="E2229">
        <v>9.2623642910271503E-2</v>
      </c>
      <c r="F2229">
        <v>0.105785333</v>
      </c>
      <c r="G2229">
        <v>0.106783510576396</v>
      </c>
      <c r="H2229">
        <v>5.38920912402392E-2</v>
      </c>
      <c r="I2229">
        <v>0.108918860078163</v>
      </c>
      <c r="J2229">
        <v>0.106309960060533</v>
      </c>
    </row>
    <row r="2230" spans="1:10" x14ac:dyDescent="0.75">
      <c r="A2230">
        <v>7.3582313117496606E-2</v>
      </c>
      <c r="B2230">
        <v>8.6932563000000004E-2</v>
      </c>
      <c r="C2230">
        <v>9.0712970118083699E-2</v>
      </c>
      <c r="D2230">
        <v>9.1531834477198495E-2</v>
      </c>
      <c r="E2230">
        <v>9.2037012096521903E-2</v>
      </c>
      <c r="F2230">
        <v>0.10667594900000001</v>
      </c>
      <c r="G2230">
        <v>0.107834510630151</v>
      </c>
      <c r="H2230">
        <v>5.5113107532219902E-2</v>
      </c>
      <c r="I2230">
        <v>0.110370605379155</v>
      </c>
      <c r="J2230">
        <v>0.107283254194193</v>
      </c>
    </row>
    <row r="2231" spans="1:10" x14ac:dyDescent="0.75">
      <c r="A2231">
        <v>7.3567871837969798E-2</v>
      </c>
      <c r="B2231">
        <v>8.6614435000000004E-2</v>
      </c>
      <c r="C2231">
        <v>9.0147681142141695E-2</v>
      </c>
      <c r="D2231">
        <v>9.0947274745857107E-2</v>
      </c>
      <c r="E2231">
        <v>9.1443758017269103E-2</v>
      </c>
      <c r="F2231">
        <v>0.107077323</v>
      </c>
      <c r="G2231">
        <v>0.108128569912241</v>
      </c>
      <c r="H2231">
        <v>5.5336136305656702E-2</v>
      </c>
      <c r="I2231">
        <v>0.110480346345813</v>
      </c>
      <c r="J2231">
        <v>0.107630059228162</v>
      </c>
    </row>
    <row r="2232" spans="1:10" x14ac:dyDescent="0.75">
      <c r="A2232">
        <v>7.3528450491696803E-2</v>
      </c>
      <c r="B2232">
        <v>8.6296242999999995E-2</v>
      </c>
      <c r="C2232">
        <v>8.9584473629533201E-2</v>
      </c>
      <c r="D2232">
        <v>9.0367401007390005E-2</v>
      </c>
      <c r="E2232">
        <v>9.0856881895716599E-2</v>
      </c>
      <c r="F2232">
        <v>0.10722851</v>
      </c>
      <c r="G2232">
        <v>0.108334762161074</v>
      </c>
      <c r="H2232">
        <v>5.5200558442741E-2</v>
      </c>
      <c r="I2232">
        <v>0.110858896065667</v>
      </c>
      <c r="J2232">
        <v>0.107805267500574</v>
      </c>
    </row>
    <row r="2233" spans="1:10" x14ac:dyDescent="0.75">
      <c r="A2233">
        <v>7.3434447301782405E-2</v>
      </c>
      <c r="B2233">
        <v>8.5985142000000001E-2</v>
      </c>
      <c r="C2233">
        <v>8.9422657962251004E-2</v>
      </c>
      <c r="D2233">
        <v>9.0334398475568095E-2</v>
      </c>
      <c r="E2233">
        <v>9.0924064475041005E-2</v>
      </c>
      <c r="F2233">
        <v>0.108403926</v>
      </c>
      <c r="G2233">
        <v>0.109565232040107</v>
      </c>
      <c r="H2233">
        <v>5.5813777431428097E-2</v>
      </c>
      <c r="I2233">
        <v>0.112101560359088</v>
      </c>
      <c r="J2233">
        <v>0.109012703042399</v>
      </c>
    </row>
    <row r="2234" spans="1:10" x14ac:dyDescent="0.75">
      <c r="A2234">
        <v>7.3440684687990795E-2</v>
      </c>
      <c r="B2234">
        <v>8.5673295999999996E-2</v>
      </c>
      <c r="C2234">
        <v>8.9320385915619194E-2</v>
      </c>
      <c r="D2234">
        <v>9.02603253965681E-2</v>
      </c>
      <c r="E2234">
        <v>9.0859947952714404E-2</v>
      </c>
      <c r="F2234">
        <v>0.10897090199999999</v>
      </c>
      <c r="G2234">
        <v>0.11002932291697699</v>
      </c>
      <c r="H2234">
        <v>5.5475342771800197E-2</v>
      </c>
      <c r="I2234">
        <v>0.11234859353479799</v>
      </c>
      <c r="J2234">
        <v>0.109529161253232</v>
      </c>
    </row>
    <row r="2235" spans="1:10" x14ac:dyDescent="0.75">
      <c r="A2235">
        <v>7.3374510912699406E-2</v>
      </c>
      <c r="B2235">
        <v>8.5368581999999998E-2</v>
      </c>
      <c r="C2235">
        <v>8.9306894697701394E-2</v>
      </c>
      <c r="D2235">
        <v>9.0232097759711999E-2</v>
      </c>
      <c r="E2235">
        <v>9.0786737284429E-2</v>
      </c>
      <c r="F2235">
        <v>0.109593596</v>
      </c>
      <c r="G2235">
        <v>0.110661642720703</v>
      </c>
      <c r="H2235">
        <v>5.5126521642490302E-2</v>
      </c>
      <c r="I2235">
        <v>0.112985770029041</v>
      </c>
      <c r="J2235">
        <v>0.11015671809380601</v>
      </c>
    </row>
    <row r="2236" spans="1:10" x14ac:dyDescent="0.75">
      <c r="A2236">
        <v>7.3219717193801701E-2</v>
      </c>
      <c r="B2236">
        <v>8.5062707000000001E-2</v>
      </c>
      <c r="C2236">
        <v>8.9538849841464194E-2</v>
      </c>
      <c r="D2236">
        <v>9.0516010400683106E-2</v>
      </c>
      <c r="E2236">
        <v>9.1098847715608097E-2</v>
      </c>
      <c r="F2236">
        <v>0.108916991</v>
      </c>
      <c r="G2236">
        <v>0.109915983323774</v>
      </c>
      <c r="H2236">
        <v>5.5554952125964903E-2</v>
      </c>
      <c r="I2236">
        <v>0.112171503020094</v>
      </c>
      <c r="J2236">
        <v>0.109441405894384</v>
      </c>
    </row>
    <row r="2237" spans="1:10" x14ac:dyDescent="0.75">
      <c r="A2237">
        <v>7.2993362351260693E-2</v>
      </c>
      <c r="B2237">
        <v>8.4763965999999996E-2</v>
      </c>
      <c r="C2237">
        <v>8.9232340802638602E-2</v>
      </c>
      <c r="D2237">
        <v>9.0087689826612097E-2</v>
      </c>
      <c r="E2237">
        <v>9.0592814112385206E-2</v>
      </c>
      <c r="F2237">
        <v>0.10814064800000001</v>
      </c>
      <c r="G2237">
        <v>0.10912782969746</v>
      </c>
      <c r="H2237">
        <v>5.5207672079515997E-2</v>
      </c>
      <c r="I2237">
        <v>0.111364667277079</v>
      </c>
      <c r="J2237">
        <v>0.108658348535824</v>
      </c>
    </row>
    <row r="2238" spans="1:10" x14ac:dyDescent="0.75">
      <c r="A2238">
        <v>7.2716782542804698E-2</v>
      </c>
      <c r="B2238">
        <v>8.4463803000000004E-2</v>
      </c>
      <c r="C2238">
        <v>8.9263505784075103E-2</v>
      </c>
      <c r="D2238">
        <v>9.0242126937718298E-2</v>
      </c>
      <c r="E2238">
        <v>9.0877823778334796E-2</v>
      </c>
      <c r="F2238">
        <v>0.108887437</v>
      </c>
      <c r="G2238">
        <v>0.10991188583747299</v>
      </c>
      <c r="H2238">
        <v>5.48634748233073E-2</v>
      </c>
      <c r="I2238">
        <v>0.112156216806163</v>
      </c>
      <c r="J2238">
        <v>0.109427824396506</v>
      </c>
    </row>
    <row r="2239" spans="1:10" x14ac:dyDescent="0.75">
      <c r="A2239">
        <v>7.2397828990953705E-2</v>
      </c>
      <c r="B2239">
        <v>8.4170754E-2</v>
      </c>
      <c r="C2239">
        <v>8.9190654536534006E-2</v>
      </c>
      <c r="D2239">
        <v>9.0091912262907303E-2</v>
      </c>
      <c r="E2239">
        <v>9.0624309340093703E-2</v>
      </c>
      <c r="F2239">
        <v>0.10817439099999999</v>
      </c>
      <c r="G2239">
        <v>0.109144956399476</v>
      </c>
      <c r="H2239">
        <v>5.4518286531807403E-2</v>
      </c>
      <c r="I2239">
        <v>0.111342401127709</v>
      </c>
      <c r="J2239">
        <v>0.10868377732495001</v>
      </c>
    </row>
    <row r="2240" spans="1:10" x14ac:dyDescent="0.75">
      <c r="A2240">
        <v>7.2091796669913902E-2</v>
      </c>
      <c r="B2240">
        <v>8.3915979000000002E-2</v>
      </c>
      <c r="C2240">
        <v>8.9196259764727504E-2</v>
      </c>
      <c r="D2240">
        <v>9.0117487583938699E-2</v>
      </c>
      <c r="E2240">
        <v>9.0676115250318295E-2</v>
      </c>
      <c r="F2240">
        <v>0.108211479</v>
      </c>
      <c r="G2240">
        <v>0.10920536356544</v>
      </c>
      <c r="H2240">
        <v>5.4177933553550897E-2</v>
      </c>
      <c r="I2240">
        <v>0.111406870175977</v>
      </c>
      <c r="J2240">
        <v>0.108734588657652</v>
      </c>
    </row>
    <row r="2241" spans="1:10" x14ac:dyDescent="0.75">
      <c r="A2241">
        <v>7.1774495639474703E-2</v>
      </c>
      <c r="B2241">
        <v>8.3661996000000002E-2</v>
      </c>
      <c r="C2241">
        <v>8.9359277477327997E-2</v>
      </c>
      <c r="D2241">
        <v>9.03220231228576E-2</v>
      </c>
      <c r="E2241">
        <v>9.0903250395114599E-2</v>
      </c>
      <c r="F2241">
        <v>0.108533985</v>
      </c>
      <c r="G2241">
        <v>0.109660690785109</v>
      </c>
      <c r="H2241">
        <v>5.3836630444728001E-2</v>
      </c>
      <c r="I2241">
        <v>0.112954900662512</v>
      </c>
      <c r="J2241">
        <v>0.109122289292748</v>
      </c>
    </row>
    <row r="2242" spans="1:10" x14ac:dyDescent="0.75">
      <c r="A2242">
        <v>7.1581303498360102E-2</v>
      </c>
      <c r="B2242">
        <v>8.3400708000000004E-2</v>
      </c>
      <c r="C2242">
        <v>8.9111340538385805E-2</v>
      </c>
      <c r="D2242">
        <v>8.9954543137954507E-2</v>
      </c>
      <c r="E2242">
        <v>9.0449205698592994E-2</v>
      </c>
      <c r="F2242">
        <v>0.10850551</v>
      </c>
      <c r="G2242">
        <v>0.109476307158261</v>
      </c>
      <c r="H2242">
        <v>5.3500088168575398E-2</v>
      </c>
      <c r="I2242">
        <v>0.112471162747287</v>
      </c>
      <c r="J2242">
        <v>0.109017524311769</v>
      </c>
    </row>
    <row r="2243" spans="1:10" x14ac:dyDescent="0.75">
      <c r="A2243">
        <v>7.1485637644893602E-2</v>
      </c>
      <c r="B2243">
        <v>8.3142786999999996E-2</v>
      </c>
      <c r="C2243">
        <v>8.9208671912279394E-2</v>
      </c>
      <c r="D2243">
        <v>9.0110264498846196E-2</v>
      </c>
      <c r="E2243">
        <v>9.0651951456481097E-2</v>
      </c>
      <c r="F2243">
        <v>0.108451724</v>
      </c>
      <c r="G2243">
        <v>0.109513636546447</v>
      </c>
      <c r="H2243">
        <v>5.3162612639625802E-2</v>
      </c>
      <c r="I2243">
        <v>0.11269947619736</v>
      </c>
      <c r="J2243">
        <v>0.10900749282348</v>
      </c>
    </row>
    <row r="2244" spans="1:10" x14ac:dyDescent="0.75">
      <c r="A2244">
        <v>7.1305264267267396E-2</v>
      </c>
      <c r="B2244">
        <v>8.2879776000000002E-2</v>
      </c>
      <c r="C2244">
        <v>8.8959576290114598E-2</v>
      </c>
      <c r="D2244">
        <v>8.9805570303345503E-2</v>
      </c>
      <c r="E2244">
        <v>9.0325557464866105E-2</v>
      </c>
      <c r="F2244">
        <v>0.108822082</v>
      </c>
      <c r="G2244">
        <v>0.109809829371568</v>
      </c>
      <c r="H2244">
        <v>5.2829830336448599E-2</v>
      </c>
      <c r="I2244">
        <v>0.11280162007196599</v>
      </c>
      <c r="J2244">
        <v>0.10934372748178001</v>
      </c>
    </row>
    <row r="2245" spans="1:10" x14ac:dyDescent="0.75">
      <c r="A2245">
        <v>7.1075324071147403E-2</v>
      </c>
      <c r="B2245">
        <v>8.2843733000000003E-2</v>
      </c>
      <c r="C2245">
        <v>8.9171048509021106E-2</v>
      </c>
      <c r="D2245">
        <v>9.0172337007040304E-2</v>
      </c>
      <c r="E2245">
        <v>9.0819466310534697E-2</v>
      </c>
      <c r="F2245">
        <v>0.108562771</v>
      </c>
      <c r="G2245">
        <v>0.109529008736479</v>
      </c>
      <c r="H2245">
        <v>5.3408610912563298E-2</v>
      </c>
      <c r="I2245">
        <v>0.112494390116884</v>
      </c>
      <c r="J2245">
        <v>0.109071978828632</v>
      </c>
    </row>
    <row r="2246" spans="1:10" x14ac:dyDescent="0.75">
      <c r="A2246">
        <v>7.0928818847694503E-2</v>
      </c>
      <c r="B2246">
        <v>8.2654053000000005E-2</v>
      </c>
      <c r="C2246">
        <v>8.9021038246999001E-2</v>
      </c>
      <c r="D2246">
        <v>8.9975287718750602E-2</v>
      </c>
      <c r="E2246">
        <v>9.0554029309734801E-2</v>
      </c>
      <c r="F2246">
        <v>0.10840446300000001</v>
      </c>
      <c r="G2246">
        <v>0.10939322843686</v>
      </c>
      <c r="H2246">
        <v>5.3084405195590503E-2</v>
      </c>
      <c r="I2246">
        <v>0.112371400628844</v>
      </c>
      <c r="J2246">
        <v>0.108925793677873</v>
      </c>
    </row>
    <row r="2247" spans="1:10" x14ac:dyDescent="0.75">
      <c r="A2247">
        <v>7.0751556364424803E-2</v>
      </c>
      <c r="B2247">
        <v>8.2481602000000001E-2</v>
      </c>
      <c r="C2247">
        <v>8.8714379486070596E-2</v>
      </c>
      <c r="D2247">
        <v>8.9589652974830195E-2</v>
      </c>
      <c r="E2247">
        <v>9.0102165139903503E-2</v>
      </c>
      <c r="F2247">
        <v>0.107700276</v>
      </c>
      <c r="G2247">
        <v>0.10863875614124199</v>
      </c>
      <c r="H2247">
        <v>5.2752653303539003E-2</v>
      </c>
      <c r="I2247">
        <v>0.111556432708329</v>
      </c>
      <c r="J2247">
        <v>0.108194161937418</v>
      </c>
    </row>
    <row r="2248" spans="1:10" x14ac:dyDescent="0.75">
      <c r="A2248">
        <v>7.0512983303448296E-2</v>
      </c>
      <c r="B2248">
        <v>8.2467388000000003E-2</v>
      </c>
      <c r="C2248">
        <v>8.8294744849455806E-2</v>
      </c>
      <c r="D2248">
        <v>8.9112180620497694E-2</v>
      </c>
      <c r="E2248">
        <v>8.9591417855350006E-2</v>
      </c>
      <c r="F2248">
        <v>0.106914274</v>
      </c>
      <c r="G2248">
        <v>0.10784129547160499</v>
      </c>
      <c r="H2248">
        <v>5.24253916279145E-2</v>
      </c>
      <c r="I2248">
        <v>0.11073671097646801</v>
      </c>
      <c r="J2248">
        <v>0.10740179441078999</v>
      </c>
    </row>
    <row r="2249" spans="1:10" x14ac:dyDescent="0.75">
      <c r="A2249">
        <v>7.0234328384368397E-2</v>
      </c>
      <c r="B2249">
        <v>8.2528950000000004E-2</v>
      </c>
      <c r="C2249">
        <v>8.8043582858491995E-2</v>
      </c>
      <c r="D2249">
        <v>8.8900455640705103E-2</v>
      </c>
      <c r="E2249">
        <v>8.9433815780138995E-2</v>
      </c>
      <c r="F2249">
        <v>0.106131104</v>
      </c>
      <c r="G2249">
        <v>0.107048854107679</v>
      </c>
      <c r="H2249">
        <v>5.2097201949998798E-2</v>
      </c>
      <c r="I2249">
        <v>0.109922447935803</v>
      </c>
      <c r="J2249">
        <v>0.10661372797499601</v>
      </c>
    </row>
    <row r="2250" spans="1:10" x14ac:dyDescent="0.75">
      <c r="A2250">
        <v>6.9919963164808294E-2</v>
      </c>
      <c r="B2250">
        <v>8.2607688999999998E-2</v>
      </c>
      <c r="C2250">
        <v>8.7801352446002096E-2</v>
      </c>
      <c r="D2250">
        <v>8.8617399380920503E-2</v>
      </c>
      <c r="E2250">
        <v>8.9097635232812597E-2</v>
      </c>
      <c r="F2250">
        <v>0.105348526</v>
      </c>
      <c r="G2250">
        <v>0.106257169915816</v>
      </c>
      <c r="H2250">
        <v>5.2472763294419501E-2</v>
      </c>
      <c r="I2250">
        <v>0.109108948254675</v>
      </c>
      <c r="J2250">
        <v>0.105826359203312</v>
      </c>
    </row>
    <row r="2251" spans="1:10" x14ac:dyDescent="0.75">
      <c r="A2251">
        <v>6.9775730150578794E-2</v>
      </c>
      <c r="B2251">
        <v>8.2657882000000002E-2</v>
      </c>
      <c r="C2251">
        <v>8.7383509341386598E-2</v>
      </c>
      <c r="D2251">
        <v>8.8137219568377195E-2</v>
      </c>
      <c r="E2251">
        <v>8.8586598341638303E-2</v>
      </c>
      <c r="F2251">
        <v>0.10467147</v>
      </c>
      <c r="G2251">
        <v>0.10559112511502</v>
      </c>
      <c r="H2251">
        <v>5.2443271018688599E-2</v>
      </c>
      <c r="I2251">
        <v>0.10846113654238999</v>
      </c>
      <c r="J2251">
        <v>0.105154574400619</v>
      </c>
    </row>
    <row r="2252" spans="1:10" x14ac:dyDescent="0.75">
      <c r="A2252">
        <v>6.9689055681892598E-2</v>
      </c>
      <c r="B2252">
        <v>8.2677900999999998E-2</v>
      </c>
      <c r="C2252">
        <v>8.6908228181933597E-2</v>
      </c>
      <c r="D2252">
        <v>8.7629110458194104E-2</v>
      </c>
      <c r="E2252">
        <v>8.8068489802959796E-2</v>
      </c>
      <c r="F2252">
        <v>0.104837996</v>
      </c>
      <c r="G2252">
        <v>0.10577899128757901</v>
      </c>
      <c r="H2252">
        <v>5.2122556908773501E-2</v>
      </c>
      <c r="I2252">
        <v>0.10862597272138599</v>
      </c>
      <c r="J2252">
        <v>0.10533509478464199</v>
      </c>
    </row>
    <row r="2253" spans="1:10" x14ac:dyDescent="0.75">
      <c r="A2253">
        <v>6.9524573446922699E-2</v>
      </c>
      <c r="B2253">
        <v>8.2693642999999997E-2</v>
      </c>
      <c r="C2253">
        <v>8.6412707373964198E-2</v>
      </c>
      <c r="D2253">
        <v>8.7115339268265896E-2</v>
      </c>
      <c r="E2253">
        <v>8.7549629237285806E-2</v>
      </c>
      <c r="F2253">
        <v>0.10614778599999999</v>
      </c>
      <c r="G2253">
        <v>0.107096463523326</v>
      </c>
      <c r="H2253">
        <v>5.1800180632042503E-2</v>
      </c>
      <c r="I2253">
        <v>0.109920229429011</v>
      </c>
      <c r="J2253">
        <v>0.106651419510207</v>
      </c>
    </row>
    <row r="2254" spans="1:10" x14ac:dyDescent="0.75">
      <c r="A2254">
        <v>6.9300035315752698E-2</v>
      </c>
      <c r="B2254">
        <v>8.2690570000000005E-2</v>
      </c>
      <c r="C2254">
        <v>8.5914685133334195E-2</v>
      </c>
      <c r="D2254">
        <v>8.66067198754744E-2</v>
      </c>
      <c r="E2254">
        <v>8.70371285969221E-2</v>
      </c>
      <c r="F2254">
        <v>0.10548278799999999</v>
      </c>
      <c r="G2254">
        <v>0.106361152580072</v>
      </c>
      <c r="H2254">
        <v>5.1482078962392298E-2</v>
      </c>
      <c r="I2254">
        <v>0.109127301826006</v>
      </c>
      <c r="J2254">
        <v>0.105945445326034</v>
      </c>
    </row>
    <row r="2255" spans="1:10" x14ac:dyDescent="0.75">
      <c r="A2255">
        <v>6.9029793919747104E-2</v>
      </c>
      <c r="B2255">
        <v>8.2700500999999996E-2</v>
      </c>
      <c r="C2255">
        <v>8.5414117843983201E-2</v>
      </c>
      <c r="D2255">
        <v>8.6098164886911105E-2</v>
      </c>
      <c r="E2255">
        <v>8.6524969323903203E-2</v>
      </c>
      <c r="F2255">
        <v>0.10472762300000001</v>
      </c>
      <c r="G2255">
        <v>0.105594022785199</v>
      </c>
      <c r="H2255">
        <v>5.1163033058229702E-2</v>
      </c>
      <c r="I2255">
        <v>0.10833626567533</v>
      </c>
      <c r="J2255">
        <v>0.105183392734158</v>
      </c>
    </row>
    <row r="2256" spans="1:10" x14ac:dyDescent="0.75">
      <c r="A2256">
        <v>6.8725595745386905E-2</v>
      </c>
      <c r="B2256">
        <v>8.2649438000000006E-2</v>
      </c>
      <c r="C2256">
        <v>8.5030851451214098E-2</v>
      </c>
      <c r="D2256">
        <v>8.5765343021516796E-2</v>
      </c>
      <c r="E2256">
        <v>8.6245468399323205E-2</v>
      </c>
      <c r="F2256">
        <v>0.104794921</v>
      </c>
      <c r="G2256">
        <v>0.105683195200363</v>
      </c>
      <c r="H2256">
        <v>5.1467584773252799E-2</v>
      </c>
      <c r="I2256">
        <v>0.10837688363591901</v>
      </c>
      <c r="J2256">
        <v>0.10526404347439999</v>
      </c>
    </row>
    <row r="2257" spans="1:10" x14ac:dyDescent="0.75">
      <c r="A2257">
        <v>6.8521942354708099E-2</v>
      </c>
      <c r="B2257">
        <v>8.2708040999999996E-2</v>
      </c>
      <c r="C2257">
        <v>8.52853329079689E-2</v>
      </c>
      <c r="D2257">
        <v>8.6235849224397101E-2</v>
      </c>
      <c r="E2257">
        <v>8.6874261969161704E-2</v>
      </c>
      <c r="F2257">
        <v>0.104844198</v>
      </c>
      <c r="G2257">
        <v>0.1057835969271</v>
      </c>
      <c r="H2257">
        <v>5.1544075097012802E-2</v>
      </c>
      <c r="I2257">
        <v>0.10830664951100299</v>
      </c>
      <c r="J2257">
        <v>0.10533857272231199</v>
      </c>
    </row>
    <row r="2258" spans="1:10" x14ac:dyDescent="0.75">
      <c r="A2258">
        <v>6.8388586432190104E-2</v>
      </c>
      <c r="B2258">
        <v>8.2697495999999995E-2</v>
      </c>
      <c r="C2258">
        <v>8.5812437801840905E-2</v>
      </c>
      <c r="D2258">
        <v>8.6911896929737595E-2</v>
      </c>
      <c r="E2258">
        <v>8.7603145376459801E-2</v>
      </c>
      <c r="F2258">
        <v>0.105366866</v>
      </c>
      <c r="G2258">
        <v>0.106314150521333</v>
      </c>
      <c r="H2258">
        <v>5.2321229794035598E-2</v>
      </c>
      <c r="I2258">
        <v>0.10780126875073601</v>
      </c>
      <c r="J2258">
        <v>0.105868033382472</v>
      </c>
    </row>
    <row r="2259" spans="1:10" x14ac:dyDescent="0.75">
      <c r="A2259">
        <v>6.8605027810858601E-2</v>
      </c>
      <c r="B2259">
        <v>8.2693426E-2</v>
      </c>
      <c r="C2259">
        <v>8.5725926344791301E-2</v>
      </c>
      <c r="D2259">
        <v>8.6723937923047695E-2</v>
      </c>
      <c r="E2259">
        <v>8.7313305584913001E-2</v>
      </c>
      <c r="F2259">
        <v>0.10477292000000001</v>
      </c>
      <c r="G2259">
        <v>0.10563414803995699</v>
      </c>
      <c r="H2259">
        <v>5.2115204022695802E-2</v>
      </c>
      <c r="I2259">
        <v>0.107036370579899</v>
      </c>
      <c r="J2259">
        <v>0.105226645647732</v>
      </c>
    </row>
    <row r="2260" spans="1:10" x14ac:dyDescent="0.75">
      <c r="A2260">
        <v>6.8702644745719396E-2</v>
      </c>
      <c r="B2260">
        <v>8.2694267000000002E-2</v>
      </c>
      <c r="C2260">
        <v>8.5469238940675804E-2</v>
      </c>
      <c r="D2260">
        <v>8.6366166397471605E-2</v>
      </c>
      <c r="E2260">
        <v>8.6888493412286397E-2</v>
      </c>
      <c r="F2260">
        <v>0.104142371</v>
      </c>
      <c r="G2260">
        <v>0.105010480478192</v>
      </c>
      <c r="H2260">
        <v>5.18084280733698E-2</v>
      </c>
      <c r="I2260">
        <v>0.10634070731798299</v>
      </c>
      <c r="J2260">
        <v>0.104598560241365</v>
      </c>
    </row>
    <row r="2261" spans="1:10" x14ac:dyDescent="0.75">
      <c r="A2261">
        <v>6.8679014767121294E-2</v>
      </c>
      <c r="B2261">
        <v>8.2618342999999997E-2</v>
      </c>
      <c r="C2261">
        <v>8.5082659744452893E-2</v>
      </c>
      <c r="D2261">
        <v>8.5918852574511595E-2</v>
      </c>
      <c r="E2261">
        <v>8.6412230187271205E-2</v>
      </c>
      <c r="F2261">
        <v>0.104879682</v>
      </c>
      <c r="G2261">
        <v>0.10588235510108</v>
      </c>
      <c r="H2261">
        <v>5.1500621048761602E-2</v>
      </c>
      <c r="I2261">
        <v>0.107000535548316</v>
      </c>
      <c r="J2261">
        <v>0.105408272454093</v>
      </c>
    </row>
    <row r="2262" spans="1:10" x14ac:dyDescent="0.75">
      <c r="A2262">
        <v>6.88370821003704E-2</v>
      </c>
      <c r="B2262">
        <v>8.2595946000000003E-2</v>
      </c>
      <c r="C2262">
        <v>8.46696337209321E-2</v>
      </c>
      <c r="D2262">
        <v>8.5460746218629105E-2</v>
      </c>
      <c r="E2262">
        <v>8.5936717826700093E-2</v>
      </c>
      <c r="F2262">
        <v>0.104649069</v>
      </c>
      <c r="G2262">
        <v>0.10555266822826</v>
      </c>
      <c r="H2262">
        <v>5.1196781937989697E-2</v>
      </c>
      <c r="I2262">
        <v>0.10694614253944</v>
      </c>
      <c r="J2262">
        <v>0.10512538798368699</v>
      </c>
    </row>
    <row r="2263" spans="1:10" x14ac:dyDescent="0.75">
      <c r="A2263">
        <v>6.9203559731696396E-2</v>
      </c>
      <c r="B2263">
        <v>8.2588132999999994E-2</v>
      </c>
      <c r="C2263">
        <v>8.44778158374489E-2</v>
      </c>
      <c r="D2263">
        <v>8.5333282926465803E-2</v>
      </c>
      <c r="E2263">
        <v>8.58679099598149E-2</v>
      </c>
      <c r="F2263">
        <v>0.10481209399999999</v>
      </c>
      <c r="G2263">
        <v>0.10575083608388</v>
      </c>
      <c r="H2263">
        <v>5.0892240352153298E-2</v>
      </c>
      <c r="I2263">
        <v>0.10617680135836299</v>
      </c>
      <c r="J2263">
        <v>0.105308420882766</v>
      </c>
    </row>
    <row r="2264" spans="1:10" x14ac:dyDescent="0.75">
      <c r="A2264">
        <v>6.9517106347456503E-2</v>
      </c>
      <c r="B2264">
        <v>8.2640769000000003E-2</v>
      </c>
      <c r="C2264">
        <v>8.4207395140837193E-2</v>
      </c>
      <c r="D2264">
        <v>8.5012527737323207E-2</v>
      </c>
      <c r="E2264">
        <v>8.54958120016589E-2</v>
      </c>
      <c r="F2264">
        <v>0.10528367700000001</v>
      </c>
      <c r="G2264">
        <v>0.10626584032341101</v>
      </c>
      <c r="H2264">
        <v>5.0591654430168699E-2</v>
      </c>
      <c r="I2264">
        <v>0.107083440364409</v>
      </c>
      <c r="J2264">
        <v>0.105802367003174</v>
      </c>
    </row>
    <row r="2265" spans="1:10" x14ac:dyDescent="0.75">
      <c r="A2265">
        <v>6.9732805903221701E-2</v>
      </c>
      <c r="B2265">
        <v>8.2749293000000002E-2</v>
      </c>
      <c r="C2265">
        <v>8.4394552272311504E-2</v>
      </c>
      <c r="D2265">
        <v>8.5323886314293607E-2</v>
      </c>
      <c r="E2265">
        <v>8.5896721141746193E-2</v>
      </c>
      <c r="F2265">
        <v>0.10626108500000001</v>
      </c>
      <c r="G2265">
        <v>0.107268166644721</v>
      </c>
      <c r="H2265">
        <v>5.02903746419242E-2</v>
      </c>
      <c r="I2265">
        <v>0.107713943529772</v>
      </c>
      <c r="J2265">
        <v>0.106793837443414</v>
      </c>
    </row>
    <row r="2266" spans="1:10" x14ac:dyDescent="0.75">
      <c r="A2266">
        <v>6.98037548936669E-2</v>
      </c>
      <c r="B2266">
        <v>8.2699891999999997E-2</v>
      </c>
      <c r="C2266">
        <v>8.4532603043666998E-2</v>
      </c>
      <c r="D2266">
        <v>8.5464156720285303E-2</v>
      </c>
      <c r="E2266">
        <v>8.6012028714166897E-2</v>
      </c>
      <c r="F2266">
        <v>0.10635605400000001</v>
      </c>
      <c r="G2266">
        <v>0.107282662245422</v>
      </c>
      <c r="H2266">
        <v>5.0552273974702598E-2</v>
      </c>
      <c r="I2266">
        <v>0.107603959778671</v>
      </c>
      <c r="J2266">
        <v>0.106845692346652</v>
      </c>
    </row>
    <row r="2267" spans="1:10" x14ac:dyDescent="0.75">
      <c r="A2267">
        <v>6.9759661894735495E-2</v>
      </c>
      <c r="B2267">
        <v>8.2566309000000004E-2</v>
      </c>
      <c r="C2267">
        <v>8.4303335468489005E-2</v>
      </c>
      <c r="D2267">
        <v>8.5131257668537894E-2</v>
      </c>
      <c r="E2267">
        <v>8.5608840833726704E-2</v>
      </c>
      <c r="F2267">
        <v>0.106079401</v>
      </c>
      <c r="G2267">
        <v>0.107026158313884</v>
      </c>
      <c r="H2267">
        <v>5.0253995064970303E-2</v>
      </c>
      <c r="I2267">
        <v>0.107723306195509</v>
      </c>
      <c r="J2267">
        <v>0.106577737455628</v>
      </c>
    </row>
    <row r="2268" spans="1:10" x14ac:dyDescent="0.75">
      <c r="A2268">
        <v>6.9798170323585901E-2</v>
      </c>
      <c r="B2268">
        <v>8.2377447000000006E-2</v>
      </c>
      <c r="C2268">
        <v>8.3922746851443505E-2</v>
      </c>
      <c r="D2268">
        <v>8.4690677013017607E-2</v>
      </c>
      <c r="E2268">
        <v>8.5147172515878694E-2</v>
      </c>
      <c r="F2268">
        <v>0.10696918699999999</v>
      </c>
      <c r="G2268">
        <v>0.107930411337179</v>
      </c>
      <c r="H2268">
        <v>5.0444672104495603E-2</v>
      </c>
      <c r="I2268">
        <v>0.108226554324216</v>
      </c>
      <c r="J2268">
        <v>0.107479840415003</v>
      </c>
    </row>
    <row r="2269" spans="1:10" x14ac:dyDescent="0.75">
      <c r="A2269">
        <v>6.9878060139506704E-2</v>
      </c>
      <c r="B2269">
        <v>8.2164324999999996E-2</v>
      </c>
      <c r="C2269">
        <v>8.3657949867412595E-2</v>
      </c>
      <c r="D2269">
        <v>8.4484124396193405E-2</v>
      </c>
      <c r="E2269">
        <v>8.5018776262545004E-2</v>
      </c>
      <c r="F2269">
        <v>0.107612766</v>
      </c>
      <c r="G2269">
        <v>0.10857614893489601</v>
      </c>
      <c r="H2269">
        <v>5.02546877781931E-2</v>
      </c>
      <c r="I2269">
        <v>0.108994095889357</v>
      </c>
      <c r="J2269">
        <v>0.108122544722231</v>
      </c>
    </row>
    <row r="2270" spans="1:10" x14ac:dyDescent="0.75">
      <c r="A2270">
        <v>6.9896699225394696E-2</v>
      </c>
      <c r="B2270">
        <v>8.1930899000000001E-2</v>
      </c>
      <c r="C2270">
        <v>8.3681826725734904E-2</v>
      </c>
      <c r="D2270">
        <v>8.4530931025763201E-2</v>
      </c>
      <c r="E2270">
        <v>8.5038415705780301E-2</v>
      </c>
      <c r="F2270">
        <v>0.107456036</v>
      </c>
      <c r="G2270">
        <v>0.108399208345295</v>
      </c>
      <c r="H2270">
        <v>5.0149711646348301E-2</v>
      </c>
      <c r="I2270">
        <v>0.109549614935187</v>
      </c>
      <c r="J2270">
        <v>0.10795188525058901</v>
      </c>
    </row>
    <row r="2271" spans="1:10" x14ac:dyDescent="0.75">
      <c r="A2271">
        <v>6.9846925998253706E-2</v>
      </c>
      <c r="B2271">
        <v>8.1693620999999994E-2</v>
      </c>
      <c r="C2271">
        <v>8.3392179336828604E-2</v>
      </c>
      <c r="D2271">
        <v>8.4163723184907002E-2</v>
      </c>
      <c r="E2271">
        <v>8.4620870102040599E-2</v>
      </c>
      <c r="F2271">
        <v>0.107101971</v>
      </c>
      <c r="G2271">
        <v>0.10796866680360299</v>
      </c>
      <c r="H2271">
        <v>4.9860152920468699E-2</v>
      </c>
      <c r="I2271">
        <v>0.109226226204475</v>
      </c>
      <c r="J2271">
        <v>0.107559512842325</v>
      </c>
    </row>
    <row r="2272" spans="1:10" x14ac:dyDescent="0.75">
      <c r="A2272">
        <v>6.9718392656690206E-2</v>
      </c>
      <c r="B2272">
        <v>8.1676055999999997E-2</v>
      </c>
      <c r="C2272">
        <v>8.3003467069562201E-2</v>
      </c>
      <c r="D2272">
        <v>8.3732299640927793E-2</v>
      </c>
      <c r="E2272">
        <v>8.4174715977387501E-2</v>
      </c>
      <c r="F2272">
        <v>0.10692446899999999</v>
      </c>
      <c r="G2272">
        <v>0.107811822232513</v>
      </c>
      <c r="H2272">
        <v>4.9580176477646599E-2</v>
      </c>
      <c r="I2272">
        <v>0.108482994266135</v>
      </c>
      <c r="J2272">
        <v>0.10739311605137999</v>
      </c>
    </row>
    <row r="2273" spans="1:10" x14ac:dyDescent="0.75">
      <c r="A2273">
        <v>6.9535419471697099E-2</v>
      </c>
      <c r="B2273">
        <v>8.1618693000000006E-2</v>
      </c>
      <c r="C2273">
        <v>8.2580283484630201E-2</v>
      </c>
      <c r="D2273">
        <v>8.3288179837013795E-2</v>
      </c>
      <c r="E2273">
        <v>8.3724712821661496E-2</v>
      </c>
      <c r="F2273">
        <v>0.107144899</v>
      </c>
      <c r="G2273">
        <v>0.108022913142542</v>
      </c>
      <c r="H2273">
        <v>5.0113556461915697E-2</v>
      </c>
      <c r="I2273">
        <v>0.108760516295503</v>
      </c>
      <c r="J2273">
        <v>0.10760970726937399</v>
      </c>
    </row>
    <row r="2274" spans="1:10" x14ac:dyDescent="0.75">
      <c r="A2274">
        <v>6.9305590539851497E-2</v>
      </c>
      <c r="B2274">
        <v>8.1491548999999996E-2</v>
      </c>
      <c r="C2274">
        <v>8.2152205625856997E-2</v>
      </c>
      <c r="D2274">
        <v>8.2849358417678098E-2</v>
      </c>
      <c r="E2274">
        <v>8.32821261694177E-2</v>
      </c>
      <c r="F2274">
        <v>0.106469311</v>
      </c>
      <c r="G2274">
        <v>0.10730461180404</v>
      </c>
      <c r="H2274">
        <v>4.9836266206225402E-2</v>
      </c>
      <c r="I2274">
        <v>0.10802069227448099</v>
      </c>
      <c r="J2274">
        <v>0.10690969118820801</v>
      </c>
    </row>
    <row r="2275" spans="1:10" x14ac:dyDescent="0.75">
      <c r="A2275">
        <v>6.9034347122108305E-2</v>
      </c>
      <c r="B2275">
        <v>8.1500882999999996E-2</v>
      </c>
      <c r="C2275">
        <v>8.1932661008766894E-2</v>
      </c>
      <c r="D2275">
        <v>8.2729113022216999E-2</v>
      </c>
      <c r="E2275">
        <v>8.3265128819601103E-2</v>
      </c>
      <c r="F2275">
        <v>0.105742059</v>
      </c>
      <c r="G2275">
        <v>0.106567695209883</v>
      </c>
      <c r="H2275">
        <v>5.0873831546781503E-2</v>
      </c>
      <c r="I2275">
        <v>0.107851898274617</v>
      </c>
      <c r="J2275">
        <v>0.10617706705970099</v>
      </c>
    </row>
    <row r="2276" spans="1:10" x14ac:dyDescent="0.75">
      <c r="A2276">
        <v>6.8756843572180995E-2</v>
      </c>
      <c r="B2276">
        <v>8.1613717000000002E-2</v>
      </c>
      <c r="C2276">
        <v>8.2075445103427694E-2</v>
      </c>
      <c r="D2276">
        <v>8.2913260495060898E-2</v>
      </c>
      <c r="E2276">
        <v>8.3415163087948996E-2</v>
      </c>
      <c r="F2276">
        <v>0.105604507</v>
      </c>
      <c r="G2276">
        <v>0.10649291240436901</v>
      </c>
      <c r="H2276">
        <v>5.0601354754339703E-2</v>
      </c>
      <c r="I2276">
        <v>0.10737298195414199</v>
      </c>
      <c r="J2276">
        <v>0.10607264087714199</v>
      </c>
    </row>
    <row r="2277" spans="1:10" x14ac:dyDescent="0.75">
      <c r="A2277">
        <v>6.8466245257691294E-2</v>
      </c>
      <c r="B2277">
        <v>8.1727222000000002E-2</v>
      </c>
      <c r="C2277">
        <v>8.1831393339152306E-2</v>
      </c>
      <c r="D2277">
        <v>8.2581826092458094E-2</v>
      </c>
      <c r="E2277">
        <v>8.3023151410139495E-2</v>
      </c>
      <c r="F2277">
        <v>0.105126256</v>
      </c>
      <c r="G2277">
        <v>0.105952520538492</v>
      </c>
      <c r="H2277">
        <v>5.0312215474880899E-2</v>
      </c>
      <c r="I2277">
        <v>0.1067038446166</v>
      </c>
      <c r="J2277">
        <v>0.105561916938502</v>
      </c>
    </row>
    <row r="2278" spans="1:10" x14ac:dyDescent="0.75">
      <c r="A2278">
        <v>6.8330179441448605E-2</v>
      </c>
      <c r="B2278">
        <v>8.1733099000000003E-2</v>
      </c>
      <c r="C2278">
        <v>8.1469563190941396E-2</v>
      </c>
      <c r="D2278">
        <v>8.2172402249358803E-2</v>
      </c>
      <c r="E2278">
        <v>8.2597068738089904E-2</v>
      </c>
      <c r="F2278">
        <v>0.10483706</v>
      </c>
      <c r="G2278">
        <v>0.105723694259702</v>
      </c>
      <c r="H2278">
        <v>5.00267844542557E-2</v>
      </c>
      <c r="I2278">
        <v>0.106479081553607</v>
      </c>
      <c r="J2278">
        <v>0.10530236797109301</v>
      </c>
    </row>
    <row r="2279" spans="1:10" x14ac:dyDescent="0.75">
      <c r="A2279">
        <v>6.8183080915338604E-2</v>
      </c>
      <c r="B2279">
        <v>8.1712142000000001E-2</v>
      </c>
      <c r="C2279">
        <v>8.1333943753808605E-2</v>
      </c>
      <c r="D2279">
        <v>8.2127469460696004E-2</v>
      </c>
      <c r="E2279">
        <v>8.2643449177350406E-2</v>
      </c>
      <c r="F2279">
        <v>0.104640816</v>
      </c>
      <c r="G2279">
        <v>0.105474163321454</v>
      </c>
      <c r="H2279">
        <v>5.04487567511211E-2</v>
      </c>
      <c r="I2279">
        <v>0.106503023016971</v>
      </c>
      <c r="J2279">
        <v>0.105080227967716</v>
      </c>
    </row>
    <row r="2280" spans="1:10" x14ac:dyDescent="0.75">
      <c r="A2280">
        <v>6.80851218463812E-2</v>
      </c>
      <c r="B2280">
        <v>8.1700415999999998E-2</v>
      </c>
      <c r="C2280">
        <v>8.1240768371774394E-2</v>
      </c>
      <c r="D2280">
        <v>8.2006984242680395E-2</v>
      </c>
      <c r="E2280">
        <v>8.2463285297597902E-2</v>
      </c>
      <c r="F2280">
        <v>0.10431059600000001</v>
      </c>
      <c r="G2280">
        <v>0.10513540831682</v>
      </c>
      <c r="H2280">
        <v>5.01815694189644E-2</v>
      </c>
      <c r="I2280">
        <v>0.10632670619553999</v>
      </c>
      <c r="J2280">
        <v>0.104746329331297</v>
      </c>
    </row>
    <row r="2281" spans="1:10" x14ac:dyDescent="0.75">
      <c r="A2281">
        <v>6.8063221738057803E-2</v>
      </c>
      <c r="B2281">
        <v>8.1634564000000007E-2</v>
      </c>
      <c r="C2281">
        <v>8.0927070983756705E-2</v>
      </c>
      <c r="D2281">
        <v>8.1633674944072795E-2</v>
      </c>
      <c r="E2281">
        <v>8.2055637436955195E-2</v>
      </c>
      <c r="F2281">
        <v>0.103943942</v>
      </c>
      <c r="G2281">
        <v>0.104777861731824</v>
      </c>
      <c r="H2281">
        <v>5.04481530875142E-2</v>
      </c>
      <c r="I2281">
        <v>0.10631065723126</v>
      </c>
      <c r="J2281">
        <v>0.10438447065086801</v>
      </c>
    </row>
    <row r="2282" spans="1:10" x14ac:dyDescent="0.75">
      <c r="A2282">
        <v>6.7958396686057604E-2</v>
      </c>
      <c r="B2282">
        <v>8.1665291000000001E-2</v>
      </c>
      <c r="C2282">
        <v>8.0873586739247494E-2</v>
      </c>
      <c r="D2282">
        <v>8.1691996700509098E-2</v>
      </c>
      <c r="E2282">
        <v>8.2234271470021894E-2</v>
      </c>
      <c r="F2282">
        <v>0.10331142</v>
      </c>
      <c r="G2282">
        <v>0.10411106644344501</v>
      </c>
      <c r="H2282">
        <v>5.1202895086229903E-2</v>
      </c>
      <c r="I2282">
        <v>0.105986587021262</v>
      </c>
      <c r="J2282">
        <v>0.103734290482111</v>
      </c>
    </row>
    <row r="2283" spans="1:10" x14ac:dyDescent="0.75">
      <c r="A2283">
        <v>6.7793271662034693E-2</v>
      </c>
      <c r="B2283">
        <v>8.1764213000000002E-2</v>
      </c>
      <c r="C2283">
        <v>8.1094329843754795E-2</v>
      </c>
      <c r="D2283">
        <v>8.2001533172319493E-2</v>
      </c>
      <c r="E2283">
        <v>8.2569007298876895E-2</v>
      </c>
      <c r="F2283">
        <v>0.10384782300000001</v>
      </c>
      <c r="G2283">
        <v>0.104855894209137</v>
      </c>
      <c r="H2283">
        <v>5.0924356045110801E-2</v>
      </c>
      <c r="I2283">
        <v>0.10601954027945799</v>
      </c>
      <c r="J2283">
        <v>0.104374396766742</v>
      </c>
    </row>
    <row r="2284" spans="1:10" x14ac:dyDescent="0.75">
      <c r="A2284">
        <v>6.7579956338107205E-2</v>
      </c>
      <c r="B2284">
        <v>8.1714853000000004E-2</v>
      </c>
      <c r="C2284">
        <v>8.1524245316982394E-2</v>
      </c>
      <c r="D2284">
        <v>8.24937417509823E-2</v>
      </c>
      <c r="E2284">
        <v>8.3070148342855504E-2</v>
      </c>
      <c r="F2284">
        <v>0.104821057</v>
      </c>
      <c r="G2284">
        <v>0.10567684145737601</v>
      </c>
      <c r="H2284">
        <v>5.0642445489925102E-2</v>
      </c>
      <c r="I2284">
        <v>0.106228206829853</v>
      </c>
      <c r="J2284">
        <v>0.105277426320274</v>
      </c>
    </row>
    <row r="2285" spans="1:10" x14ac:dyDescent="0.75">
      <c r="A2285">
        <v>6.7330948982662106E-2</v>
      </c>
      <c r="B2285">
        <v>8.1635789E-2</v>
      </c>
      <c r="C2285">
        <v>8.1551426625869894E-2</v>
      </c>
      <c r="D2285">
        <v>8.2479030189365796E-2</v>
      </c>
      <c r="E2285">
        <v>8.3047941952576795E-2</v>
      </c>
      <c r="F2285">
        <v>0.105299454</v>
      </c>
      <c r="G2285">
        <v>0.106111847008306</v>
      </c>
      <c r="H2285">
        <v>5.03597445884739E-2</v>
      </c>
      <c r="I2285">
        <v>0.10552853867965099</v>
      </c>
      <c r="J2285">
        <v>0.10573093283306199</v>
      </c>
    </row>
    <row r="2286" spans="1:10" x14ac:dyDescent="0.75">
      <c r="A2286">
        <v>6.7054519772712998E-2</v>
      </c>
      <c r="B2286">
        <v>8.1607264999999998E-2</v>
      </c>
      <c r="C2286">
        <v>8.1848907682625399E-2</v>
      </c>
      <c r="D2286">
        <v>8.2799529458699797E-2</v>
      </c>
      <c r="E2286">
        <v>8.3371870831593003E-2</v>
      </c>
      <c r="F2286">
        <v>0.104688171</v>
      </c>
      <c r="G2286">
        <v>0.10545293572523901</v>
      </c>
      <c r="H2286">
        <v>5.0080587352613802E-2</v>
      </c>
      <c r="I2286">
        <v>0.105338235992428</v>
      </c>
      <c r="J2286">
        <v>0.105092699348103</v>
      </c>
    </row>
    <row r="2287" spans="1:10" x14ac:dyDescent="0.75">
      <c r="A2287">
        <v>6.7085235678152999E-2</v>
      </c>
      <c r="B2287">
        <v>8.1638456999999998E-2</v>
      </c>
      <c r="C2287">
        <v>8.1720754357381006E-2</v>
      </c>
      <c r="D2287">
        <v>8.2615073170299896E-2</v>
      </c>
      <c r="E2287">
        <v>8.3169603671628803E-2</v>
      </c>
      <c r="F2287">
        <v>0.104008481</v>
      </c>
      <c r="G2287">
        <v>0.104758100838689</v>
      </c>
      <c r="H2287">
        <v>4.9800665053505298E-2</v>
      </c>
      <c r="I2287">
        <v>0.106245368577533</v>
      </c>
      <c r="J2287">
        <v>0.104404434279306</v>
      </c>
    </row>
    <row r="2288" spans="1:10" x14ac:dyDescent="0.75">
      <c r="A2288">
        <v>6.7083777949169296E-2</v>
      </c>
      <c r="B2288">
        <v>8.1750286000000005E-2</v>
      </c>
      <c r="C2288">
        <v>8.1513460998991497E-2</v>
      </c>
      <c r="D2288">
        <v>8.2373585996437501E-2</v>
      </c>
      <c r="E2288">
        <v>8.2913334326166696E-2</v>
      </c>
      <c r="F2288">
        <v>0.103318145</v>
      </c>
      <c r="G2288">
        <v>0.104059181939607</v>
      </c>
      <c r="H2288">
        <v>4.9524283941818098E-2</v>
      </c>
      <c r="I2288">
        <v>0.105713125193927</v>
      </c>
      <c r="J2288">
        <v>0.103709379224598</v>
      </c>
    </row>
    <row r="2289" spans="1:10" x14ac:dyDescent="0.75">
      <c r="A2289">
        <v>6.7023245034262796E-2</v>
      </c>
      <c r="B2289">
        <v>8.1730948999999997E-2</v>
      </c>
      <c r="C2289">
        <v>8.1229822517532593E-2</v>
      </c>
      <c r="D2289">
        <v>8.2054755862657994E-2</v>
      </c>
      <c r="E2289">
        <v>8.2567039204090906E-2</v>
      </c>
      <c r="F2289">
        <v>0.102632612</v>
      </c>
      <c r="G2289">
        <v>0.103366241342831</v>
      </c>
      <c r="H2289">
        <v>4.9247145218090899E-2</v>
      </c>
      <c r="I2289">
        <v>0.105729358108128</v>
      </c>
      <c r="J2289">
        <v>0.10301988098887099</v>
      </c>
    </row>
    <row r="2290" spans="1:10" x14ac:dyDescent="0.75">
      <c r="A2290">
        <v>6.7148548545225006E-2</v>
      </c>
      <c r="B2290">
        <v>8.1657885999999999E-2</v>
      </c>
      <c r="C2290">
        <v>8.0890897910796802E-2</v>
      </c>
      <c r="D2290">
        <v>8.1686362283011502E-2</v>
      </c>
      <c r="E2290">
        <v>8.2181946123288899E-2</v>
      </c>
      <c r="F2290">
        <v>0.10264110799999999</v>
      </c>
      <c r="G2290">
        <v>0.103382969788386</v>
      </c>
      <c r="H2290">
        <v>4.8973544109135597E-2</v>
      </c>
      <c r="I2290">
        <v>0.105688876378532</v>
      </c>
      <c r="J2290">
        <v>0.103033931626258</v>
      </c>
    </row>
    <row r="2291" spans="1:10" x14ac:dyDescent="0.75">
      <c r="A2291">
        <v>6.7187158471228706E-2</v>
      </c>
      <c r="B2291">
        <v>8.1765822000000002E-2</v>
      </c>
      <c r="C2291">
        <v>8.0534144150056705E-2</v>
      </c>
      <c r="D2291">
        <v>8.1305612924926302E-2</v>
      </c>
      <c r="E2291">
        <v>8.1788950424386705E-2</v>
      </c>
      <c r="F2291">
        <v>0.101980773</v>
      </c>
      <c r="G2291">
        <v>0.102701439351783</v>
      </c>
      <c r="H2291">
        <v>4.8699186059197E-2</v>
      </c>
      <c r="I2291">
        <v>0.105811631398453</v>
      </c>
      <c r="J2291">
        <v>0.102361320023808</v>
      </c>
    </row>
    <row r="2292" spans="1:10" x14ac:dyDescent="0.75">
      <c r="A2292">
        <v>6.7237262870596906E-2</v>
      </c>
      <c r="B2292">
        <v>8.1793086000000001E-2</v>
      </c>
      <c r="C2292">
        <v>8.0166930840575995E-2</v>
      </c>
      <c r="D2292">
        <v>8.0922943459792604E-2</v>
      </c>
      <c r="E2292">
        <v>8.1399664770817504E-2</v>
      </c>
      <c r="F2292">
        <v>0.101300168</v>
      </c>
      <c r="G2292">
        <v>0.102013357285619</v>
      </c>
      <c r="H2292">
        <v>4.84283567834305E-2</v>
      </c>
      <c r="I2292">
        <v>0.105322683253253</v>
      </c>
      <c r="J2292">
        <v>0.101676653924062</v>
      </c>
    </row>
    <row r="2293" spans="1:10" x14ac:dyDescent="0.75">
      <c r="A2293">
        <v>6.7252589595232407E-2</v>
      </c>
      <c r="B2293">
        <v>8.1819342000000003E-2</v>
      </c>
      <c r="C2293">
        <v>7.9793908885088596E-2</v>
      </c>
      <c r="D2293">
        <v>8.0537221965705202E-2</v>
      </c>
      <c r="E2293">
        <v>8.1008632272625794E-2</v>
      </c>
      <c r="F2293">
        <v>0.100625034</v>
      </c>
      <c r="G2293">
        <v>0.101331377943228</v>
      </c>
      <c r="H2293">
        <v>4.8156775812278202E-2</v>
      </c>
      <c r="I2293">
        <v>0.105270020749064</v>
      </c>
      <c r="J2293">
        <v>0.10099790330676101</v>
      </c>
    </row>
    <row r="2294" spans="1:10" x14ac:dyDescent="0.75">
      <c r="A2294">
        <v>6.7184049202260093E-2</v>
      </c>
      <c r="B2294">
        <v>8.1829035999999994E-2</v>
      </c>
      <c r="C2294">
        <v>7.9422459166287998E-2</v>
      </c>
      <c r="D2294">
        <v>8.0156995945240797E-2</v>
      </c>
      <c r="E2294">
        <v>8.0624338505248805E-2</v>
      </c>
      <c r="F2294">
        <v>9.9950358000000003E-2</v>
      </c>
      <c r="G2294">
        <v>0.100649941479134</v>
      </c>
      <c r="H2294">
        <v>4.7888716024853097E-2</v>
      </c>
      <c r="I2294">
        <v>0.10461138196440101</v>
      </c>
      <c r="J2294">
        <v>0.10031966079447199</v>
      </c>
    </row>
    <row r="2295" spans="1:10" x14ac:dyDescent="0.75">
      <c r="A2295">
        <v>6.7050462329387606E-2</v>
      </c>
      <c r="B2295">
        <v>8.1854676000000001E-2</v>
      </c>
      <c r="C2295">
        <v>7.9048406264263002E-2</v>
      </c>
      <c r="D2295">
        <v>7.9775285845095106E-2</v>
      </c>
      <c r="E2295">
        <v>8.0238852489976101E-2</v>
      </c>
      <c r="F2295">
        <v>9.9281732999999997E-2</v>
      </c>
      <c r="G2295">
        <v>9.9974622458389506E-2</v>
      </c>
      <c r="H2295">
        <v>4.7619903500970999E-2</v>
      </c>
      <c r="I2295">
        <v>0.103932476708041</v>
      </c>
      <c r="J2295">
        <v>9.9647504549943797E-2</v>
      </c>
    </row>
    <row r="2296" spans="1:10" x14ac:dyDescent="0.75">
      <c r="A2296">
        <v>6.68682629751534E-2</v>
      </c>
      <c r="B2296">
        <v>8.1763071000000007E-2</v>
      </c>
      <c r="C2296">
        <v>7.8679429518767996E-2</v>
      </c>
      <c r="D2296">
        <v>7.9400131885878494E-2</v>
      </c>
      <c r="E2296">
        <v>7.9860169060826006E-2</v>
      </c>
      <c r="F2296">
        <v>9.8851210999999994E-2</v>
      </c>
      <c r="G2296">
        <v>9.9566008500645703E-2</v>
      </c>
      <c r="H2296">
        <v>4.7354604688179799E-2</v>
      </c>
      <c r="I2296">
        <v>0.103255205291267</v>
      </c>
      <c r="J2296">
        <v>9.9228545323740105E-2</v>
      </c>
    </row>
    <row r="2297" spans="1:10" x14ac:dyDescent="0.75">
      <c r="A2297">
        <v>6.6646935547433103E-2</v>
      </c>
      <c r="B2297">
        <v>8.1808829999999999E-2</v>
      </c>
      <c r="C2297">
        <v>7.8308860962009202E-2</v>
      </c>
      <c r="D2297">
        <v>7.9023822135369307E-2</v>
      </c>
      <c r="E2297">
        <v>7.9480414558767906E-2</v>
      </c>
      <c r="F2297">
        <v>9.8248216999999999E-2</v>
      </c>
      <c r="G2297">
        <v>9.8939854109182504E-2</v>
      </c>
      <c r="H2297">
        <v>4.7088554831080202E-2</v>
      </c>
      <c r="I2297">
        <v>0.10319315509200699</v>
      </c>
      <c r="J2297">
        <v>9.8613959843867102E-2</v>
      </c>
    </row>
    <row r="2298" spans="1:10" x14ac:dyDescent="0.75">
      <c r="A2298">
        <v>6.6398040608055195E-2</v>
      </c>
      <c r="B2298">
        <v>8.1772396999999997E-2</v>
      </c>
      <c r="C2298">
        <v>7.7944354285550799E-2</v>
      </c>
      <c r="D2298">
        <v>7.8654102713181406E-2</v>
      </c>
      <c r="E2298">
        <v>7.91073127037277E-2</v>
      </c>
      <c r="F2298">
        <v>9.9132315999999998E-2</v>
      </c>
      <c r="G2298">
        <v>9.9970218588029902E-2</v>
      </c>
      <c r="H2298">
        <v>4.6826010267727598E-2</v>
      </c>
      <c r="I2298">
        <v>0.102525967093326</v>
      </c>
      <c r="J2298">
        <v>9.9575321552765605E-2</v>
      </c>
    </row>
    <row r="2299" spans="1:10" x14ac:dyDescent="0.75">
      <c r="A2299">
        <v>6.6125304099706406E-2</v>
      </c>
      <c r="B2299">
        <v>8.1748950000000001E-2</v>
      </c>
      <c r="C2299">
        <v>7.7578624035752497E-2</v>
      </c>
      <c r="D2299">
        <v>7.8283344951330006E-2</v>
      </c>
      <c r="E2299">
        <v>7.8733218716625003E-2</v>
      </c>
      <c r="F2299">
        <v>9.8930907999999998E-2</v>
      </c>
      <c r="G2299">
        <v>9.9630191100212304E-2</v>
      </c>
      <c r="H2299">
        <v>4.6562713154462997E-2</v>
      </c>
      <c r="I2299">
        <v>0.101859430176994</v>
      </c>
      <c r="J2299">
        <v>9.9301714522170598E-2</v>
      </c>
    </row>
    <row r="2300" spans="1:10" x14ac:dyDescent="0.75">
      <c r="A2300">
        <v>6.5837624443589898E-2</v>
      </c>
      <c r="B2300">
        <v>8.1776018000000006E-2</v>
      </c>
      <c r="C2300">
        <v>7.7219163014367501E-2</v>
      </c>
      <c r="D2300">
        <v>7.7919051952138996E-2</v>
      </c>
      <c r="E2300">
        <v>7.8365620585222506E-2</v>
      </c>
      <c r="F2300">
        <v>9.8313454999999994E-2</v>
      </c>
      <c r="G2300">
        <v>9.8988269624443806E-2</v>
      </c>
      <c r="H2300">
        <v>4.6302910988741501E-2</v>
      </c>
      <c r="I2300">
        <v>0.101265818547165</v>
      </c>
      <c r="J2300">
        <v>9.8670022970293994E-2</v>
      </c>
    </row>
    <row r="2301" spans="1:10" x14ac:dyDescent="0.75">
      <c r="A2301">
        <v>6.5632437369451194E-2</v>
      </c>
      <c r="B2301">
        <v>8.1866029000000007E-2</v>
      </c>
      <c r="C2301">
        <v>7.68586412059655E-2</v>
      </c>
      <c r="D2301">
        <v>7.7553795645113596E-2</v>
      </c>
      <c r="E2301">
        <v>7.7997097383758998E-2</v>
      </c>
      <c r="F2301">
        <v>9.7675537000000007E-2</v>
      </c>
      <c r="G2301">
        <v>9.8340603305904301E-2</v>
      </c>
      <c r="H2301">
        <v>4.6042352382958902E-2</v>
      </c>
      <c r="I2301">
        <v>0.10229294031417099</v>
      </c>
      <c r="J2301">
        <v>9.8026608932250694E-2</v>
      </c>
    </row>
    <row r="2302" spans="1:10" x14ac:dyDescent="0.75">
      <c r="A2302">
        <v>6.5575371891079995E-2</v>
      </c>
      <c r="B2302">
        <v>8.1890027000000004E-2</v>
      </c>
      <c r="C2302">
        <v>7.6504354878894801E-2</v>
      </c>
      <c r="D2302">
        <v>7.7194859776812799E-2</v>
      </c>
      <c r="E2302">
        <v>7.7634920939009006E-2</v>
      </c>
      <c r="F2302">
        <v>9.7036071000000002E-2</v>
      </c>
      <c r="G2302">
        <v>9.76943241587723E-2</v>
      </c>
      <c r="H2302">
        <v>4.5785276404516698E-2</v>
      </c>
      <c r="I2302">
        <v>0.101668040084327</v>
      </c>
      <c r="J2302">
        <v>9.7383463516936206E-2</v>
      </c>
    </row>
    <row r="2303" spans="1:10" x14ac:dyDescent="0.75">
      <c r="A2303">
        <v>6.5552296009863398E-2</v>
      </c>
      <c r="B2303">
        <v>8.1881916999999999E-2</v>
      </c>
      <c r="C2303">
        <v>7.6149099559702699E-2</v>
      </c>
      <c r="D2303">
        <v>7.6835021409942597E-2</v>
      </c>
      <c r="E2303">
        <v>7.7271877564869307E-2</v>
      </c>
      <c r="F2303">
        <v>9.6449945999999995E-2</v>
      </c>
      <c r="G2303">
        <v>9.7111655652672102E-2</v>
      </c>
      <c r="H2303">
        <v>4.5527437683699698E-2</v>
      </c>
      <c r="I2303">
        <v>0.101178957838943</v>
      </c>
      <c r="J2303">
        <v>9.6798869012809097E-2</v>
      </c>
    </row>
    <row r="2304" spans="1:10" x14ac:dyDescent="0.75">
      <c r="A2304">
        <v>6.5502975362643795E-2</v>
      </c>
      <c r="B2304">
        <v>8.1937130999999996E-2</v>
      </c>
      <c r="C2304">
        <v>7.5845091443729001E-2</v>
      </c>
      <c r="D2304">
        <v>7.6549096532658706E-2</v>
      </c>
      <c r="E2304">
        <v>7.7005387377724596E-2</v>
      </c>
      <c r="F2304">
        <v>9.5818890000000004E-2</v>
      </c>
      <c r="G2304">
        <v>9.6474326289864201E-2</v>
      </c>
      <c r="H2304">
        <v>4.5273067235795703E-2</v>
      </c>
      <c r="I2304">
        <v>0.10185215774666501</v>
      </c>
      <c r="J2304">
        <v>9.6164504801821302E-2</v>
      </c>
    </row>
    <row r="2305" spans="1:10" x14ac:dyDescent="0.75">
      <c r="A2305">
        <v>6.5560655901870102E-2</v>
      </c>
      <c r="B2305">
        <v>8.1927280000000005E-2</v>
      </c>
      <c r="C2305">
        <v>7.5941590247554494E-2</v>
      </c>
      <c r="D2305">
        <v>7.6795006542757699E-2</v>
      </c>
      <c r="E2305">
        <v>7.7362070834079297E-2</v>
      </c>
      <c r="F2305">
        <v>9.5192081999999997E-2</v>
      </c>
      <c r="G2305">
        <v>9.5841302925756794E-2</v>
      </c>
      <c r="H2305">
        <v>4.5514295565406197E-2</v>
      </c>
      <c r="I2305">
        <v>0.101332943418959</v>
      </c>
      <c r="J2305">
        <v>9.55344218697491E-2</v>
      </c>
    </row>
    <row r="2306" spans="1:10" x14ac:dyDescent="0.75">
      <c r="A2306">
        <v>6.5530861545764804E-2</v>
      </c>
      <c r="B2306">
        <v>8.1835182000000006E-2</v>
      </c>
      <c r="C2306">
        <v>7.5882707680605704E-2</v>
      </c>
      <c r="D2306">
        <v>7.6681902820872005E-2</v>
      </c>
      <c r="E2306">
        <v>7.7173364897028904E-2</v>
      </c>
      <c r="F2306">
        <v>9.6037870999999997E-2</v>
      </c>
      <c r="G2306">
        <v>9.6713295115664899E-2</v>
      </c>
      <c r="H2306">
        <v>4.5280742493590598E-2</v>
      </c>
      <c r="I2306">
        <v>0.10068726854075</v>
      </c>
      <c r="J2306">
        <v>9.6396629368525097E-2</v>
      </c>
    </row>
    <row r="2307" spans="1:10" x14ac:dyDescent="0.75">
      <c r="A2307">
        <v>6.5612007623703103E-2</v>
      </c>
      <c r="B2307">
        <v>8.1844312000000002E-2</v>
      </c>
      <c r="C2307">
        <v>7.5960493676126103E-2</v>
      </c>
      <c r="D2307">
        <v>7.6806300453337001E-2</v>
      </c>
      <c r="E2307">
        <v>7.7372129046603996E-2</v>
      </c>
      <c r="F2307">
        <v>9.6975565E-2</v>
      </c>
      <c r="G2307">
        <v>9.7890626273130693E-2</v>
      </c>
      <c r="H2307">
        <v>4.7713728609241203E-2</v>
      </c>
      <c r="I2307">
        <v>0.10283704895158199</v>
      </c>
      <c r="J2307">
        <v>9.7450865260313296E-2</v>
      </c>
    </row>
    <row r="2308" spans="1:10" x14ac:dyDescent="0.75">
      <c r="A2308">
        <v>6.6133131357517499E-2</v>
      </c>
      <c r="B2308">
        <v>8.1810456000000004E-2</v>
      </c>
      <c r="C2308">
        <v>7.7866126375786604E-2</v>
      </c>
      <c r="D2308">
        <v>7.9123730093695804E-2</v>
      </c>
      <c r="E2308">
        <v>7.99605689210999E-2</v>
      </c>
      <c r="F2308">
        <v>0.10006029700000001</v>
      </c>
      <c r="G2308">
        <v>0.101083883962094</v>
      </c>
      <c r="H2308">
        <v>4.97864084628565E-2</v>
      </c>
      <c r="I2308">
        <v>0.108663717892381</v>
      </c>
      <c r="J2308">
        <v>0.10060129759843001</v>
      </c>
    </row>
    <row r="2309" spans="1:10" x14ac:dyDescent="0.75">
      <c r="A2309">
        <v>6.6798222794354697E-2</v>
      </c>
      <c r="B2309">
        <v>8.1910389E-2</v>
      </c>
      <c r="C2309">
        <v>7.9514615315213505E-2</v>
      </c>
      <c r="D2309">
        <v>8.0872529290497305E-2</v>
      </c>
      <c r="E2309">
        <v>8.1745489012233594E-2</v>
      </c>
      <c r="F2309">
        <v>0.101027943</v>
      </c>
      <c r="G2309">
        <v>0.101902579773684</v>
      </c>
      <c r="H2309">
        <v>5.2130113662273297E-2</v>
      </c>
      <c r="I2309">
        <v>0.11097797678518</v>
      </c>
      <c r="J2309">
        <v>0.10149555999254201</v>
      </c>
    </row>
    <row r="2310" spans="1:10" x14ac:dyDescent="0.75">
      <c r="A2310">
        <v>6.7556225864129196E-2</v>
      </c>
      <c r="B2310">
        <v>8.1989379000000001E-2</v>
      </c>
      <c r="C2310">
        <v>8.1227552143255902E-2</v>
      </c>
      <c r="D2310">
        <v>8.2753638240939204E-2</v>
      </c>
      <c r="E2310">
        <v>8.37235421942365E-2</v>
      </c>
      <c r="F2310">
        <v>0.102818696</v>
      </c>
      <c r="G2310">
        <v>0.103700786227411</v>
      </c>
      <c r="H2310">
        <v>5.2720474511749299E-2</v>
      </c>
      <c r="I2310">
        <v>0.11241167792908401</v>
      </c>
      <c r="J2310">
        <v>0.103291185222214</v>
      </c>
    </row>
    <row r="2311" spans="1:10" x14ac:dyDescent="0.75">
      <c r="A2311">
        <v>6.8228998070632693E-2</v>
      </c>
      <c r="B2311">
        <v>8.2087847000000005E-2</v>
      </c>
      <c r="C2311">
        <v>8.2090789021045801E-2</v>
      </c>
      <c r="D2311">
        <v>8.3421242573349694E-2</v>
      </c>
      <c r="E2311">
        <v>8.4214195436566594E-2</v>
      </c>
      <c r="F2311">
        <v>0.10350011100000001</v>
      </c>
      <c r="G2311">
        <v>0.10431221598352899</v>
      </c>
      <c r="H2311">
        <v>5.39885035208649E-2</v>
      </c>
      <c r="I2311">
        <v>0.11383330177793401</v>
      </c>
      <c r="J2311">
        <v>0.10393330389055901</v>
      </c>
    </row>
    <row r="2312" spans="1:10" x14ac:dyDescent="0.75">
      <c r="A2312">
        <v>6.9173141587113601E-2</v>
      </c>
      <c r="B2312">
        <v>8.2171388999999997E-2</v>
      </c>
      <c r="C2312">
        <v>8.4212054900379099E-2</v>
      </c>
      <c r="D2312">
        <v>8.6022461739162503E-2</v>
      </c>
      <c r="E2312">
        <v>8.7237026244879806E-2</v>
      </c>
      <c r="F2312">
        <v>0.10547037200000001</v>
      </c>
      <c r="G2312">
        <v>0.106396604148718</v>
      </c>
      <c r="H2312">
        <v>5.4974958243235797E-2</v>
      </c>
      <c r="I2312">
        <v>0.113974166323803</v>
      </c>
      <c r="J2312">
        <v>0.105965288448329</v>
      </c>
    </row>
    <row r="2313" spans="1:10" x14ac:dyDescent="0.75">
      <c r="A2313">
        <v>7.0045901342997804E-2</v>
      </c>
      <c r="B2313">
        <v>8.2210757999999995E-2</v>
      </c>
      <c r="C2313">
        <v>8.6936244425638798E-2</v>
      </c>
      <c r="D2313">
        <v>8.90038607970116E-2</v>
      </c>
      <c r="E2313">
        <v>9.0308522923509105E-2</v>
      </c>
      <c r="F2313">
        <v>0.107707702</v>
      </c>
      <c r="G2313">
        <v>0.108621632734032</v>
      </c>
      <c r="H2313">
        <v>5.5803948482644097E-2</v>
      </c>
      <c r="I2313">
        <v>0.114688776277587</v>
      </c>
      <c r="J2313">
        <v>0.108198381205854</v>
      </c>
    </row>
    <row r="2314" spans="1:10" x14ac:dyDescent="0.75">
      <c r="A2314">
        <v>7.12874903360943E-2</v>
      </c>
      <c r="B2314">
        <v>8.2236093999999996E-2</v>
      </c>
      <c r="C2314">
        <v>8.9340246064110895E-2</v>
      </c>
      <c r="D2314">
        <v>9.1459353385051498E-2</v>
      </c>
      <c r="E2314">
        <v>9.2737053770130501E-2</v>
      </c>
      <c r="F2314">
        <v>0.108656487</v>
      </c>
      <c r="G2314">
        <v>0.10947775118216101</v>
      </c>
      <c r="H2314">
        <v>5.6851730596818903E-2</v>
      </c>
      <c r="I2314">
        <v>0.115730832773105</v>
      </c>
      <c r="J2314">
        <v>0.10909615688519</v>
      </c>
    </row>
    <row r="2315" spans="1:10" x14ac:dyDescent="0.75">
      <c r="A2315">
        <v>7.2507410867280797E-2</v>
      </c>
      <c r="B2315">
        <v>8.2210858999999997E-2</v>
      </c>
      <c r="C2315">
        <v>9.1223553767462301E-2</v>
      </c>
      <c r="D2315">
        <v>9.3273973041520006E-2</v>
      </c>
      <c r="E2315">
        <v>9.44914460989799E-2</v>
      </c>
      <c r="F2315">
        <v>0.109807824</v>
      </c>
      <c r="G2315">
        <v>0.110621830797069</v>
      </c>
      <c r="H2315">
        <v>5.7192140360715502E-2</v>
      </c>
      <c r="I2315">
        <v>0.116741216150196</v>
      </c>
      <c r="J2315">
        <v>0.11024313814022201</v>
      </c>
    </row>
    <row r="2316" spans="1:10" x14ac:dyDescent="0.75">
      <c r="A2316">
        <v>7.36884926623214E-2</v>
      </c>
      <c r="B2316">
        <v>8.2231796999999995E-2</v>
      </c>
      <c r="C2316">
        <v>9.3094821647762602E-2</v>
      </c>
      <c r="D2316">
        <v>9.5336290244536506E-2</v>
      </c>
      <c r="E2316">
        <v>9.6783293379101895E-2</v>
      </c>
      <c r="F2316">
        <v>0.109967383</v>
      </c>
      <c r="G2316">
        <v>0.110738272537652</v>
      </c>
      <c r="H2316">
        <v>5.8327168578124103E-2</v>
      </c>
      <c r="I2316">
        <v>0.116592920159044</v>
      </c>
      <c r="J2316">
        <v>0.110377532578547</v>
      </c>
    </row>
    <row r="2317" spans="1:10" x14ac:dyDescent="0.75">
      <c r="A2317">
        <v>7.4908187968586601E-2</v>
      </c>
      <c r="B2317">
        <v>8.2328184999999998E-2</v>
      </c>
      <c r="C2317">
        <v>9.5153914042779605E-2</v>
      </c>
      <c r="D2317">
        <v>9.7367364363877898E-2</v>
      </c>
      <c r="E2317">
        <v>9.8689316711654096E-2</v>
      </c>
      <c r="F2317">
        <v>0.11021542099999999</v>
      </c>
      <c r="G2317">
        <v>0.11103953104232001</v>
      </c>
      <c r="H2317">
        <v>5.8869173460669298E-2</v>
      </c>
      <c r="I2317">
        <v>0.117772955673697</v>
      </c>
      <c r="J2317">
        <v>0.110651462066669</v>
      </c>
    </row>
    <row r="2318" spans="1:10" x14ac:dyDescent="0.75">
      <c r="A2318">
        <v>7.5969737913767293E-2</v>
      </c>
      <c r="B2318">
        <v>8.2262835000000006E-2</v>
      </c>
      <c r="C2318">
        <v>9.6130423418442495E-2</v>
      </c>
      <c r="D2318">
        <v>9.8018360316545594E-2</v>
      </c>
      <c r="E2318">
        <v>9.9119810773202699E-2</v>
      </c>
      <c r="F2318">
        <v>0.110259206</v>
      </c>
      <c r="G2318">
        <v>0.11103895474459199</v>
      </c>
      <c r="H2318">
        <v>5.9254614396512098E-2</v>
      </c>
      <c r="I2318">
        <v>0.117657765717297</v>
      </c>
      <c r="J2318">
        <v>0.11067434535392801</v>
      </c>
    </row>
    <row r="2319" spans="1:10" x14ac:dyDescent="0.75">
      <c r="A2319">
        <v>7.7144031571727598E-2</v>
      </c>
      <c r="B2319">
        <v>8.2230332000000003E-2</v>
      </c>
      <c r="C2319">
        <v>9.6897541779814397E-2</v>
      </c>
      <c r="D2319">
        <v>9.8741104153576204E-2</v>
      </c>
      <c r="E2319">
        <v>9.9872227257119806E-2</v>
      </c>
      <c r="F2319">
        <v>0.110835772</v>
      </c>
      <c r="G2319">
        <v>0.111705303690481</v>
      </c>
      <c r="H2319">
        <v>6.0012179574814598E-2</v>
      </c>
      <c r="I2319">
        <v>0.12038732634749599</v>
      </c>
      <c r="J2319">
        <v>0.111295406862437</v>
      </c>
    </row>
    <row r="2320" spans="1:10" x14ac:dyDescent="0.75">
      <c r="A2320">
        <v>7.8229444433307996E-2</v>
      </c>
      <c r="B2320">
        <v>8.2257938000000003E-2</v>
      </c>
      <c r="C2320">
        <v>9.7737980678366101E-2</v>
      </c>
      <c r="D2320">
        <v>9.9576667331007798E-2</v>
      </c>
      <c r="E2320">
        <v>0.100719270316006</v>
      </c>
      <c r="F2320">
        <v>0.11232861099999999</v>
      </c>
      <c r="G2320">
        <v>0.11323712792658</v>
      </c>
      <c r="H2320">
        <v>6.0495246778313402E-2</v>
      </c>
      <c r="I2320">
        <v>0.121559899873351</v>
      </c>
      <c r="J2320">
        <v>0.11281182549042799</v>
      </c>
    </row>
    <row r="2321" spans="1:10" x14ac:dyDescent="0.75">
      <c r="A2321">
        <v>7.9290921016967594E-2</v>
      </c>
      <c r="B2321">
        <v>8.2294908E-2</v>
      </c>
      <c r="C2321">
        <v>9.9904308854502993E-2</v>
      </c>
      <c r="D2321">
        <v>0.102202680292883</v>
      </c>
      <c r="E2321">
        <v>0.10364493096696301</v>
      </c>
      <c r="F2321">
        <v>0.114721299</v>
      </c>
      <c r="G2321">
        <v>0.11572979498733001</v>
      </c>
      <c r="H2321">
        <v>6.0562895547708398E-2</v>
      </c>
      <c r="I2321">
        <v>0.122360902588803</v>
      </c>
      <c r="J2321">
        <v>0.115256819794609</v>
      </c>
    </row>
    <row r="2322" spans="1:10" x14ac:dyDescent="0.75">
      <c r="A2322">
        <v>8.0173720024791006E-2</v>
      </c>
      <c r="B2322">
        <v>8.2223550000000006E-2</v>
      </c>
      <c r="C2322">
        <v>0.101209005810887</v>
      </c>
      <c r="D2322">
        <v>0.10337220130623299</v>
      </c>
      <c r="E2322">
        <v>0.10465803899425399</v>
      </c>
      <c r="F2322">
        <v>0.115325723</v>
      </c>
      <c r="G2322">
        <v>0.116109885096544</v>
      </c>
      <c r="H2322">
        <v>6.1393054156247302E-2</v>
      </c>
      <c r="I2322">
        <v>0.122834222490565</v>
      </c>
      <c r="J2322">
        <v>0.115745172038341</v>
      </c>
    </row>
    <row r="2323" spans="1:10" x14ac:dyDescent="0.75">
      <c r="A2323">
        <v>8.0977248444557295E-2</v>
      </c>
      <c r="B2323">
        <v>8.2243705E-2</v>
      </c>
      <c r="C2323">
        <v>0.10216719580663899</v>
      </c>
      <c r="D2323">
        <v>0.10428940532815099</v>
      </c>
      <c r="E2323">
        <v>0.105563834001691</v>
      </c>
      <c r="F2323">
        <v>0.115236007</v>
      </c>
      <c r="G2323">
        <v>0.116007378234683</v>
      </c>
      <c r="H2323">
        <v>6.1602681947621002E-2</v>
      </c>
      <c r="I2323">
        <v>0.122588793751624</v>
      </c>
      <c r="J2323">
        <v>0.115646812724101</v>
      </c>
    </row>
    <row r="2324" spans="1:10" x14ac:dyDescent="0.75">
      <c r="A2324">
        <v>8.1722875763505703E-2</v>
      </c>
      <c r="B2324">
        <v>8.2212784999999997E-2</v>
      </c>
      <c r="C2324">
        <v>0.102984405497849</v>
      </c>
      <c r="D2324">
        <v>0.105085419943207</v>
      </c>
      <c r="E2324">
        <v>0.106358801779773</v>
      </c>
      <c r="F2324">
        <v>0.11532400499999999</v>
      </c>
      <c r="G2324">
        <v>0.116077908316843</v>
      </c>
      <c r="H2324">
        <v>6.1527527511661698E-2</v>
      </c>
      <c r="I2324">
        <v>0.12348466008376</v>
      </c>
      <c r="J2324">
        <v>0.11572586844322599</v>
      </c>
    </row>
    <row r="2325" spans="1:10" x14ac:dyDescent="0.75">
      <c r="A2325">
        <v>8.2376450609987995E-2</v>
      </c>
      <c r="B2325">
        <v>8.2210850000000002E-2</v>
      </c>
      <c r="C2325">
        <v>0.10379627615831399</v>
      </c>
      <c r="D2325">
        <v>0.105894849953234</v>
      </c>
      <c r="E2325">
        <v>0.107129955935683</v>
      </c>
      <c r="F2325">
        <v>0.115021863</v>
      </c>
      <c r="G2325">
        <v>0.11576317602314599</v>
      </c>
      <c r="H2325">
        <v>6.1438282070189199E-2</v>
      </c>
      <c r="I2325">
        <v>0.123438421247081</v>
      </c>
      <c r="J2325">
        <v>0.11541638504927</v>
      </c>
    </row>
    <row r="2326" spans="1:10" x14ac:dyDescent="0.75">
      <c r="A2326">
        <v>8.3155771100772297E-2</v>
      </c>
      <c r="B2326">
        <v>8.2229782000000001E-2</v>
      </c>
      <c r="C2326">
        <v>0.10425978166086999</v>
      </c>
      <c r="D2326">
        <v>0.106230500208219</v>
      </c>
      <c r="E2326">
        <v>0.107407040324714</v>
      </c>
      <c r="F2326">
        <v>0.11468384700000001</v>
      </c>
      <c r="G2326">
        <v>0.115420694631054</v>
      </c>
      <c r="H2326">
        <v>6.1338961856551799E-2</v>
      </c>
      <c r="I2326">
        <v>0.12319728962178</v>
      </c>
      <c r="J2326">
        <v>0.11507586154983</v>
      </c>
    </row>
    <row r="2327" spans="1:10" x14ac:dyDescent="0.75">
      <c r="A2327">
        <v>8.3956070234334795E-2</v>
      </c>
      <c r="B2327">
        <v>8.2234428999999998E-2</v>
      </c>
      <c r="C2327">
        <v>0.104554939195454</v>
      </c>
      <c r="D2327">
        <v>0.106529518898066</v>
      </c>
      <c r="E2327">
        <v>0.107753581315623</v>
      </c>
      <c r="F2327">
        <v>0.11512934</v>
      </c>
      <c r="G2327">
        <v>0.11589469910300899</v>
      </c>
      <c r="H2327">
        <v>6.1236996614760099E-2</v>
      </c>
      <c r="I2327">
        <v>0.124271194754023</v>
      </c>
      <c r="J2327">
        <v>0.115538078082473</v>
      </c>
    </row>
    <row r="2328" spans="1:10" x14ac:dyDescent="0.75">
      <c r="A2328">
        <v>8.4827155785777805E-2</v>
      </c>
      <c r="B2328">
        <v>8.2211851000000002E-2</v>
      </c>
      <c r="C2328">
        <v>0.10524176502409401</v>
      </c>
      <c r="D2328">
        <v>0.107377776111847</v>
      </c>
      <c r="E2328">
        <v>0.108731999257264</v>
      </c>
      <c r="F2328">
        <v>0.11530644700000001</v>
      </c>
      <c r="G2328">
        <v>0.11612368779651799</v>
      </c>
      <c r="H2328">
        <v>6.23682893396117E-2</v>
      </c>
      <c r="I2328">
        <v>0.124384627989116</v>
      </c>
      <c r="J2328">
        <v>0.115739159559159</v>
      </c>
    </row>
    <row r="2329" spans="1:10" x14ac:dyDescent="0.75">
      <c r="A2329">
        <v>8.5424561025454607E-2</v>
      </c>
      <c r="B2329">
        <v>8.2191418000000002E-2</v>
      </c>
      <c r="C2329">
        <v>0.106276117195835</v>
      </c>
      <c r="D2329">
        <v>0.108622223218831</v>
      </c>
      <c r="E2329">
        <v>0.110105292575811</v>
      </c>
      <c r="F2329">
        <v>0.116548924</v>
      </c>
      <c r="G2329">
        <v>0.117428344435756</v>
      </c>
      <c r="H2329">
        <v>6.2715444973556703E-2</v>
      </c>
      <c r="I2329">
        <v>0.12517587209119699</v>
      </c>
      <c r="J2329">
        <v>0.117016881530543</v>
      </c>
    </row>
    <row r="2330" spans="1:10" x14ac:dyDescent="0.75">
      <c r="A2330">
        <v>8.6030845485959406E-2</v>
      </c>
      <c r="B2330">
        <v>8.2154067999999997E-2</v>
      </c>
      <c r="C2330">
        <v>0.10733573381441799</v>
      </c>
      <c r="D2330">
        <v>0.109980003674988</v>
      </c>
      <c r="E2330">
        <v>0.111770241020222</v>
      </c>
      <c r="F2330">
        <v>0.116943401</v>
      </c>
      <c r="G2330">
        <v>0.117852632947497</v>
      </c>
      <c r="H2330">
        <v>6.2624225113184301E-2</v>
      </c>
      <c r="I2330">
        <v>0.124878132734891</v>
      </c>
      <c r="J2330">
        <v>0.117423692984714</v>
      </c>
    </row>
    <row r="2331" spans="1:10" x14ac:dyDescent="0.75">
      <c r="A2331">
        <v>8.6486056211325393E-2</v>
      </c>
      <c r="B2331">
        <v>8.2052079999999999E-2</v>
      </c>
      <c r="C2331">
        <v>0.108439607190295</v>
      </c>
      <c r="D2331">
        <v>0.111498875435005</v>
      </c>
      <c r="E2331">
        <v>0.11369391247320799</v>
      </c>
      <c r="F2331">
        <v>0.117711208</v>
      </c>
      <c r="G2331">
        <v>0.118586633996639</v>
      </c>
      <c r="H2331">
        <v>6.2507827757262505E-2</v>
      </c>
      <c r="I2331">
        <v>0.124508108422452</v>
      </c>
      <c r="J2331">
        <v>0.118178353925757</v>
      </c>
    </row>
    <row r="2332" spans="1:10" x14ac:dyDescent="0.75">
      <c r="A2332">
        <v>8.6811728308348005E-2</v>
      </c>
      <c r="B2332">
        <v>8.1713822000000005E-2</v>
      </c>
      <c r="C2332">
        <v>0.10961001687958</v>
      </c>
      <c r="D2332">
        <v>0.11284510436956199</v>
      </c>
      <c r="E2332">
        <v>0.115089295563854</v>
      </c>
      <c r="F2332">
        <v>0.11764685699999999</v>
      </c>
      <c r="G2332">
        <v>0.118501379944831</v>
      </c>
      <c r="H2332">
        <v>6.2384379505311102E-2</v>
      </c>
      <c r="I2332">
        <v>0.12416879429767801</v>
      </c>
      <c r="J2332">
        <v>0.11810040063242699</v>
      </c>
    </row>
    <row r="2333" spans="1:10" x14ac:dyDescent="0.75">
      <c r="A2333">
        <v>8.704563567121E-2</v>
      </c>
      <c r="B2333">
        <v>8.1576262999999996E-2</v>
      </c>
      <c r="C2333">
        <v>0.110577665729391</v>
      </c>
      <c r="D2333">
        <v>0.11400691551038999</v>
      </c>
      <c r="E2333">
        <v>0.11641508480047601</v>
      </c>
      <c r="F2333">
        <v>0.11801780000000001</v>
      </c>
      <c r="G2333">
        <v>0.11893683985555201</v>
      </c>
      <c r="H2333">
        <v>6.2843595186834703E-2</v>
      </c>
      <c r="I2333">
        <v>0.124633849154698</v>
      </c>
      <c r="J2333">
        <v>0.11850474220919099</v>
      </c>
    </row>
    <row r="2334" spans="1:10" x14ac:dyDescent="0.75">
      <c r="A2334">
        <v>8.7191610997626706E-2</v>
      </c>
      <c r="B2334">
        <v>8.1271370999999995E-2</v>
      </c>
      <c r="C2334">
        <v>0.112355699570179</v>
      </c>
      <c r="D2334">
        <v>0.116166982339199</v>
      </c>
      <c r="E2334">
        <v>0.11884855768804101</v>
      </c>
      <c r="F2334">
        <v>0.118780014</v>
      </c>
      <c r="G2334">
        <v>0.119723118622078</v>
      </c>
      <c r="H2334">
        <v>6.2768392941806306E-2</v>
      </c>
      <c r="I2334">
        <v>0.12495398595419099</v>
      </c>
      <c r="J2334">
        <v>0.119282586828118</v>
      </c>
    </row>
    <row r="2335" spans="1:10" x14ac:dyDescent="0.75">
      <c r="A2335">
        <v>8.7399137190841594E-2</v>
      </c>
      <c r="B2335">
        <v>8.1263890000000005E-2</v>
      </c>
      <c r="C2335">
        <v>0.113065433514941</v>
      </c>
      <c r="D2335">
        <v>0.116846084411672</v>
      </c>
      <c r="E2335">
        <v>0.119533734122137</v>
      </c>
      <c r="F2335">
        <v>0.11869862</v>
      </c>
      <c r="G2335">
        <v>0.119530876652821</v>
      </c>
      <c r="H2335">
        <v>6.34743100957436E-2</v>
      </c>
      <c r="I2335">
        <v>0.124750666741271</v>
      </c>
      <c r="J2335">
        <v>0.119142278631354</v>
      </c>
    </row>
    <row r="2336" spans="1:10" x14ac:dyDescent="0.75">
      <c r="A2336">
        <v>8.7616392568170207E-2</v>
      </c>
      <c r="B2336">
        <v>8.1040878999999996E-2</v>
      </c>
      <c r="C2336">
        <v>0.11348728082690999</v>
      </c>
      <c r="D2336">
        <v>0.117268250603891</v>
      </c>
      <c r="E2336">
        <v>0.119963496614777</v>
      </c>
      <c r="F2336">
        <v>0.118355402</v>
      </c>
      <c r="G2336">
        <v>0.119169746169264</v>
      </c>
      <c r="H2336">
        <v>6.3339894671953195E-2</v>
      </c>
      <c r="I2336">
        <v>0.12438811015254</v>
      </c>
      <c r="J2336">
        <v>0.118788084721646</v>
      </c>
    </row>
    <row r="2337" spans="1:10" x14ac:dyDescent="0.75">
      <c r="A2337">
        <v>8.7828755604460101E-2</v>
      </c>
      <c r="B2337">
        <v>8.0739552000000006E-2</v>
      </c>
      <c r="C2337">
        <v>0.113855690199477</v>
      </c>
      <c r="D2337">
        <v>0.11777130402250401</v>
      </c>
      <c r="E2337">
        <v>0.120594286659876</v>
      </c>
      <c r="F2337">
        <v>0.118244919</v>
      </c>
      <c r="G2337">
        <v>0.11910480050353101</v>
      </c>
      <c r="H2337">
        <v>6.3197694219420994E-2</v>
      </c>
      <c r="I2337">
        <v>0.124520894195564</v>
      </c>
      <c r="J2337">
        <v>0.118699911505545</v>
      </c>
    </row>
    <row r="2338" spans="1:10" x14ac:dyDescent="0.75">
      <c r="A2338">
        <v>8.7947550109622394E-2</v>
      </c>
      <c r="B2338">
        <v>8.0475505000000003E-2</v>
      </c>
      <c r="C2338">
        <v>0.11447421029218401</v>
      </c>
      <c r="D2338">
        <v>0.118543386017117</v>
      </c>
      <c r="E2338">
        <v>0.121427111857834</v>
      </c>
      <c r="F2338">
        <v>0.11817273</v>
      </c>
      <c r="G2338">
        <v>0.118992473267933</v>
      </c>
      <c r="H2338">
        <v>6.3048183729913596E-2</v>
      </c>
      <c r="I2338">
        <v>0.12414902960860499</v>
      </c>
      <c r="J2338">
        <v>0.118608257069375</v>
      </c>
    </row>
    <row r="2339" spans="1:10" x14ac:dyDescent="0.75">
      <c r="A2339">
        <v>8.8033580565224298E-2</v>
      </c>
      <c r="B2339">
        <v>8.1059091E-2</v>
      </c>
      <c r="C2339">
        <v>0.114914272081389</v>
      </c>
      <c r="D2339">
        <v>0.119141853657231</v>
      </c>
      <c r="E2339">
        <v>0.12218579020530999</v>
      </c>
      <c r="F2339">
        <v>0.118223459</v>
      </c>
      <c r="G2339">
        <v>0.11910633518771099</v>
      </c>
      <c r="H2339">
        <v>6.2897670800078603E-2</v>
      </c>
      <c r="I2339">
        <v>0.12376108419815</v>
      </c>
      <c r="J2339">
        <v>0.118690014160379</v>
      </c>
    </row>
    <row r="2340" spans="1:10" x14ac:dyDescent="0.75">
      <c r="A2340">
        <v>8.8077604249878497E-2</v>
      </c>
      <c r="B2340">
        <v>8.1487513999999997E-2</v>
      </c>
      <c r="C2340">
        <v>0.115735255846109</v>
      </c>
      <c r="D2340">
        <v>0.12031174289897401</v>
      </c>
      <c r="E2340">
        <v>0.12366974713151201</v>
      </c>
      <c r="F2340">
        <v>0.11861205599999999</v>
      </c>
      <c r="G2340">
        <v>0.119449574727999</v>
      </c>
      <c r="H2340">
        <v>6.3204849517526293E-2</v>
      </c>
      <c r="I2340">
        <v>0.12340446923216999</v>
      </c>
      <c r="J2340">
        <v>0.119058422205203</v>
      </c>
    </row>
    <row r="2341" spans="1:10" x14ac:dyDescent="0.75">
      <c r="A2341">
        <v>8.8053093808346805E-2</v>
      </c>
      <c r="B2341">
        <v>8.2182899000000004E-2</v>
      </c>
      <c r="C2341">
        <v>0.116855631855703</v>
      </c>
      <c r="D2341">
        <v>0.121501726161319</v>
      </c>
      <c r="E2341">
        <v>0.124807562323886</v>
      </c>
      <c r="F2341">
        <v>0.11829295300000001</v>
      </c>
      <c r="G2341">
        <v>0.119092023398276</v>
      </c>
      <c r="H2341">
        <v>6.3215681173764804E-2</v>
      </c>
      <c r="I2341">
        <v>0.123798529146039</v>
      </c>
      <c r="J2341">
        <v>0.11871773520321</v>
      </c>
    </row>
    <row r="2342" spans="1:10" x14ac:dyDescent="0.75">
      <c r="A2342">
        <v>8.8021220253590896E-2</v>
      </c>
      <c r="B2342">
        <v>8.2686783E-2</v>
      </c>
      <c r="C2342">
        <v>0.11716599203240501</v>
      </c>
      <c r="D2342">
        <v>0.121583227020886</v>
      </c>
      <c r="E2342">
        <v>0.124714205387049</v>
      </c>
      <c r="F2342">
        <v>0.11792354300000001</v>
      </c>
      <c r="G2342">
        <v>0.11871711625673</v>
      </c>
      <c r="H2342">
        <v>6.3062829746274696E-2</v>
      </c>
      <c r="I2342">
        <v>0.124487959094671</v>
      </c>
      <c r="J2342">
        <v>0.118345123990935</v>
      </c>
    </row>
    <row r="2343" spans="1:10" x14ac:dyDescent="0.75">
      <c r="A2343">
        <v>8.8130731110551905E-2</v>
      </c>
      <c r="B2343">
        <v>8.3428110999999999E-2</v>
      </c>
      <c r="C2343">
        <v>0.11706816386077799</v>
      </c>
      <c r="D2343">
        <v>0.121331435282145</v>
      </c>
      <c r="E2343">
        <v>0.124392973033706</v>
      </c>
      <c r="F2343">
        <v>0.117634188</v>
      </c>
      <c r="G2343">
        <v>0.118434251995162</v>
      </c>
      <c r="H2343">
        <v>6.2896992342584904E-2</v>
      </c>
      <c r="I2343">
        <v>0.124078373949467</v>
      </c>
      <c r="J2343">
        <v>0.118059187775786</v>
      </c>
    </row>
    <row r="2344" spans="1:10" x14ac:dyDescent="0.75">
      <c r="A2344">
        <v>8.8138617100620195E-2</v>
      </c>
      <c r="B2344">
        <v>8.4602430000000006E-2</v>
      </c>
      <c r="C2344">
        <v>0.116953991352585</v>
      </c>
      <c r="D2344">
        <v>0.121189114402945</v>
      </c>
      <c r="E2344">
        <v>0.124275989737349</v>
      </c>
      <c r="F2344">
        <v>0.117512767</v>
      </c>
      <c r="G2344">
        <v>0.118349172030775</v>
      </c>
      <c r="H2344">
        <v>6.2997432433085698E-2</v>
      </c>
      <c r="I2344">
        <v>0.12366318889825099</v>
      </c>
      <c r="J2344">
        <v>0.11795585031856499</v>
      </c>
    </row>
    <row r="2345" spans="1:10" x14ac:dyDescent="0.75">
      <c r="A2345">
        <v>8.8113616702118605E-2</v>
      </c>
      <c r="B2345">
        <v>8.5430896000000006E-2</v>
      </c>
      <c r="C2345">
        <v>0.116773033448707</v>
      </c>
      <c r="D2345">
        <v>0.120969209062088</v>
      </c>
      <c r="E2345">
        <v>0.12404211390183099</v>
      </c>
      <c r="F2345">
        <v>0.117355845</v>
      </c>
      <c r="G2345">
        <v>0.118141522685155</v>
      </c>
      <c r="H2345">
        <v>6.3652748738072404E-2</v>
      </c>
      <c r="I2345">
        <v>0.124133023562795</v>
      </c>
      <c r="J2345">
        <v>0.117773918682703</v>
      </c>
    </row>
    <row r="2346" spans="1:10" x14ac:dyDescent="0.75">
      <c r="A2346">
        <v>8.80337508949222E-2</v>
      </c>
      <c r="B2346">
        <v>8.5942698999999997E-2</v>
      </c>
      <c r="C2346">
        <v>0.11708884342539699</v>
      </c>
      <c r="D2346">
        <v>0.12155176712559999</v>
      </c>
      <c r="E2346">
        <v>0.124915161523921</v>
      </c>
      <c r="F2346">
        <v>0.11773222999999999</v>
      </c>
      <c r="G2346">
        <v>0.118540387561846</v>
      </c>
      <c r="H2346">
        <v>6.3973946811170704E-2</v>
      </c>
      <c r="I2346">
        <v>0.12434641041697</v>
      </c>
      <c r="J2346">
        <v>0.11816354355429801</v>
      </c>
    </row>
    <row r="2347" spans="1:10" x14ac:dyDescent="0.75">
      <c r="A2347">
        <v>8.7984959057791301E-2</v>
      </c>
      <c r="B2347">
        <v>8.6467478E-2</v>
      </c>
      <c r="C2347">
        <v>0.11774649465263699</v>
      </c>
      <c r="D2347">
        <v>0.122625344577533</v>
      </c>
      <c r="E2347">
        <v>0.12637646926909299</v>
      </c>
      <c r="F2347">
        <v>0.117376208</v>
      </c>
      <c r="G2347">
        <v>0.118150902858101</v>
      </c>
      <c r="H2347">
        <v>6.4501330848575206E-2</v>
      </c>
      <c r="I2347">
        <v>0.123918502079766</v>
      </c>
      <c r="J2347">
        <v>0.117788420196942</v>
      </c>
    </row>
    <row r="2348" spans="1:10" x14ac:dyDescent="0.75">
      <c r="A2348">
        <v>8.7930372402423795E-2</v>
      </c>
      <c r="B2348">
        <v>8.7038551000000006E-2</v>
      </c>
      <c r="C2348">
        <v>0.118346941310867</v>
      </c>
      <c r="D2348">
        <v>0.12355518487584401</v>
      </c>
      <c r="E2348">
        <v>0.127589224052537</v>
      </c>
      <c r="F2348">
        <v>0.117380654</v>
      </c>
      <c r="G2348">
        <v>0.118230745119176</v>
      </c>
      <c r="H2348">
        <v>6.4542415437634795E-2</v>
      </c>
      <c r="I2348">
        <v>0.12348834141605999</v>
      </c>
      <c r="J2348">
        <v>0.117830152812494</v>
      </c>
    </row>
    <row r="2349" spans="1:10" x14ac:dyDescent="0.75">
      <c r="A2349">
        <v>8.7841102792252906E-2</v>
      </c>
      <c r="B2349">
        <v>8.7581961999999999E-2</v>
      </c>
      <c r="C2349">
        <v>0.118868362922357</v>
      </c>
      <c r="D2349">
        <v>0.124228679832424</v>
      </c>
      <c r="E2349">
        <v>0.128332494305265</v>
      </c>
      <c r="F2349">
        <v>0.117358168</v>
      </c>
      <c r="G2349">
        <v>0.118131547892924</v>
      </c>
      <c r="H2349">
        <v>6.4375153541463198E-2</v>
      </c>
      <c r="I2349">
        <v>0.123048894509692</v>
      </c>
      <c r="J2349">
        <v>0.117770417673282</v>
      </c>
    </row>
    <row r="2350" spans="1:10" x14ac:dyDescent="0.75">
      <c r="A2350">
        <v>8.7724900121757196E-2</v>
      </c>
      <c r="B2350">
        <v>8.8164112000000003E-2</v>
      </c>
      <c r="C2350">
        <v>0.119051457903786</v>
      </c>
      <c r="D2350">
        <v>0.124319299860459</v>
      </c>
      <c r="E2350">
        <v>0.128289180568295</v>
      </c>
      <c r="F2350">
        <v>0.116957572</v>
      </c>
      <c r="G2350">
        <v>0.117717325323256</v>
      </c>
      <c r="H2350">
        <v>6.4198383875844103E-2</v>
      </c>
      <c r="I2350">
        <v>0.122612680437302</v>
      </c>
      <c r="J2350">
        <v>0.117361709257412</v>
      </c>
    </row>
    <row r="2351" spans="1:10" x14ac:dyDescent="0.75">
      <c r="A2351">
        <v>8.7646714604347101E-2</v>
      </c>
      <c r="B2351">
        <v>8.8526029000000006E-2</v>
      </c>
      <c r="C2351">
        <v>0.11890673393066201</v>
      </c>
      <c r="D2351">
        <v>0.12403781121592999</v>
      </c>
      <c r="E2351">
        <v>0.12791517279008199</v>
      </c>
      <c r="F2351">
        <v>0.116540092</v>
      </c>
      <c r="G2351">
        <v>0.117294712654424</v>
      </c>
      <c r="H2351">
        <v>6.4022014052542306E-2</v>
      </c>
      <c r="I2351">
        <v>0.12223169769479</v>
      </c>
      <c r="J2351">
        <v>0.116941437419242</v>
      </c>
    </row>
    <row r="2352" spans="1:10" x14ac:dyDescent="0.75">
      <c r="A2352">
        <v>8.7542065964691398E-2</v>
      </c>
      <c r="B2352">
        <v>8.8868966999999993E-2</v>
      </c>
      <c r="C2352">
        <v>0.11904972927618999</v>
      </c>
      <c r="D2352">
        <v>0.124266569800837</v>
      </c>
      <c r="E2352">
        <v>0.12825596844145301</v>
      </c>
      <c r="F2352">
        <v>0.116124436</v>
      </c>
      <c r="G2352">
        <v>0.116874224839497</v>
      </c>
      <c r="H2352">
        <v>6.3841257601971096E-2</v>
      </c>
      <c r="I2352">
        <v>0.121811879320465</v>
      </c>
      <c r="J2352">
        <v>0.116523218845084</v>
      </c>
    </row>
    <row r="2353" spans="1:10" x14ac:dyDescent="0.75">
      <c r="A2353">
        <v>8.74075118662207E-2</v>
      </c>
      <c r="B2353">
        <v>8.9864663999999997E-2</v>
      </c>
      <c r="C2353">
        <v>0.11923037518780299</v>
      </c>
      <c r="D2353">
        <v>0.124391770580354</v>
      </c>
      <c r="E2353">
        <v>0.128289478311328</v>
      </c>
      <c r="F2353">
        <v>0.11570409399999999</v>
      </c>
      <c r="G2353">
        <v>0.11644905815864701</v>
      </c>
      <c r="H2353">
        <v>6.3661497253441904E-2</v>
      </c>
      <c r="I2353">
        <v>0.121371680892381</v>
      </c>
      <c r="J2353">
        <v>0.116100321508029</v>
      </c>
    </row>
    <row r="2354" spans="1:10" x14ac:dyDescent="0.75">
      <c r="A2354">
        <v>8.7268577959846605E-2</v>
      </c>
      <c r="B2354">
        <v>9.0515082999999996E-2</v>
      </c>
      <c r="C2354">
        <v>0.119468558045495</v>
      </c>
      <c r="D2354">
        <v>0.12471973284828</v>
      </c>
      <c r="E2354">
        <v>0.12873515610213601</v>
      </c>
      <c r="F2354">
        <v>0.115659148</v>
      </c>
      <c r="G2354">
        <v>0.116474012953816</v>
      </c>
      <c r="H2354">
        <v>6.4218056509797797E-2</v>
      </c>
      <c r="I2354">
        <v>0.120934453791263</v>
      </c>
      <c r="J2354">
        <v>0.11609018243897699</v>
      </c>
    </row>
    <row r="2355" spans="1:10" x14ac:dyDescent="0.75">
      <c r="A2355">
        <v>8.7090253110315902E-2</v>
      </c>
      <c r="B2355">
        <v>9.1593006000000005E-2</v>
      </c>
      <c r="C2355">
        <v>0.119636728688799</v>
      </c>
      <c r="D2355">
        <v>0.12493931841978501</v>
      </c>
      <c r="E2355">
        <v>0.128989337984459</v>
      </c>
      <c r="F2355">
        <v>0.115593617</v>
      </c>
      <c r="G2355">
        <v>0.116337705744171</v>
      </c>
      <c r="H2355">
        <v>6.4040900670632506E-2</v>
      </c>
      <c r="I2355">
        <v>0.120491258569111</v>
      </c>
      <c r="J2355">
        <v>0.115990278633848</v>
      </c>
    </row>
    <row r="2356" spans="1:10" x14ac:dyDescent="0.75">
      <c r="A2356">
        <v>8.6888451843119996E-2</v>
      </c>
      <c r="B2356">
        <v>9.3001582999999999E-2</v>
      </c>
      <c r="C2356">
        <v>0.119391444755931</v>
      </c>
      <c r="D2356">
        <v>0.12457450949776699</v>
      </c>
      <c r="E2356">
        <v>0.128539371776277</v>
      </c>
      <c r="F2356">
        <v>0.115181876</v>
      </c>
      <c r="G2356">
        <v>0.115912999216559</v>
      </c>
      <c r="H2356">
        <v>6.3854187974891105E-2</v>
      </c>
      <c r="I2356">
        <v>0.120092437622319</v>
      </c>
      <c r="J2356">
        <v>0.115570849139254</v>
      </c>
    </row>
    <row r="2357" spans="1:10" x14ac:dyDescent="0.75">
      <c r="A2357">
        <v>8.6660071805359506E-2</v>
      </c>
      <c r="B2357">
        <v>9.4194309000000004E-2</v>
      </c>
      <c r="C2357">
        <v>0.11901599274258599</v>
      </c>
      <c r="D2357">
        <v>0.12411750934163</v>
      </c>
      <c r="E2357">
        <v>0.12804013305886899</v>
      </c>
      <c r="F2357">
        <v>0.114755658</v>
      </c>
      <c r="G2357">
        <v>0.115481610494633</v>
      </c>
      <c r="H2357">
        <v>6.3669262714085406E-2</v>
      </c>
      <c r="I2357">
        <v>0.11965257527360899</v>
      </c>
      <c r="J2357">
        <v>0.11514182396789301</v>
      </c>
    </row>
    <row r="2358" spans="1:10" x14ac:dyDescent="0.75">
      <c r="A2358">
        <v>8.6484900506084303E-2</v>
      </c>
      <c r="B2358">
        <v>9.5421267000000004E-2</v>
      </c>
      <c r="C2358">
        <v>0.11862408986638601</v>
      </c>
      <c r="D2358">
        <v>0.12368479411062</v>
      </c>
      <c r="E2358">
        <v>0.12758838434285</v>
      </c>
      <c r="F2358">
        <v>0.11498631400000001</v>
      </c>
      <c r="G2358">
        <v>0.115753115941078</v>
      </c>
      <c r="H2358">
        <v>6.3480731268948598E-2</v>
      </c>
      <c r="I2358">
        <v>0.119216310462156</v>
      </c>
      <c r="J2358">
        <v>0.115395287919402</v>
      </c>
    </row>
    <row r="2359" spans="1:10" x14ac:dyDescent="0.75">
      <c r="A2359">
        <v>8.6311679250818604E-2</v>
      </c>
      <c r="B2359">
        <v>9.6168984999999998E-2</v>
      </c>
      <c r="C2359">
        <v>0.11821651098995201</v>
      </c>
      <c r="D2359">
        <v>0.123237082409396</v>
      </c>
      <c r="E2359">
        <v>0.127109794240438</v>
      </c>
      <c r="F2359">
        <v>0.114645526</v>
      </c>
      <c r="G2359">
        <v>0.11536449380507</v>
      </c>
      <c r="H2359">
        <v>6.3294206024585103E-2</v>
      </c>
      <c r="I2359">
        <v>0.119588906488582</v>
      </c>
      <c r="J2359">
        <v>0.11502836239254199</v>
      </c>
    </row>
    <row r="2360" spans="1:10" x14ac:dyDescent="0.75">
      <c r="A2360">
        <v>8.6116952389412499E-2</v>
      </c>
      <c r="B2360">
        <v>9.6787037000000006E-2</v>
      </c>
      <c r="C2360">
        <v>0.117790940871584</v>
      </c>
      <c r="D2360">
        <v>0.12277372053770801</v>
      </c>
      <c r="E2360">
        <v>0.126617214833259</v>
      </c>
      <c r="F2360">
        <v>0.114236166</v>
      </c>
      <c r="G2360">
        <v>0.114950013576424</v>
      </c>
      <c r="H2360">
        <v>6.3104347926192406E-2</v>
      </c>
      <c r="I2360">
        <v>0.119151772847369</v>
      </c>
      <c r="J2360">
        <v>0.11461593352008</v>
      </c>
    </row>
    <row r="2361" spans="1:10" x14ac:dyDescent="0.75">
      <c r="A2361">
        <v>8.5889803875654994E-2</v>
      </c>
      <c r="B2361">
        <v>9.7519676E-2</v>
      </c>
      <c r="C2361">
        <v>0.11736341142618099</v>
      </c>
      <c r="D2361">
        <v>0.122307463661793</v>
      </c>
      <c r="E2361">
        <v>0.12612070446047799</v>
      </c>
      <c r="F2361">
        <v>0.11391309500000001</v>
      </c>
      <c r="G2361">
        <v>0.11463327195913001</v>
      </c>
      <c r="H2361">
        <v>6.2916545253876202E-2</v>
      </c>
      <c r="I2361">
        <v>0.118708453016411</v>
      </c>
      <c r="J2361">
        <v>0.11429620429623299</v>
      </c>
    </row>
    <row r="2362" spans="1:10" x14ac:dyDescent="0.75">
      <c r="A2362">
        <v>8.5654858316252594E-2</v>
      </c>
      <c r="B2362">
        <v>9.8198766000000007E-2</v>
      </c>
      <c r="C2362">
        <v>0.116927724943793</v>
      </c>
      <c r="D2362">
        <v>0.121835305970753</v>
      </c>
      <c r="E2362">
        <v>0.12561989455893699</v>
      </c>
      <c r="F2362">
        <v>0.11416579</v>
      </c>
      <c r="G2362">
        <v>0.114886162759838</v>
      </c>
      <c r="H2362">
        <v>6.2725651885775197E-2</v>
      </c>
      <c r="I2362">
        <v>0.118270141976157</v>
      </c>
      <c r="J2362">
        <v>0.114550353971076</v>
      </c>
    </row>
    <row r="2363" spans="1:10" x14ac:dyDescent="0.75">
      <c r="A2363">
        <v>8.5480894198876695E-2</v>
      </c>
      <c r="B2363">
        <v>9.9352106999999995E-2</v>
      </c>
      <c r="C2363">
        <v>0.117007569508183</v>
      </c>
      <c r="D2363">
        <v>0.122005663666494</v>
      </c>
      <c r="E2363">
        <v>0.125833281480316</v>
      </c>
      <c r="F2363">
        <v>0.113760157</v>
      </c>
      <c r="G2363">
        <v>0.114460379714363</v>
      </c>
      <c r="H2363">
        <v>6.2536858257977404E-2</v>
      </c>
      <c r="I2363">
        <v>0.11782733681188599</v>
      </c>
      <c r="J2363">
        <v>0.114132932178255</v>
      </c>
    </row>
    <row r="2364" spans="1:10" x14ac:dyDescent="0.75">
      <c r="A2364">
        <v>8.5303162304204705E-2</v>
      </c>
      <c r="B2364">
        <v>9.9932508000000003E-2</v>
      </c>
      <c r="C2364">
        <v>0.11726897632122001</v>
      </c>
      <c r="D2364">
        <v>0.12233031248721001</v>
      </c>
      <c r="E2364">
        <v>0.126185640547686</v>
      </c>
      <c r="F2364">
        <v>0.113336453</v>
      </c>
      <c r="G2364">
        <v>0.114030604021561</v>
      </c>
      <c r="H2364">
        <v>6.2345199306747902E-2</v>
      </c>
      <c r="I2364">
        <v>0.117389579927715</v>
      </c>
      <c r="J2364">
        <v>0.11370582002617199</v>
      </c>
    </row>
    <row r="2365" spans="1:10" x14ac:dyDescent="0.75">
      <c r="A2365">
        <v>8.5092266981205006E-2</v>
      </c>
      <c r="B2365">
        <v>0.10025268699999999</v>
      </c>
      <c r="C2365">
        <v>0.117505076448653</v>
      </c>
      <c r="D2365">
        <v>0.12257317668447</v>
      </c>
      <c r="E2365">
        <v>0.12643211856997499</v>
      </c>
      <c r="F2365">
        <v>0.112908931</v>
      </c>
      <c r="G2365">
        <v>0.113598159409298</v>
      </c>
      <c r="H2365">
        <v>6.21556678485254E-2</v>
      </c>
      <c r="I2365">
        <v>0.116947730169821</v>
      </c>
      <c r="J2365">
        <v>0.113275668424919</v>
      </c>
    </row>
    <row r="2366" spans="1:10" x14ac:dyDescent="0.75">
      <c r="A2366">
        <v>8.4867305326497305E-2</v>
      </c>
      <c r="B2366">
        <v>0.10080620699999999</v>
      </c>
      <c r="C2366">
        <v>0.117521337995071</v>
      </c>
      <c r="D2366">
        <v>0.122470712434986</v>
      </c>
      <c r="E2366">
        <v>0.12621242587079801</v>
      </c>
      <c r="F2366">
        <v>0.112484906</v>
      </c>
      <c r="G2366">
        <v>0.113169290606183</v>
      </c>
      <c r="H2366">
        <v>6.1963460720776298E-2</v>
      </c>
      <c r="I2366">
        <v>0.116510963931381</v>
      </c>
      <c r="J2366">
        <v>0.11284907037819999</v>
      </c>
    </row>
    <row r="2367" spans="1:10" x14ac:dyDescent="0.75">
      <c r="A2367">
        <v>8.4620383312958194E-2</v>
      </c>
      <c r="B2367">
        <v>0.101260824</v>
      </c>
      <c r="C2367">
        <v>0.11722403178326</v>
      </c>
      <c r="D2367">
        <v>0.122048965866442</v>
      </c>
      <c r="E2367">
        <v>0.12572010417412499</v>
      </c>
      <c r="F2367">
        <v>0.112058747</v>
      </c>
      <c r="G2367">
        <v>0.11273832431726601</v>
      </c>
      <c r="H2367">
        <v>6.1773409354865097E-2</v>
      </c>
      <c r="I2367">
        <v>0.11607047478306599</v>
      </c>
      <c r="J2367">
        <v>0.112420362609812</v>
      </c>
    </row>
    <row r="2368" spans="1:10" x14ac:dyDescent="0.75">
      <c r="A2368">
        <v>8.4367786674665907E-2</v>
      </c>
      <c r="B2368">
        <v>0.101732345</v>
      </c>
      <c r="C2368">
        <v>0.116832283443394</v>
      </c>
      <c r="D2368">
        <v>0.12158669295970501</v>
      </c>
      <c r="E2368">
        <v>0.125222944825124</v>
      </c>
      <c r="F2368">
        <v>0.111636215</v>
      </c>
      <c r="G2368">
        <v>0.112310992794822</v>
      </c>
      <c r="H2368">
        <v>6.2666773063846506E-2</v>
      </c>
      <c r="I2368">
        <v>0.116219028590422</v>
      </c>
      <c r="J2368">
        <v>0.111995286897087</v>
      </c>
    </row>
    <row r="2369" spans="1:10" x14ac:dyDescent="0.75">
      <c r="A2369">
        <v>8.4099947255208696E-2</v>
      </c>
      <c r="B2369">
        <v>0.102518228</v>
      </c>
      <c r="C2369">
        <v>0.116418410221949</v>
      </c>
      <c r="D2369">
        <v>0.12112697609183</v>
      </c>
      <c r="E2369">
        <v>0.12473697134266799</v>
      </c>
      <c r="F2369">
        <v>0.11121186600000001</v>
      </c>
      <c r="G2369">
        <v>0.111881860667705</v>
      </c>
      <c r="H2369">
        <v>6.2488197894952198E-2</v>
      </c>
      <c r="I2369">
        <v>0.115920680037895</v>
      </c>
      <c r="J2369">
        <v>0.1115684029196</v>
      </c>
    </row>
    <row r="2370" spans="1:10" x14ac:dyDescent="0.75">
      <c r="A2370">
        <v>8.3828549475469E-2</v>
      </c>
      <c r="B2370">
        <v>0.103054096</v>
      </c>
      <c r="C2370">
        <v>0.115985894483949</v>
      </c>
      <c r="D2370">
        <v>0.120652944090688</v>
      </c>
      <c r="E2370">
        <v>0.124232695460768</v>
      </c>
      <c r="F2370">
        <v>0.110791189</v>
      </c>
      <c r="G2370">
        <v>0.11145640792473401</v>
      </c>
      <c r="H2370">
        <v>6.22903108581657E-2</v>
      </c>
      <c r="I2370">
        <v>0.115483138856802</v>
      </c>
      <c r="J2370">
        <v>0.111145194750654</v>
      </c>
    </row>
    <row r="2371" spans="1:10" x14ac:dyDescent="0.75">
      <c r="A2371">
        <v>8.3536278848220596E-2</v>
      </c>
      <c r="B2371">
        <v>0.103620487</v>
      </c>
      <c r="C2371">
        <v>0.115548449780324</v>
      </c>
      <c r="D2371">
        <v>0.120175652292677</v>
      </c>
      <c r="E2371">
        <v>0.12372498593869399</v>
      </c>
      <c r="F2371">
        <v>0.110368966</v>
      </c>
      <c r="G2371">
        <v>0.11102942610762</v>
      </c>
      <c r="H2371">
        <v>6.2094591458239402E-2</v>
      </c>
      <c r="I2371">
        <v>0.115054321115464</v>
      </c>
      <c r="J2371">
        <v>0.110720449228488</v>
      </c>
    </row>
    <row r="2372" spans="1:10" x14ac:dyDescent="0.75">
      <c r="A2372">
        <v>8.3247994762714994E-2</v>
      </c>
      <c r="B2372">
        <v>0.10398674500000001</v>
      </c>
      <c r="C2372">
        <v>0.115102716699735</v>
      </c>
      <c r="D2372">
        <v>0.119692264582467</v>
      </c>
      <c r="E2372">
        <v>0.123212823667051</v>
      </c>
      <c r="F2372">
        <v>0.11042732299999999</v>
      </c>
      <c r="G2372">
        <v>0.111140470711266</v>
      </c>
      <c r="H2372">
        <v>6.1896733909960297E-2</v>
      </c>
      <c r="I2372">
        <v>0.11514506124769699</v>
      </c>
      <c r="J2372">
        <v>0.11080660547049399</v>
      </c>
    </row>
    <row r="2373" spans="1:10" x14ac:dyDescent="0.75">
      <c r="A2373">
        <v>8.2952621880342303E-2</v>
      </c>
      <c r="B2373">
        <v>0.10436506299999999</v>
      </c>
      <c r="C2373">
        <v>0.114664134850245</v>
      </c>
      <c r="D2373">
        <v>0.119216361228471</v>
      </c>
      <c r="E2373">
        <v>0.12270822019373499</v>
      </c>
      <c r="F2373">
        <v>0.110158169</v>
      </c>
      <c r="G2373">
        <v>0.110813529155236</v>
      </c>
      <c r="H2373">
        <v>6.1701108331692699E-2</v>
      </c>
      <c r="I2373">
        <v>0.11482557207425199</v>
      </c>
      <c r="J2373">
        <v>0.11050745789469101</v>
      </c>
    </row>
    <row r="2374" spans="1:10" x14ac:dyDescent="0.75">
      <c r="A2374">
        <v>8.2662465094475501E-2</v>
      </c>
      <c r="B2374">
        <v>0.1045644</v>
      </c>
      <c r="C2374">
        <v>0.114219955858634</v>
      </c>
      <c r="D2374">
        <v>0.118735231411233</v>
      </c>
      <c r="E2374">
        <v>0.122198478911519</v>
      </c>
      <c r="F2374">
        <v>0.10974458500000001</v>
      </c>
      <c r="G2374">
        <v>0.110391532585757</v>
      </c>
      <c r="H2374">
        <v>6.1503501687636401E-2</v>
      </c>
      <c r="I2374">
        <v>0.114389642336261</v>
      </c>
      <c r="J2374">
        <v>0.110088947441838</v>
      </c>
    </row>
    <row r="2375" spans="1:10" x14ac:dyDescent="0.75">
      <c r="A2375">
        <v>8.2366234892138596E-2</v>
      </c>
      <c r="B2375">
        <v>0.105040604</v>
      </c>
      <c r="C2375">
        <v>0.113776372858515</v>
      </c>
      <c r="D2375">
        <v>0.11825568857600199</v>
      </c>
      <c r="E2375">
        <v>0.12169113595815</v>
      </c>
      <c r="F2375">
        <v>0.109325377</v>
      </c>
      <c r="G2375">
        <v>0.109967490202486</v>
      </c>
      <c r="H2375">
        <v>6.1308148464751001E-2</v>
      </c>
      <c r="I2375">
        <v>0.113951158121238</v>
      </c>
      <c r="J2375">
        <v>0.10966714482419899</v>
      </c>
    </row>
    <row r="2376" spans="1:10" x14ac:dyDescent="0.75">
      <c r="A2376">
        <v>8.2075978135795105E-2</v>
      </c>
      <c r="B2376">
        <v>0.105446203</v>
      </c>
      <c r="C2376">
        <v>0.113329908584178</v>
      </c>
      <c r="D2376">
        <v>0.11777386602781501</v>
      </c>
      <c r="E2376">
        <v>0.121181836238293</v>
      </c>
      <c r="F2376">
        <v>0.108909794</v>
      </c>
      <c r="G2376">
        <v>0.109547215950709</v>
      </c>
      <c r="H2376">
        <v>6.1885798489757803E-2</v>
      </c>
      <c r="I2376">
        <v>0.113517863530677</v>
      </c>
      <c r="J2376">
        <v>0.109249073378358</v>
      </c>
    </row>
    <row r="2377" spans="1:10" x14ac:dyDescent="0.75">
      <c r="A2377">
        <v>8.1780290169025605E-2</v>
      </c>
      <c r="B2377">
        <v>0.10611997200000001</v>
      </c>
      <c r="C2377">
        <v>0.11289564204180499</v>
      </c>
      <c r="D2377">
        <v>0.11730970367286001</v>
      </c>
      <c r="E2377">
        <v>0.120695290840564</v>
      </c>
      <c r="F2377">
        <v>0.10849333799999999</v>
      </c>
      <c r="G2377">
        <v>0.109126094878396</v>
      </c>
      <c r="H2377">
        <v>6.1809049965232003E-2</v>
      </c>
      <c r="I2377">
        <v>0.113082297223773</v>
      </c>
      <c r="J2377">
        <v>0.108830144442527</v>
      </c>
    </row>
    <row r="2378" spans="1:10" x14ac:dyDescent="0.75">
      <c r="A2378">
        <v>8.1491050416203206E-2</v>
      </c>
      <c r="B2378">
        <v>0.106831516</v>
      </c>
      <c r="C2378">
        <v>0.113171108113283</v>
      </c>
      <c r="D2378">
        <v>0.11776561995133999</v>
      </c>
      <c r="E2378">
        <v>0.12128092816057599</v>
      </c>
      <c r="F2378">
        <v>0.108080672</v>
      </c>
      <c r="G2378">
        <v>0.108708778605106</v>
      </c>
      <c r="H2378">
        <v>6.1655102699217902E-2</v>
      </c>
      <c r="I2378">
        <v>0.112651930693553</v>
      </c>
      <c r="J2378">
        <v>0.108415012820982</v>
      </c>
    </row>
    <row r="2379" spans="1:10" x14ac:dyDescent="0.75">
      <c r="A2379">
        <v>8.1196795813409398E-2</v>
      </c>
      <c r="B2379">
        <v>0.107773538</v>
      </c>
      <c r="C2379">
        <v>0.11333745534402299</v>
      </c>
      <c r="D2379">
        <v>0.117866820231421</v>
      </c>
      <c r="E2379">
        <v>0.121275340235615</v>
      </c>
      <c r="F2379">
        <v>0.10766733000000001</v>
      </c>
      <c r="G2379">
        <v>0.108290809531728</v>
      </c>
      <c r="H2379">
        <v>6.1462390354198197E-2</v>
      </c>
      <c r="I2379">
        <v>0.112442520567579</v>
      </c>
      <c r="J2379">
        <v>0.107999217866744</v>
      </c>
    </row>
    <row r="2380" spans="1:10" x14ac:dyDescent="0.75">
      <c r="A2380">
        <v>8.0909293970048202E-2</v>
      </c>
      <c r="B2380">
        <v>0.108506307</v>
      </c>
      <c r="C2380">
        <v>0.113086255469607</v>
      </c>
      <c r="D2380">
        <v>0.117479392791166</v>
      </c>
      <c r="E2380">
        <v>0.120802909810414</v>
      </c>
      <c r="F2380">
        <v>0.107257799</v>
      </c>
      <c r="G2380">
        <v>0.107876668133779</v>
      </c>
      <c r="H2380">
        <v>6.1264852703946097E-2</v>
      </c>
      <c r="I2380">
        <v>0.11207393712304101</v>
      </c>
      <c r="J2380">
        <v>0.10758724235525199</v>
      </c>
    </row>
    <row r="2381" spans="1:10" x14ac:dyDescent="0.75">
      <c r="A2381">
        <v>8.0617055458304498E-2</v>
      </c>
      <c r="B2381">
        <v>0.10947259600000001</v>
      </c>
      <c r="C2381">
        <v>0.11270429034142999</v>
      </c>
      <c r="D2381">
        <v>0.11701537711048</v>
      </c>
      <c r="E2381">
        <v>0.12029920623521601</v>
      </c>
      <c r="F2381">
        <v>0.10684776999999999</v>
      </c>
      <c r="G2381">
        <v>0.10746205210972699</v>
      </c>
      <c r="H2381">
        <v>6.1069882958089697E-2</v>
      </c>
      <c r="I2381">
        <v>0.11208847987572999</v>
      </c>
      <c r="J2381">
        <v>0.10717478124771999</v>
      </c>
    </row>
    <row r="2382" spans="1:10" x14ac:dyDescent="0.75">
      <c r="A2382">
        <v>8.0331770731741595E-2</v>
      </c>
      <c r="B2382">
        <v>0.110690284</v>
      </c>
      <c r="C2382">
        <v>0.112277061662258</v>
      </c>
      <c r="D2382">
        <v>0.116536524369908</v>
      </c>
      <c r="E2382">
        <v>0.119791470098617</v>
      </c>
      <c r="F2382">
        <v>0.106441569</v>
      </c>
      <c r="G2382">
        <v>0.107051282765526</v>
      </c>
      <c r="H2382">
        <v>6.0873546548828497E-2</v>
      </c>
      <c r="I2382">
        <v>0.111660352191374</v>
      </c>
      <c r="J2382">
        <v>0.106766157906157</v>
      </c>
    </row>
    <row r="2383" spans="1:10" x14ac:dyDescent="0.75">
      <c r="A2383">
        <v>8.0041941687474694E-2</v>
      </c>
      <c r="B2383">
        <v>0.111347479</v>
      </c>
      <c r="C2383">
        <v>0.111839843420908</v>
      </c>
      <c r="D2383">
        <v>0.116059812351125</v>
      </c>
      <c r="E2383">
        <v>0.119288032600345</v>
      </c>
      <c r="F2383">
        <v>0.106035032</v>
      </c>
      <c r="G2383">
        <v>0.10664020227468</v>
      </c>
      <c r="H2383">
        <v>6.0680083454035798E-2</v>
      </c>
      <c r="I2383">
        <v>0.11123046313467699</v>
      </c>
      <c r="J2383">
        <v>0.106357212060327</v>
      </c>
    </row>
    <row r="2384" spans="1:10" x14ac:dyDescent="0.75">
      <c r="A2384">
        <v>7.9806659744801695E-2</v>
      </c>
      <c r="B2384">
        <v>0.111679283</v>
      </c>
      <c r="C2384">
        <v>0.111461794504296</v>
      </c>
      <c r="D2384">
        <v>0.115643560142754</v>
      </c>
      <c r="E2384">
        <v>0.11884206299088</v>
      </c>
      <c r="F2384">
        <v>0.10589214499999999</v>
      </c>
      <c r="G2384">
        <v>0.10649701501271</v>
      </c>
      <c r="H2384">
        <v>6.0498542420609397E-2</v>
      </c>
      <c r="I2384">
        <v>0.110849718745741</v>
      </c>
      <c r="J2384">
        <v>0.106214704091682</v>
      </c>
    </row>
    <row r="2385" spans="1:10" x14ac:dyDescent="0.75">
      <c r="A2385">
        <v>7.9629135476693605E-2</v>
      </c>
      <c r="B2385">
        <v>0.11173673100000001</v>
      </c>
      <c r="C2385">
        <v>0.111454483876644</v>
      </c>
      <c r="D2385">
        <v>0.11572617774338601</v>
      </c>
      <c r="E2385">
        <v>0.119013823219837</v>
      </c>
      <c r="F2385">
        <v>0.105586007</v>
      </c>
      <c r="G2385">
        <v>0.10617358546491699</v>
      </c>
      <c r="H2385">
        <v>6.1293910602005099E-2</v>
      </c>
      <c r="I2385">
        <v>0.111814086998983</v>
      </c>
      <c r="J2385">
        <v>0.10589891606583</v>
      </c>
    </row>
    <row r="2386" spans="1:10" x14ac:dyDescent="0.75">
      <c r="A2386">
        <v>7.9592463065774499E-2</v>
      </c>
      <c r="B2386">
        <v>0.11145711599999999</v>
      </c>
      <c r="C2386">
        <v>0.11224732433095901</v>
      </c>
      <c r="D2386">
        <v>0.11686863382196699</v>
      </c>
      <c r="E2386">
        <v>0.120447461327442</v>
      </c>
      <c r="F2386">
        <v>0.105904019</v>
      </c>
      <c r="G2386">
        <v>0.10657552841566</v>
      </c>
      <c r="H2386">
        <v>6.15582409713199E-2</v>
      </c>
      <c r="I2386">
        <v>0.112252055632001</v>
      </c>
      <c r="J2386">
        <v>0.10626019888139999</v>
      </c>
    </row>
    <row r="2387" spans="1:10" x14ac:dyDescent="0.75">
      <c r="A2387">
        <v>7.9589960979979502E-2</v>
      </c>
      <c r="B2387">
        <v>0.111332866</v>
      </c>
      <c r="C2387">
        <v>0.113931402313251</v>
      </c>
      <c r="D2387">
        <v>0.11898117547040001</v>
      </c>
      <c r="E2387">
        <v>0.1227739017766</v>
      </c>
      <c r="F2387">
        <v>0.106618983</v>
      </c>
      <c r="G2387">
        <v>0.107334432185355</v>
      </c>
      <c r="H2387">
        <v>6.2255271505590397E-2</v>
      </c>
      <c r="I2387">
        <v>0.11273492020748201</v>
      </c>
      <c r="J2387">
        <v>0.10700015230572101</v>
      </c>
    </row>
    <row r="2388" spans="1:10" x14ac:dyDescent="0.75">
      <c r="A2388">
        <v>7.9614854106439606E-2</v>
      </c>
      <c r="B2388">
        <v>0.11155411699999999</v>
      </c>
      <c r="C2388">
        <v>0.11551910492376</v>
      </c>
      <c r="D2388">
        <v>0.12089092022070699</v>
      </c>
      <c r="E2388">
        <v>0.12492211026267699</v>
      </c>
      <c r="F2388">
        <v>0.106630582</v>
      </c>
      <c r="G2388">
        <v>0.10725725630911399</v>
      </c>
      <c r="H2388">
        <v>6.22278212722766E-2</v>
      </c>
      <c r="I2388">
        <v>0.112931595579391</v>
      </c>
      <c r="J2388">
        <v>0.10696632090708599</v>
      </c>
    </row>
    <row r="2389" spans="1:10" x14ac:dyDescent="0.75">
      <c r="A2389">
        <v>7.9707885560556496E-2</v>
      </c>
      <c r="B2389">
        <v>0.111790366</v>
      </c>
      <c r="C2389">
        <v>0.116985118678089</v>
      </c>
      <c r="D2389">
        <v>0.12254287806424601</v>
      </c>
      <c r="E2389">
        <v>0.126737176175612</v>
      </c>
      <c r="F2389">
        <v>0.107055759</v>
      </c>
      <c r="G2389">
        <v>0.107697596945943</v>
      </c>
      <c r="H2389">
        <v>6.3094202091676002E-2</v>
      </c>
      <c r="I2389">
        <v>0.113144712231142</v>
      </c>
      <c r="J2389">
        <v>0.107399969305076</v>
      </c>
    </row>
    <row r="2390" spans="1:10" x14ac:dyDescent="0.75">
      <c r="A2390">
        <v>7.9815916007541704E-2</v>
      </c>
      <c r="B2390">
        <v>0.111576277</v>
      </c>
      <c r="C2390">
        <v>0.118845253011341</v>
      </c>
      <c r="D2390">
        <v>0.124747497371517</v>
      </c>
      <c r="E2390">
        <v>0.12923479916038799</v>
      </c>
      <c r="F2390">
        <v>0.10854971300000001</v>
      </c>
      <c r="G2390">
        <v>0.109300961369071</v>
      </c>
      <c r="H2390">
        <v>6.2929475692790504E-2</v>
      </c>
      <c r="I2390">
        <v>0.11356146719622399</v>
      </c>
      <c r="J2390">
        <v>0.10895156575913199</v>
      </c>
    </row>
    <row r="2391" spans="1:10" x14ac:dyDescent="0.75">
      <c r="A2391">
        <v>8.0185347243187904E-2</v>
      </c>
      <c r="B2391">
        <v>0.111134248</v>
      </c>
      <c r="C2391">
        <v>0.120143474998297</v>
      </c>
      <c r="D2391">
        <v>0.126148310629037</v>
      </c>
      <c r="E2391">
        <v>0.13077231462644401</v>
      </c>
      <c r="F2391">
        <v>0.11115675899999999</v>
      </c>
      <c r="G2391">
        <v>0.1120600528131</v>
      </c>
      <c r="H2391">
        <v>6.3375815866542895E-2</v>
      </c>
      <c r="I2391">
        <v>0.11497861337446</v>
      </c>
      <c r="J2391">
        <v>0.111640819632133</v>
      </c>
    </row>
    <row r="2392" spans="1:10" x14ac:dyDescent="0.75">
      <c r="A2392">
        <v>8.0602289037738403E-2</v>
      </c>
      <c r="B2392">
        <v>0.11089293</v>
      </c>
      <c r="C2392">
        <v>0.120985531815672</v>
      </c>
      <c r="D2392">
        <v>0.1270419234738</v>
      </c>
      <c r="E2392">
        <v>0.13174596464973201</v>
      </c>
      <c r="F2392">
        <v>0.111146127</v>
      </c>
      <c r="G2392">
        <v>0.11187771393712199</v>
      </c>
      <c r="H2392">
        <v>6.3197715693337E-2</v>
      </c>
      <c r="I2392">
        <v>0.116111548270958</v>
      </c>
      <c r="J2392">
        <v>0.111536930173739</v>
      </c>
    </row>
    <row r="2393" spans="1:10" x14ac:dyDescent="0.75">
      <c r="A2393">
        <v>8.1115058319935499E-2</v>
      </c>
      <c r="B2393">
        <v>0.110763973</v>
      </c>
      <c r="C2393">
        <v>0.12206691835383</v>
      </c>
      <c r="D2393">
        <v>0.12843336311064199</v>
      </c>
      <c r="E2393">
        <v>0.133474646513109</v>
      </c>
      <c r="F2393">
        <v>0.11191783199999999</v>
      </c>
      <c r="G2393">
        <v>0.11269251742974699</v>
      </c>
      <c r="H2393">
        <v>6.30009946359152E-2</v>
      </c>
      <c r="I2393">
        <v>0.11714631516278901</v>
      </c>
      <c r="J2393">
        <v>0.11233172612360599</v>
      </c>
    </row>
    <row r="2394" spans="1:10" x14ac:dyDescent="0.75">
      <c r="A2394">
        <v>8.16260190643677E-2</v>
      </c>
      <c r="B2394">
        <v>0.11079872</v>
      </c>
      <c r="C2394">
        <v>0.12329709741391801</v>
      </c>
      <c r="D2394">
        <v>0.129844659902277</v>
      </c>
      <c r="E2394">
        <v>0.135002780205595</v>
      </c>
      <c r="F2394">
        <v>0.11195667300000001</v>
      </c>
      <c r="G2394">
        <v>0.11270490512199501</v>
      </c>
      <c r="H2394">
        <v>6.3419973355203593E-2</v>
      </c>
      <c r="I2394">
        <v>0.117453754107279</v>
      </c>
      <c r="J2394">
        <v>0.11235444697241399</v>
      </c>
    </row>
    <row r="2395" spans="1:10" x14ac:dyDescent="0.75">
      <c r="A2395">
        <v>8.2057574821014806E-2</v>
      </c>
      <c r="B2395">
        <v>0.11065277699999999</v>
      </c>
      <c r="C2395">
        <v>0.12416796804420401</v>
      </c>
      <c r="D2395">
        <v>0.13070933462457199</v>
      </c>
      <c r="E2395">
        <v>0.135825593953704</v>
      </c>
      <c r="F2395">
        <v>0.112689136</v>
      </c>
      <c r="G2395">
        <v>0.113475784262024</v>
      </c>
      <c r="H2395">
        <v>6.4152915623556794E-2</v>
      </c>
      <c r="I2395">
        <v>0.119171997327991</v>
      </c>
      <c r="J2395">
        <v>0.113109933855325</v>
      </c>
    </row>
    <row r="2396" spans="1:10" x14ac:dyDescent="0.75">
      <c r="A2396">
        <v>8.2319839228199507E-2</v>
      </c>
      <c r="B2396">
        <v>0.110977636</v>
      </c>
      <c r="C2396">
        <v>0.12530537168931499</v>
      </c>
      <c r="D2396">
        <v>0.132150360245542</v>
      </c>
      <c r="E2396">
        <v>0.137543186086375</v>
      </c>
      <c r="F2396">
        <v>0.11294420400000001</v>
      </c>
      <c r="G2396">
        <v>0.11368758354506101</v>
      </c>
      <c r="H2396">
        <v>6.4010485503842598E-2</v>
      </c>
      <c r="I2396">
        <v>0.118888593594526</v>
      </c>
      <c r="J2396">
        <v>0.11334295844946</v>
      </c>
    </row>
    <row r="2397" spans="1:10" x14ac:dyDescent="0.75">
      <c r="A2397">
        <v>8.2513250212345804E-2</v>
      </c>
      <c r="B2397">
        <v>0.11146688</v>
      </c>
      <c r="C2397">
        <v>0.12593055466848899</v>
      </c>
      <c r="D2397">
        <v>0.13273182086035601</v>
      </c>
      <c r="E2397">
        <v>0.13805059311121901</v>
      </c>
      <c r="F2397">
        <v>0.113146976</v>
      </c>
      <c r="G2397">
        <v>0.113910745568781</v>
      </c>
      <c r="H2397">
        <v>6.49162062593064E-2</v>
      </c>
      <c r="I2397">
        <v>0.118852557059598</v>
      </c>
      <c r="J2397">
        <v>0.113555054387788</v>
      </c>
    </row>
    <row r="2398" spans="1:10" x14ac:dyDescent="0.75">
      <c r="A2398">
        <v>8.2553602041870705E-2</v>
      </c>
      <c r="B2398">
        <v>0.11198971000000001</v>
      </c>
      <c r="C2398">
        <v>0.126381561900165</v>
      </c>
      <c r="D2398">
        <v>0.133330377047094</v>
      </c>
      <c r="E2398">
        <v>0.138822351815832</v>
      </c>
      <c r="F2398">
        <v>0.11362256900000001</v>
      </c>
      <c r="G2398">
        <v>0.114337302690575</v>
      </c>
      <c r="H2398">
        <v>6.4712052358322003E-2</v>
      </c>
      <c r="I2398">
        <v>0.119873234451777</v>
      </c>
      <c r="J2398">
        <v>0.11400614051751801</v>
      </c>
    </row>
    <row r="2399" spans="1:10" x14ac:dyDescent="0.75">
      <c r="A2399">
        <v>8.2602834563582805E-2</v>
      </c>
      <c r="B2399">
        <v>0.11135964600000001</v>
      </c>
      <c r="C2399">
        <v>0.12678066093163001</v>
      </c>
      <c r="D2399">
        <v>0.13383289189101599</v>
      </c>
      <c r="E2399">
        <v>0.13942546981809001</v>
      </c>
      <c r="F2399">
        <v>0.114037685</v>
      </c>
      <c r="G2399">
        <v>0.11474105581317</v>
      </c>
      <c r="H2399">
        <v>6.5140916732233295E-2</v>
      </c>
      <c r="I2399">
        <v>0.119609350282016</v>
      </c>
      <c r="J2399">
        <v>0.114414550629706</v>
      </c>
    </row>
    <row r="2400" spans="1:10" x14ac:dyDescent="0.75">
      <c r="A2400">
        <v>8.2605057083386793E-2</v>
      </c>
      <c r="B2400">
        <v>0.110477589</v>
      </c>
      <c r="C2400">
        <v>0.12716679845800899</v>
      </c>
      <c r="D2400">
        <v>0.13433726555990799</v>
      </c>
      <c r="E2400">
        <v>0.14005827262887799</v>
      </c>
      <c r="F2400">
        <v>0.11365869000000001</v>
      </c>
      <c r="G2400">
        <v>0.114335018976608</v>
      </c>
      <c r="H2400">
        <v>6.5741709027593798E-2</v>
      </c>
      <c r="I2400">
        <v>0.11918381738431801</v>
      </c>
      <c r="J2400">
        <v>0.114019478454589</v>
      </c>
    </row>
    <row r="2401" spans="1:10" x14ac:dyDescent="0.75">
      <c r="A2401">
        <v>8.2557899240657401E-2</v>
      </c>
      <c r="B2401">
        <v>0.10949863</v>
      </c>
      <c r="C2401">
        <v>0.12719817893508001</v>
      </c>
      <c r="D2401">
        <v>0.13439676902074099</v>
      </c>
      <c r="E2401">
        <v>0.14017817859579501</v>
      </c>
      <c r="F2401">
        <v>0.11404455500000001</v>
      </c>
      <c r="G2401">
        <v>0.114733100928504</v>
      </c>
      <c r="H2401">
        <v>6.7189811100150598E-2</v>
      </c>
      <c r="I2401">
        <v>0.11995497890998499</v>
      </c>
      <c r="J2401">
        <v>0.114412865634838</v>
      </c>
    </row>
    <row r="2402" spans="1:10" x14ac:dyDescent="0.75">
      <c r="A2402">
        <v>8.2874605952669905E-2</v>
      </c>
      <c r="B2402">
        <v>0.10841532600000001</v>
      </c>
      <c r="C2402">
        <v>0.127366546307002</v>
      </c>
      <c r="D2402">
        <v>0.13472236359699399</v>
      </c>
      <c r="E2402">
        <v>0.14065478482267299</v>
      </c>
      <c r="F2402">
        <v>0.113655721</v>
      </c>
      <c r="G2402">
        <v>0.114322995152957</v>
      </c>
      <c r="H2402">
        <v>6.7057987176702194E-2</v>
      </c>
      <c r="I2402">
        <v>0.119521492099709</v>
      </c>
      <c r="J2402">
        <v>0.11401153119346701</v>
      </c>
    </row>
    <row r="2403" spans="1:10" x14ac:dyDescent="0.75">
      <c r="A2403">
        <v>8.3322790703775004E-2</v>
      </c>
      <c r="B2403">
        <v>0.10727900999999999</v>
      </c>
      <c r="C2403">
        <v>0.12764567302080901</v>
      </c>
      <c r="D2403">
        <v>0.13507977972406801</v>
      </c>
      <c r="E2403">
        <v>0.141038382349092</v>
      </c>
      <c r="F2403">
        <v>0.11323596700000001</v>
      </c>
      <c r="G2403">
        <v>0.113897391041451</v>
      </c>
      <c r="H2403">
        <v>6.6831641850269394E-2</v>
      </c>
      <c r="I2403">
        <v>0.119270835107364</v>
      </c>
      <c r="J2403">
        <v>0.113588530848172</v>
      </c>
    </row>
    <row r="2404" spans="1:10" x14ac:dyDescent="0.75">
      <c r="A2404">
        <v>8.3602833518438904E-2</v>
      </c>
      <c r="B2404">
        <v>0.106119185</v>
      </c>
      <c r="C2404">
        <v>0.128061720536195</v>
      </c>
      <c r="D2404">
        <v>0.135546660756896</v>
      </c>
      <c r="E2404">
        <v>0.14148647628014299</v>
      </c>
      <c r="F2404">
        <v>0.11387884600000001</v>
      </c>
      <c r="G2404">
        <v>0.11474329118121999</v>
      </c>
      <c r="H2404">
        <v>6.7157678116549505E-2</v>
      </c>
      <c r="I2404">
        <v>0.118868752825201</v>
      </c>
      <c r="J2404">
        <v>0.114332972673706</v>
      </c>
    </row>
    <row r="2405" spans="1:10" x14ac:dyDescent="0.75">
      <c r="A2405">
        <v>8.3756946028213403E-2</v>
      </c>
      <c r="B2405">
        <v>0.105008826</v>
      </c>
      <c r="C2405">
        <v>0.12819171747409799</v>
      </c>
      <c r="D2405">
        <v>0.13564934241704801</v>
      </c>
      <c r="E2405">
        <v>0.14156311257544499</v>
      </c>
      <c r="F2405">
        <v>0.114611239</v>
      </c>
      <c r="G2405">
        <v>0.11531706938740401</v>
      </c>
      <c r="H2405">
        <v>6.7228553137384794E-2</v>
      </c>
      <c r="I2405">
        <v>0.118414668978743</v>
      </c>
      <c r="J2405">
        <v>0.114990808245354</v>
      </c>
    </row>
    <row r="2406" spans="1:10" x14ac:dyDescent="0.75">
      <c r="A2406">
        <v>8.3808898222040795E-2</v>
      </c>
      <c r="B2406">
        <v>0.103877417</v>
      </c>
      <c r="C2406">
        <v>0.128402741197641</v>
      </c>
      <c r="D2406">
        <v>0.13600120761953399</v>
      </c>
      <c r="E2406">
        <v>0.14207931834951701</v>
      </c>
      <c r="F2406">
        <v>0.114818404</v>
      </c>
      <c r="G2406">
        <v>0.115541299095357</v>
      </c>
      <c r="H2406">
        <v>6.7091889666280893E-2</v>
      </c>
      <c r="I2406">
        <v>0.118656702647572</v>
      </c>
      <c r="J2406">
        <v>0.115206211960333</v>
      </c>
    </row>
    <row r="2407" spans="1:10" x14ac:dyDescent="0.75">
      <c r="A2407">
        <v>8.37855791661717E-2</v>
      </c>
      <c r="B2407">
        <v>0.102775109</v>
      </c>
      <c r="C2407">
        <v>0.12886807145295001</v>
      </c>
      <c r="D2407">
        <v>0.13669475812082801</v>
      </c>
      <c r="E2407">
        <v>0.142958191209833</v>
      </c>
      <c r="F2407">
        <v>0.114993052</v>
      </c>
      <c r="G2407">
        <v>0.115744217440914</v>
      </c>
      <c r="H2407">
        <v>6.7630190868306697E-2</v>
      </c>
      <c r="I2407">
        <v>0.119934441156985</v>
      </c>
      <c r="J2407">
        <v>0.115395552959217</v>
      </c>
    </row>
    <row r="2408" spans="1:10" x14ac:dyDescent="0.75">
      <c r="A2408">
        <v>8.3699653776822397E-2</v>
      </c>
      <c r="B2408">
        <v>0.101925957</v>
      </c>
      <c r="C2408">
        <v>0.129155036238086</v>
      </c>
      <c r="D2408">
        <v>0.13700542329968399</v>
      </c>
      <c r="E2408">
        <v>0.14325176014913299</v>
      </c>
      <c r="F2408">
        <v>0.114750664</v>
      </c>
      <c r="G2408">
        <v>0.11542706632397901</v>
      </c>
      <c r="H2408">
        <v>6.7587952543441202E-2</v>
      </c>
      <c r="I2408">
        <v>0.119497676730684</v>
      </c>
      <c r="J2408">
        <v>0.115113405044881</v>
      </c>
    </row>
    <row r="2409" spans="1:10" x14ac:dyDescent="0.75">
      <c r="A2409">
        <v>8.35687913008612E-2</v>
      </c>
      <c r="B2409">
        <v>0.101718023</v>
      </c>
      <c r="C2409">
        <v>0.12923366902271</v>
      </c>
      <c r="D2409">
        <v>0.137045541443191</v>
      </c>
      <c r="E2409">
        <v>0.14323777526416001</v>
      </c>
      <c r="F2409">
        <v>0.114325734</v>
      </c>
      <c r="G2409">
        <v>0.114991746490543</v>
      </c>
      <c r="H2409">
        <v>6.7361639570566095E-2</v>
      </c>
      <c r="I2409">
        <v>0.119039209196206</v>
      </c>
      <c r="J2409">
        <v>0.114682211084945</v>
      </c>
    </row>
    <row r="2410" spans="1:10" x14ac:dyDescent="0.75">
      <c r="A2410">
        <v>8.3430123648161103E-2</v>
      </c>
      <c r="B2410">
        <v>0.101198379</v>
      </c>
      <c r="C2410">
        <v>0.12913240388480099</v>
      </c>
      <c r="D2410">
        <v>0.13693566561300499</v>
      </c>
      <c r="E2410">
        <v>0.14313004772306201</v>
      </c>
      <c r="F2410">
        <v>0.113930895</v>
      </c>
      <c r="G2410">
        <v>0.11459399699480299</v>
      </c>
      <c r="H2410">
        <v>6.7124896739692005E-2</v>
      </c>
      <c r="I2410">
        <v>0.119401130540747</v>
      </c>
      <c r="J2410">
        <v>0.114285726397371</v>
      </c>
    </row>
    <row r="2411" spans="1:10" x14ac:dyDescent="0.75">
      <c r="A2411">
        <v>8.3393219352311504E-2</v>
      </c>
      <c r="B2411">
        <v>0.10054505900000001</v>
      </c>
      <c r="C2411">
        <v>0.129027245003423</v>
      </c>
      <c r="D2411">
        <v>0.136915118640977</v>
      </c>
      <c r="E2411">
        <v>0.14320446728792099</v>
      </c>
      <c r="F2411">
        <v>0.113528437</v>
      </c>
      <c r="G2411">
        <v>0.11418954748125799</v>
      </c>
      <c r="H2411">
        <v>6.6887671333730803E-2</v>
      </c>
      <c r="I2411">
        <v>0.11912553472036</v>
      </c>
      <c r="J2411">
        <v>0.11388207930051</v>
      </c>
    </row>
    <row r="2412" spans="1:10" x14ac:dyDescent="0.75">
      <c r="A2412">
        <v>8.3282027159093705E-2</v>
      </c>
      <c r="B2412">
        <v>9.9935127999999998E-2</v>
      </c>
      <c r="C2412">
        <v>0.12902137946817799</v>
      </c>
      <c r="D2412">
        <v>0.137095647201805</v>
      </c>
      <c r="E2412">
        <v>0.14357809759673301</v>
      </c>
      <c r="F2412">
        <v>0.11364687900000001</v>
      </c>
      <c r="G2412">
        <v>0.11433654715876899</v>
      </c>
      <c r="H2412">
        <v>6.6654355734721601E-2</v>
      </c>
      <c r="I2412">
        <v>0.11869909027582599</v>
      </c>
      <c r="J2412">
        <v>0.114016691290688</v>
      </c>
    </row>
    <row r="2413" spans="1:10" x14ac:dyDescent="0.75">
      <c r="A2413">
        <v>8.3266017068763298E-2</v>
      </c>
      <c r="B2413">
        <v>9.9121892000000003E-2</v>
      </c>
      <c r="C2413">
        <v>0.128797337310849</v>
      </c>
      <c r="D2413">
        <v>0.136852060683191</v>
      </c>
      <c r="E2413">
        <v>0.14329452365734999</v>
      </c>
      <c r="F2413">
        <v>0.113477119</v>
      </c>
      <c r="G2413">
        <v>0.114170064304201</v>
      </c>
      <c r="H2413">
        <v>6.6818833363841507E-2</v>
      </c>
      <c r="I2413">
        <v>0.118283681976697</v>
      </c>
      <c r="J2413">
        <v>0.11384725336436</v>
      </c>
    </row>
    <row r="2414" spans="1:10" x14ac:dyDescent="0.75">
      <c r="A2414">
        <v>8.3205206379158306E-2</v>
      </c>
      <c r="B2414">
        <v>9.8472340000000005E-2</v>
      </c>
      <c r="C2414">
        <v>0.12899822849071299</v>
      </c>
      <c r="D2414">
        <v>0.13726523416584799</v>
      </c>
      <c r="E2414">
        <v>0.14387208866495901</v>
      </c>
      <c r="F2414">
        <v>0.113657365</v>
      </c>
      <c r="G2414">
        <v>0.114358041454965</v>
      </c>
      <c r="H2414">
        <v>6.6729609784944202E-2</v>
      </c>
      <c r="I2414">
        <v>0.117846454891976</v>
      </c>
      <c r="J2414">
        <v>0.114033647807329</v>
      </c>
    </row>
    <row r="2415" spans="1:10" x14ac:dyDescent="0.75">
      <c r="A2415">
        <v>8.3094533825943104E-2</v>
      </c>
      <c r="B2415">
        <v>9.8095198999999994E-2</v>
      </c>
      <c r="C2415">
        <v>0.12935117500999299</v>
      </c>
      <c r="D2415">
        <v>0.13777460846433801</v>
      </c>
      <c r="E2415">
        <v>0.14449711670048301</v>
      </c>
      <c r="F2415">
        <v>0.11332874499999999</v>
      </c>
      <c r="G2415">
        <v>0.113984605590462</v>
      </c>
      <c r="H2415">
        <v>6.6497392829436799E-2</v>
      </c>
      <c r="I2415">
        <v>0.117408031846591</v>
      </c>
      <c r="J2415">
        <v>0.113680961924307</v>
      </c>
    </row>
    <row r="2416" spans="1:10" x14ac:dyDescent="0.75">
      <c r="A2416">
        <v>8.2937168433793507E-2</v>
      </c>
      <c r="B2416">
        <v>9.8304635000000001E-2</v>
      </c>
      <c r="C2416">
        <v>0.12981712747481899</v>
      </c>
      <c r="D2416">
        <v>0.13846574587661201</v>
      </c>
      <c r="E2416">
        <v>0.14539739536454399</v>
      </c>
      <c r="F2416">
        <v>0.11326971</v>
      </c>
      <c r="G2416">
        <v>0.11393280415218</v>
      </c>
      <c r="H2416">
        <v>6.6267222492451094E-2</v>
      </c>
      <c r="I2416">
        <v>0.116973543955306</v>
      </c>
      <c r="J2416">
        <v>0.11362545676982599</v>
      </c>
    </row>
    <row r="2417" spans="1:10" x14ac:dyDescent="0.75">
      <c r="A2417">
        <v>8.27589535803646E-2</v>
      </c>
      <c r="B2417">
        <v>9.8459070999999995E-2</v>
      </c>
      <c r="C2417">
        <v>0.13025591059146299</v>
      </c>
      <c r="D2417">
        <v>0.138962998164811</v>
      </c>
      <c r="E2417">
        <v>0.14590351116657799</v>
      </c>
      <c r="F2417">
        <v>0.112889577</v>
      </c>
      <c r="G2417">
        <v>0.113530498876626</v>
      </c>
      <c r="H2417">
        <v>6.6159835637924103E-2</v>
      </c>
      <c r="I2417">
        <v>0.11653899217301</v>
      </c>
      <c r="J2417">
        <v>0.11323327523368</v>
      </c>
    </row>
    <row r="2418" spans="1:10" x14ac:dyDescent="0.75">
      <c r="A2418">
        <v>8.2559809030703299E-2</v>
      </c>
      <c r="B2418">
        <v>9.8304647999999994E-2</v>
      </c>
      <c r="C2418">
        <v>0.130231931126468</v>
      </c>
      <c r="D2418">
        <v>0.138883829426106</v>
      </c>
      <c r="E2418">
        <v>0.14578972731915499</v>
      </c>
      <c r="F2418">
        <v>0.11248735</v>
      </c>
      <c r="G2418">
        <v>0.113116538843545</v>
      </c>
      <c r="H2418">
        <v>6.5983420702082199E-2</v>
      </c>
      <c r="I2418">
        <v>0.116108470848274</v>
      </c>
      <c r="J2418">
        <v>0.112824275766023</v>
      </c>
    </row>
    <row r="2419" spans="1:10" x14ac:dyDescent="0.75">
      <c r="A2419">
        <v>8.2484185986910194E-2</v>
      </c>
      <c r="B2419">
        <v>9.8249272999999998E-2</v>
      </c>
      <c r="C2419">
        <v>0.13005419061064399</v>
      </c>
      <c r="D2419">
        <v>0.138691486648365</v>
      </c>
      <c r="E2419">
        <v>0.14560114271999999</v>
      </c>
      <c r="F2419">
        <v>0.112073649</v>
      </c>
      <c r="G2419">
        <v>0.112697374616896</v>
      </c>
      <c r="H2419">
        <v>6.5763872138748694E-2</v>
      </c>
      <c r="I2419">
        <v>0.115677969637836</v>
      </c>
      <c r="J2419">
        <v>0.11240752151656</v>
      </c>
    </row>
    <row r="2420" spans="1:10" x14ac:dyDescent="0.75">
      <c r="A2420">
        <v>8.2512847576567697E-2</v>
      </c>
      <c r="B2420">
        <v>9.7891558000000004E-2</v>
      </c>
      <c r="C2420">
        <v>0.12993468753090101</v>
      </c>
      <c r="D2420">
        <v>0.13855089743531299</v>
      </c>
      <c r="E2420">
        <v>0.14541499266281999</v>
      </c>
      <c r="F2420">
        <v>0.11166485600000001</v>
      </c>
      <c r="G2420">
        <v>0.11228381266988</v>
      </c>
      <c r="H2420">
        <v>6.5542519119838494E-2</v>
      </c>
      <c r="I2420">
        <v>0.115251565821661</v>
      </c>
      <c r="J2420">
        <v>0.111996128224605</v>
      </c>
    </row>
    <row r="2421" spans="1:10" x14ac:dyDescent="0.75">
      <c r="A2421">
        <v>8.2495216222384704E-2</v>
      </c>
      <c r="B2421">
        <v>9.8020949999999996E-2</v>
      </c>
      <c r="C2421">
        <v>0.12974143261478899</v>
      </c>
      <c r="D2421">
        <v>0.138310121150857</v>
      </c>
      <c r="E2421">
        <v>0.14511647505902001</v>
      </c>
      <c r="F2421">
        <v>0.11125412</v>
      </c>
      <c r="G2421">
        <v>0.111868586589021</v>
      </c>
      <c r="H2421">
        <v>6.5320553983030494E-2</v>
      </c>
      <c r="I2421">
        <v>0.114825282428742</v>
      </c>
      <c r="J2421">
        <v>0.11158298914838299</v>
      </c>
    </row>
    <row r="2422" spans="1:10" x14ac:dyDescent="0.75">
      <c r="A2422">
        <v>8.2410717332863703E-2</v>
      </c>
      <c r="B2422">
        <v>9.8162246999999994E-2</v>
      </c>
      <c r="C2422">
        <v>0.12938345250095001</v>
      </c>
      <c r="D2422">
        <v>0.137911435042359</v>
      </c>
      <c r="E2422">
        <v>0.144683565595356</v>
      </c>
      <c r="F2422">
        <v>0.11084915200000001</v>
      </c>
      <c r="G2422">
        <v>0.111459174877786</v>
      </c>
      <c r="H2422">
        <v>6.5101195372802401E-2</v>
      </c>
      <c r="I2422">
        <v>0.114403157626951</v>
      </c>
      <c r="J2422">
        <v>0.111175648523702</v>
      </c>
    </row>
    <row r="2423" spans="1:10" x14ac:dyDescent="0.75">
      <c r="A2423">
        <v>8.2265719817583197E-2</v>
      </c>
      <c r="B2423">
        <v>9.8229559999999994E-2</v>
      </c>
      <c r="C2423">
        <v>0.12895375456887201</v>
      </c>
      <c r="D2423">
        <v>0.13739561691586499</v>
      </c>
      <c r="E2423">
        <v>0.144090824547211</v>
      </c>
      <c r="F2423">
        <v>0.11043199099999999</v>
      </c>
      <c r="G2423">
        <v>0.111037581592871</v>
      </c>
      <c r="H2423">
        <v>6.4881376322219297E-2</v>
      </c>
      <c r="I2423">
        <v>0.113981243572068</v>
      </c>
      <c r="J2423">
        <v>0.110756123124267</v>
      </c>
    </row>
    <row r="2424" spans="1:10" x14ac:dyDescent="0.75">
      <c r="A2424">
        <v>8.2082263156118898E-2</v>
      </c>
      <c r="B2424">
        <v>9.8445146999999997E-2</v>
      </c>
      <c r="C2424">
        <v>0.12870495756545</v>
      </c>
      <c r="D2424">
        <v>0.13721555565787</v>
      </c>
      <c r="E2424">
        <v>0.14399429599439001</v>
      </c>
      <c r="F2424">
        <v>0.110020458</v>
      </c>
      <c r="G2424">
        <v>0.110621640353967</v>
      </c>
      <c r="H2424">
        <v>6.4664220106304002E-2</v>
      </c>
      <c r="I2424">
        <v>0.11356354249412801</v>
      </c>
      <c r="J2424">
        <v>0.110342238794205</v>
      </c>
    </row>
    <row r="2425" spans="1:10" x14ac:dyDescent="0.75">
      <c r="A2425">
        <v>8.18640215643298E-2</v>
      </c>
      <c r="B2425">
        <v>9.8842174000000005E-2</v>
      </c>
      <c r="C2425">
        <v>0.12864350113176501</v>
      </c>
      <c r="D2425">
        <v>0.13723879402165001</v>
      </c>
      <c r="E2425">
        <v>0.14405962078930601</v>
      </c>
      <c r="F2425">
        <v>0.109607809</v>
      </c>
      <c r="G2425">
        <v>0.11020460339580899</v>
      </c>
      <c r="H2425">
        <v>6.4446630627847196E-2</v>
      </c>
      <c r="I2425">
        <v>0.113146133198682</v>
      </c>
      <c r="J2425">
        <v>0.10992724940639401</v>
      </c>
    </row>
    <row r="2426" spans="1:10" x14ac:dyDescent="0.75">
      <c r="A2426">
        <v>8.1654145306566103E-2</v>
      </c>
      <c r="B2426">
        <v>9.9095978000000001E-2</v>
      </c>
      <c r="C2426">
        <v>0.12844093800039799</v>
      </c>
      <c r="D2426">
        <v>0.13709444032030599</v>
      </c>
      <c r="E2426">
        <v>0.14395733992509299</v>
      </c>
      <c r="F2426">
        <v>0.109200821</v>
      </c>
      <c r="G2426">
        <v>0.10979325135710501</v>
      </c>
      <c r="H2426">
        <v>6.4231745179498798E-2</v>
      </c>
      <c r="I2426">
        <v>0.112732984862812</v>
      </c>
      <c r="J2426">
        <v>0.109517933617879</v>
      </c>
    </row>
    <row r="2427" spans="1:10" x14ac:dyDescent="0.75">
      <c r="A2427">
        <v>8.1488091052346598E-2</v>
      </c>
      <c r="B2427">
        <v>9.9031622999999999E-2</v>
      </c>
      <c r="C2427">
        <v>0.128381923785783</v>
      </c>
      <c r="D2427">
        <v>0.13700751429814101</v>
      </c>
      <c r="E2427">
        <v>0.143791199605939</v>
      </c>
      <c r="F2427">
        <v>0.10879280199999999</v>
      </c>
      <c r="G2427">
        <v>0.10938088876365799</v>
      </c>
      <c r="H2427">
        <v>6.4016455399752203E-2</v>
      </c>
      <c r="I2427">
        <v>0.11232020070661</v>
      </c>
      <c r="J2427">
        <v>0.10910759765752601</v>
      </c>
    </row>
    <row r="2428" spans="1:10" x14ac:dyDescent="0.75">
      <c r="A2428">
        <v>8.1273015884477995E-2</v>
      </c>
      <c r="B2428">
        <v>9.8911719999999995E-2</v>
      </c>
      <c r="C2428">
        <v>0.12799029761931999</v>
      </c>
      <c r="D2428">
        <v>0.13647228237568501</v>
      </c>
      <c r="E2428">
        <v>0.143143593429918</v>
      </c>
      <c r="F2428">
        <v>0.10839047</v>
      </c>
      <c r="G2428">
        <v>0.10897423880422399</v>
      </c>
      <c r="H2428">
        <v>6.3803921353951104E-2</v>
      </c>
      <c r="I2428">
        <v>0.11191171947890401</v>
      </c>
      <c r="J2428">
        <v>0.10870296260637401</v>
      </c>
    </row>
    <row r="2429" spans="1:10" x14ac:dyDescent="0.75">
      <c r="A2429">
        <v>8.1063808030992598E-2</v>
      </c>
      <c r="B2429">
        <v>9.9136257000000005E-2</v>
      </c>
      <c r="C2429">
        <v>0.12749037839670899</v>
      </c>
      <c r="D2429">
        <v>0.13585724317584999</v>
      </c>
      <c r="E2429">
        <v>0.14245111404618599</v>
      </c>
      <c r="F2429">
        <v>0.107987183</v>
      </c>
      <c r="G2429">
        <v>0.108566654454027</v>
      </c>
      <c r="H2429">
        <v>6.3591025777277099E-2</v>
      </c>
      <c r="I2429">
        <v>0.111503666795244</v>
      </c>
      <c r="J2429">
        <v>0.10829738327442601</v>
      </c>
    </row>
    <row r="2430" spans="1:10" x14ac:dyDescent="0.75">
      <c r="A2430">
        <v>8.0826879717177294E-2</v>
      </c>
      <c r="B2430">
        <v>9.9235298999999999E-2</v>
      </c>
      <c r="C2430">
        <v>0.126994888949159</v>
      </c>
      <c r="D2430">
        <v>0.135292606358071</v>
      </c>
      <c r="E2430">
        <v>0.14184205689240401</v>
      </c>
      <c r="F2430">
        <v>0.107589605</v>
      </c>
      <c r="G2430">
        <v>0.108164805631248</v>
      </c>
      <c r="H2430">
        <v>6.3380926636389195E-2</v>
      </c>
      <c r="I2430">
        <v>0.11109995336657701</v>
      </c>
      <c r="J2430">
        <v>0.1078975273822</v>
      </c>
    </row>
    <row r="2431" spans="1:10" x14ac:dyDescent="0.75">
      <c r="A2431">
        <v>8.0623409604253404E-2</v>
      </c>
      <c r="B2431">
        <v>9.9819088E-2</v>
      </c>
      <c r="C2431">
        <v>0.12702476657495601</v>
      </c>
      <c r="D2431">
        <v>0.13550073751483299</v>
      </c>
      <c r="E2431">
        <v>0.14222872541221801</v>
      </c>
      <c r="F2431">
        <v>0.10719114</v>
      </c>
      <c r="G2431">
        <v>0.107762090232137</v>
      </c>
      <c r="H2431">
        <v>6.3170490140037797E-2</v>
      </c>
      <c r="I2431">
        <v>0.11069672537832501</v>
      </c>
      <c r="J2431">
        <v>0.107496794783371</v>
      </c>
    </row>
    <row r="2432" spans="1:10" x14ac:dyDescent="0.75">
      <c r="A2432">
        <v>8.0428544726271103E-2</v>
      </c>
      <c r="B2432">
        <v>0.100081985</v>
      </c>
      <c r="C2432">
        <v>0.126836491054167</v>
      </c>
      <c r="D2432">
        <v>0.135239455724979</v>
      </c>
      <c r="E2432">
        <v>0.14186631597757501</v>
      </c>
      <c r="F2432">
        <v>0.106798401</v>
      </c>
      <c r="G2432">
        <v>0.10736512873928999</v>
      </c>
      <c r="H2432">
        <v>6.2962872232686207E-2</v>
      </c>
      <c r="I2432">
        <v>0.11029786768259101</v>
      </c>
      <c r="J2432">
        <v>0.10710180368082201</v>
      </c>
    </row>
    <row r="2433" spans="1:10" x14ac:dyDescent="0.75">
      <c r="A2433">
        <v>8.0224316694368095E-2</v>
      </c>
      <c r="B2433">
        <v>0.100104018</v>
      </c>
      <c r="C2433">
        <v>0.12641492577848501</v>
      </c>
      <c r="D2433">
        <v>0.13468954137828901</v>
      </c>
      <c r="E2433">
        <v>0.14122116136245799</v>
      </c>
      <c r="F2433">
        <v>0.10647820500000001</v>
      </c>
      <c r="G2433">
        <v>0.107051170826199</v>
      </c>
      <c r="H2433">
        <v>6.2754913984777699E-2</v>
      </c>
      <c r="I2433">
        <v>0.109899545382489</v>
      </c>
      <c r="J2433">
        <v>0.106784714728287</v>
      </c>
    </row>
    <row r="2434" spans="1:10" x14ac:dyDescent="0.75">
      <c r="A2434">
        <v>8.0054484023698705E-2</v>
      </c>
      <c r="B2434">
        <v>0.10048863199999999</v>
      </c>
      <c r="C2434">
        <v>0.12599725747146401</v>
      </c>
      <c r="D2434">
        <v>0.134209872006714</v>
      </c>
      <c r="E2434">
        <v>0.140696827040523</v>
      </c>
      <c r="F2434">
        <v>0.10613516200000001</v>
      </c>
      <c r="G2434">
        <v>0.106697627107938</v>
      </c>
      <c r="H2434">
        <v>6.2549791836943605E-2</v>
      </c>
      <c r="I2434">
        <v>0.10950561945951599</v>
      </c>
      <c r="J2434">
        <v>0.10643648579661701</v>
      </c>
    </row>
    <row r="2435" spans="1:10" x14ac:dyDescent="0.75">
      <c r="A2435">
        <v>7.9857570985970697E-2</v>
      </c>
      <c r="B2435">
        <v>0.100711642</v>
      </c>
      <c r="C2435">
        <v>0.12566789328179301</v>
      </c>
      <c r="D2435">
        <v>0.133807480906835</v>
      </c>
      <c r="E2435">
        <v>0.14020817032584601</v>
      </c>
      <c r="F2435">
        <v>0.105761771</v>
      </c>
      <c r="G2435">
        <v>0.106317115247206</v>
      </c>
      <c r="H2435">
        <v>6.2344364995557601E-2</v>
      </c>
      <c r="I2435">
        <v>0.109112272437872</v>
      </c>
      <c r="J2435">
        <v>0.10605920750727101</v>
      </c>
    </row>
    <row r="2436" spans="1:10" x14ac:dyDescent="0.75">
      <c r="A2436">
        <v>7.96486524149186E-2</v>
      </c>
      <c r="B2436">
        <v>0.101129969</v>
      </c>
      <c r="C2436">
        <v>0.125618052706086</v>
      </c>
      <c r="D2436">
        <v>0.133810338737954</v>
      </c>
      <c r="E2436">
        <v>0.14022537254777701</v>
      </c>
      <c r="F2436">
        <v>0.10538998099999999</v>
      </c>
      <c r="G2436">
        <v>0.10594044319995299</v>
      </c>
      <c r="H2436">
        <v>6.2141817186925602E-2</v>
      </c>
      <c r="I2436">
        <v>0.10872334324420201</v>
      </c>
      <c r="J2436">
        <v>0.105684739520328</v>
      </c>
    </row>
    <row r="2437" spans="1:10" x14ac:dyDescent="0.75">
      <c r="A2437">
        <v>7.9535906576412893E-2</v>
      </c>
      <c r="B2437">
        <v>0.101400162</v>
      </c>
      <c r="C2437">
        <v>0.12520729487721999</v>
      </c>
      <c r="D2437">
        <v>0.13327621669824299</v>
      </c>
      <c r="E2437">
        <v>0.139590217945848</v>
      </c>
      <c r="F2437">
        <v>0.105016242</v>
      </c>
      <c r="G2437">
        <v>0.10556247732254601</v>
      </c>
      <c r="H2437">
        <v>6.1938962194091E-2</v>
      </c>
      <c r="I2437">
        <v>0.108335030466927</v>
      </c>
      <c r="J2437">
        <v>0.10530872312649001</v>
      </c>
    </row>
    <row r="2438" spans="1:10" x14ac:dyDescent="0.75">
      <c r="A2438">
        <v>7.9394030256657006E-2</v>
      </c>
      <c r="B2438">
        <v>0.101392415</v>
      </c>
      <c r="C2438">
        <v>0.124696403214345</v>
      </c>
      <c r="D2438">
        <v>0.13266458773204501</v>
      </c>
      <c r="E2438">
        <v>0.13891041915333699</v>
      </c>
      <c r="F2438">
        <v>0.10464831600000001</v>
      </c>
      <c r="G2438">
        <v>0.10519046331682699</v>
      </c>
      <c r="H2438">
        <v>6.1738985507497401E-2</v>
      </c>
      <c r="I2438">
        <v>0.10795115263749799</v>
      </c>
      <c r="J2438">
        <v>0.104938610173436</v>
      </c>
    </row>
    <row r="2439" spans="1:10" x14ac:dyDescent="0.75">
      <c r="A2439">
        <v>7.9279250934214104E-2</v>
      </c>
      <c r="B2439">
        <v>0.101071865</v>
      </c>
      <c r="C2439">
        <v>0.124825933114989</v>
      </c>
      <c r="D2439">
        <v>0.13302767988525699</v>
      </c>
      <c r="E2439">
        <v>0.13949059095524799</v>
      </c>
      <c r="F2439">
        <v>0.104279344</v>
      </c>
      <c r="G2439">
        <v>0.104817450200623</v>
      </c>
      <c r="H2439">
        <v>6.15387068423612E-2</v>
      </c>
      <c r="I2439">
        <v>0.107567923177316</v>
      </c>
      <c r="J2439">
        <v>0.104567481058379</v>
      </c>
    </row>
    <row r="2440" spans="1:10" x14ac:dyDescent="0.75">
      <c r="A2440">
        <v>7.9174497621907203E-2</v>
      </c>
      <c r="B2440">
        <v>0.100704614</v>
      </c>
      <c r="C2440">
        <v>0.124588711602063</v>
      </c>
      <c r="D2440">
        <v>0.132703306459939</v>
      </c>
      <c r="E2440">
        <v>0.13905150380310699</v>
      </c>
      <c r="F2440">
        <v>0.103916314</v>
      </c>
      <c r="G2440">
        <v>0.10445041192193701</v>
      </c>
      <c r="H2440">
        <v>6.1341325971932301E-2</v>
      </c>
      <c r="I2440">
        <v>0.107189141740895</v>
      </c>
      <c r="J2440">
        <v>0.104202312576923</v>
      </c>
    </row>
    <row r="2441" spans="1:10" x14ac:dyDescent="0.75">
      <c r="A2441">
        <v>7.9028651446368794E-2</v>
      </c>
      <c r="B2441">
        <v>0.100789113</v>
      </c>
      <c r="C2441">
        <v>0.124133084002683</v>
      </c>
      <c r="D2441">
        <v>0.13212266778316301</v>
      </c>
      <c r="E2441">
        <v>0.13838295136649401</v>
      </c>
      <c r="F2441">
        <v>0.103552299</v>
      </c>
      <c r="G2441">
        <v>0.104082412142656</v>
      </c>
      <c r="H2441">
        <v>6.1143651435167902E-2</v>
      </c>
      <c r="I2441">
        <v>0.10681103546442799</v>
      </c>
      <c r="J2441">
        <v>0.103836171724682</v>
      </c>
    </row>
    <row r="2442" spans="1:10" x14ac:dyDescent="0.75">
      <c r="A2442">
        <v>7.88534367455304E-2</v>
      </c>
      <c r="B2442">
        <v>0.10059759</v>
      </c>
      <c r="C2442">
        <v>0.124141710872276</v>
      </c>
      <c r="D2442">
        <v>0.132201373875068</v>
      </c>
      <c r="E2442">
        <v>0.138485577447369</v>
      </c>
      <c r="F2442">
        <v>0.103194228</v>
      </c>
      <c r="G2442">
        <v>0.103720386439151</v>
      </c>
      <c r="H2442">
        <v>6.0948884491725301E-2</v>
      </c>
      <c r="I2442">
        <v>0.106437386515511</v>
      </c>
      <c r="J2442">
        <v>0.103475991365559</v>
      </c>
    </row>
    <row r="2443" spans="1:10" x14ac:dyDescent="0.75">
      <c r="A2443">
        <v>7.8682488615447493E-2</v>
      </c>
      <c r="B2443">
        <v>0.100387738</v>
      </c>
      <c r="C2443">
        <v>0.12376663924531101</v>
      </c>
      <c r="D2443">
        <v>0.13168936481616</v>
      </c>
      <c r="E2443">
        <v>0.13786109057506801</v>
      </c>
      <c r="F2443">
        <v>0.102835203</v>
      </c>
      <c r="G2443">
        <v>0.103357429075593</v>
      </c>
      <c r="H2443">
        <v>6.0753824462048599E-2</v>
      </c>
      <c r="I2443">
        <v>0.106064434728773</v>
      </c>
      <c r="J2443">
        <v>0.103114868526255</v>
      </c>
    </row>
    <row r="2444" spans="1:10" x14ac:dyDescent="0.75">
      <c r="A2444">
        <v>7.8587605842977096E-2</v>
      </c>
      <c r="B2444">
        <v>0.100338837</v>
      </c>
      <c r="C2444">
        <v>0.123261428328999</v>
      </c>
      <c r="D2444">
        <v>0.13107552215676399</v>
      </c>
      <c r="E2444">
        <v>0.13717833894459899</v>
      </c>
      <c r="F2444">
        <v>0.102482119</v>
      </c>
      <c r="G2444">
        <v>0.103000441975812</v>
      </c>
      <c r="H2444">
        <v>6.0561682429484003E-2</v>
      </c>
      <c r="I2444">
        <v>0.105695946058508</v>
      </c>
      <c r="J2444">
        <v>0.102759702247721</v>
      </c>
    </row>
    <row r="2445" spans="1:10" x14ac:dyDescent="0.75">
      <c r="A2445">
        <v>7.8449453260362803E-2</v>
      </c>
      <c r="B2445">
        <v>0.10012602399999999</v>
      </c>
      <c r="C2445">
        <v>0.122724816359459</v>
      </c>
      <c r="D2445">
        <v>0.130455559824146</v>
      </c>
      <c r="E2445">
        <v>0.13650207742930301</v>
      </c>
      <c r="F2445">
        <v>0.102128105</v>
      </c>
      <c r="G2445">
        <v>0.102642548139942</v>
      </c>
      <c r="H2445">
        <v>6.0369233236205799E-2</v>
      </c>
      <c r="I2445">
        <v>0.105328172113222</v>
      </c>
      <c r="J2445">
        <v>0.102403618353029</v>
      </c>
    </row>
    <row r="2446" spans="1:10" x14ac:dyDescent="0.75">
      <c r="A2446">
        <v>7.8279775194147805E-2</v>
      </c>
      <c r="B2446">
        <v>0.100215613</v>
      </c>
      <c r="C2446">
        <v>0.12217223924385499</v>
      </c>
      <c r="D2446">
        <v>0.12983072809481</v>
      </c>
      <c r="E2446">
        <v>0.13582371981088601</v>
      </c>
      <c r="F2446">
        <v>0.101780025</v>
      </c>
      <c r="G2446">
        <v>0.102290618112266</v>
      </c>
      <c r="H2446">
        <v>6.0179707516212197E-2</v>
      </c>
      <c r="I2446">
        <v>0.10496486380176601</v>
      </c>
      <c r="J2446">
        <v>0.102053484451697</v>
      </c>
    </row>
    <row r="2447" spans="1:10" x14ac:dyDescent="0.75">
      <c r="A2447">
        <v>7.8084920460542995E-2</v>
      </c>
      <c r="B2447">
        <v>0.101074557</v>
      </c>
      <c r="C2447">
        <v>0.121625247198947</v>
      </c>
      <c r="D2447">
        <v>0.12921587582500499</v>
      </c>
      <c r="E2447">
        <v>0.13515617271321001</v>
      </c>
      <c r="F2447">
        <v>0.101431036</v>
      </c>
      <c r="G2447">
        <v>0.101937801740364</v>
      </c>
      <c r="H2447">
        <v>5.9989897295119998E-2</v>
      </c>
      <c r="I2447">
        <v>0.10460228366479001</v>
      </c>
      <c r="J2447">
        <v>0.101702453282235</v>
      </c>
    </row>
    <row r="2448" spans="1:10" x14ac:dyDescent="0.75">
      <c r="A2448">
        <v>7.7872242614990803E-2</v>
      </c>
      <c r="B2448">
        <v>0.10182319500000001</v>
      </c>
      <c r="C2448">
        <v>0.121074289053717</v>
      </c>
      <c r="D2448">
        <v>0.12859883046214399</v>
      </c>
      <c r="E2448">
        <v>0.13448686873788099</v>
      </c>
      <c r="F2448">
        <v>0.101087971</v>
      </c>
      <c r="G2448">
        <v>0.101590940272459</v>
      </c>
      <c r="H2448">
        <v>5.9803036887993002E-2</v>
      </c>
      <c r="I2448">
        <v>0.10424416863737999</v>
      </c>
      <c r="J2448">
        <v>0.10135736311193599</v>
      </c>
    </row>
    <row r="2449" spans="1:10" x14ac:dyDescent="0.75">
      <c r="A2449">
        <v>7.7650795026275199E-2</v>
      </c>
      <c r="B2449">
        <v>0.10221988</v>
      </c>
      <c r="C2449">
        <v>0.12069936990602299</v>
      </c>
      <c r="D2449">
        <v>0.12824271364055201</v>
      </c>
      <c r="E2449">
        <v>0.134162805041634</v>
      </c>
      <c r="F2449">
        <v>0.10074401299999999</v>
      </c>
      <c r="G2449">
        <v>0.10124320865587</v>
      </c>
      <c r="H2449">
        <v>5.9615893111164803E-2</v>
      </c>
      <c r="I2449">
        <v>0.103886791425381</v>
      </c>
      <c r="J2449">
        <v>0.101011391842452</v>
      </c>
    </row>
    <row r="2450" spans="1:10" x14ac:dyDescent="0.75">
      <c r="A2450">
        <v>7.7432727218446198E-2</v>
      </c>
      <c r="B2450">
        <v>0.102523712</v>
      </c>
      <c r="C2450">
        <v>0.120597946028457</v>
      </c>
      <c r="D2450">
        <v>0.12811388756638101</v>
      </c>
      <c r="E2450">
        <v>0.13395821768458499</v>
      </c>
      <c r="F2450">
        <v>0.100405969</v>
      </c>
      <c r="G2450">
        <v>0.100901420772919</v>
      </c>
      <c r="H2450">
        <v>5.9431704846828103E-2</v>
      </c>
      <c r="I2450">
        <v>0.103533875974264</v>
      </c>
      <c r="J2450">
        <v>0.100671350332232</v>
      </c>
    </row>
    <row r="2451" spans="1:10" x14ac:dyDescent="0.75">
      <c r="A2451">
        <v>7.7342596455272902E-2</v>
      </c>
      <c r="B2451">
        <v>0.102688054</v>
      </c>
      <c r="C2451">
        <v>0.12020344636916799</v>
      </c>
      <c r="D2451">
        <v>0.12759071551208301</v>
      </c>
      <c r="E2451">
        <v>0.13333877073130701</v>
      </c>
      <c r="F2451">
        <v>0.10006704299999999</v>
      </c>
      <c r="G2451">
        <v>0.10055877505329799</v>
      </c>
      <c r="H2451">
        <v>5.92472246556352E-2</v>
      </c>
      <c r="I2451">
        <v>0.103181704455686</v>
      </c>
      <c r="J2451">
        <v>0.100330440024264</v>
      </c>
    </row>
    <row r="2452" spans="1:10" x14ac:dyDescent="0.75">
      <c r="A2452">
        <v>7.7210424102199401E-2</v>
      </c>
      <c r="B2452">
        <v>0.10251916699999999</v>
      </c>
      <c r="C2452">
        <v>0.119708275064605</v>
      </c>
      <c r="D2452">
        <v>0.126998330129689</v>
      </c>
      <c r="E2452">
        <v>0.13268501768590499</v>
      </c>
      <c r="F2452">
        <v>9.9734017999999994E-2</v>
      </c>
      <c r="G2452">
        <v>0.100222059803138</v>
      </c>
      <c r="H2452">
        <v>5.90657075144485E-2</v>
      </c>
      <c r="I2452">
        <v>0.102833988729921</v>
      </c>
      <c r="J2452">
        <v>9.9995446160768206E-2</v>
      </c>
    </row>
    <row r="2453" spans="1:10" x14ac:dyDescent="0.75">
      <c r="A2453">
        <v>7.7045573291279298E-2</v>
      </c>
      <c r="B2453">
        <v>0.102475039</v>
      </c>
      <c r="C2453">
        <v>0.119191297307694</v>
      </c>
      <c r="D2453">
        <v>0.12640530988246201</v>
      </c>
      <c r="E2453">
        <v>0.13203966893087199</v>
      </c>
      <c r="F2453">
        <v>9.9400119999999995E-2</v>
      </c>
      <c r="G2453">
        <v>9.9884495436466894E-2</v>
      </c>
      <c r="H2453">
        <v>5.8883901057527298E-2</v>
      </c>
      <c r="I2453">
        <v>0.102487019796159</v>
      </c>
      <c r="J2453">
        <v>9.9659592223936999E-2</v>
      </c>
    </row>
    <row r="2454" spans="1:10" x14ac:dyDescent="0.75">
      <c r="A2454">
        <v>7.6856840967020196E-2</v>
      </c>
      <c r="B2454">
        <v>0.102363021</v>
      </c>
      <c r="C2454">
        <v>0.118661500545272</v>
      </c>
      <c r="D2454">
        <v>0.12580835727405901</v>
      </c>
      <c r="E2454">
        <v>0.13139240571069399</v>
      </c>
      <c r="F2454">
        <v>9.9072108000000006E-2</v>
      </c>
      <c r="G2454">
        <v>9.9552846343960805E-2</v>
      </c>
      <c r="H2454">
        <v>5.87050625376839E-2</v>
      </c>
      <c r="I2454">
        <v>0.102144498261212</v>
      </c>
      <c r="J2454">
        <v>9.9329639503159997E-2</v>
      </c>
    </row>
    <row r="2455" spans="1:10" x14ac:dyDescent="0.75">
      <c r="A2455">
        <v>7.6649460423211496E-2</v>
      </c>
      <c r="B2455">
        <v>0.10236798799999999</v>
      </c>
      <c r="C2455">
        <v>0.118153401279581</v>
      </c>
      <c r="D2455">
        <v>0.125243025425506</v>
      </c>
      <c r="E2455">
        <v>0.13078189449063299</v>
      </c>
      <c r="F2455">
        <v>9.8743228000000002E-2</v>
      </c>
      <c r="G2455">
        <v>9.9220353535274197E-2</v>
      </c>
      <c r="H2455">
        <v>5.8525929490334402E-2</v>
      </c>
      <c r="I2455">
        <v>0.1018027233688</v>
      </c>
      <c r="J2455">
        <v>9.8998832127354497E-2</v>
      </c>
    </row>
    <row r="2456" spans="1:10" x14ac:dyDescent="0.75">
      <c r="A2456">
        <v>7.6435285466211894E-2</v>
      </c>
      <c r="B2456">
        <v>0.102071251</v>
      </c>
      <c r="C2456">
        <v>0.117690583017089</v>
      </c>
      <c r="D2456">
        <v>0.12471819269494799</v>
      </c>
      <c r="E2456">
        <v>0.130214126067454</v>
      </c>
      <c r="F2456">
        <v>9.8420217000000004E-2</v>
      </c>
      <c r="G2456">
        <v>9.8893759027834802E-2</v>
      </c>
      <c r="H2456">
        <v>5.8344042359987802E-2</v>
      </c>
      <c r="I2456">
        <v>0.101465385237705</v>
      </c>
      <c r="J2456">
        <v>9.8673908977715399E-2</v>
      </c>
    </row>
    <row r="2457" spans="1:10" x14ac:dyDescent="0.75">
      <c r="A2457">
        <v>7.6220454323463194E-2</v>
      </c>
      <c r="B2457">
        <v>0.101809234</v>
      </c>
      <c r="C2457">
        <v>0.117648030251627</v>
      </c>
      <c r="D2457">
        <v>0.124758088750256</v>
      </c>
      <c r="E2457">
        <v>0.13029857308700801</v>
      </c>
      <c r="F2457">
        <v>9.8096341000000004E-2</v>
      </c>
      <c r="G2457">
        <v>9.8566323138490994E-2</v>
      </c>
      <c r="H2457">
        <v>5.81533304855835E-2</v>
      </c>
      <c r="I2457">
        <v>0.101128790823227</v>
      </c>
      <c r="J2457">
        <v>9.8348133537973295E-2</v>
      </c>
    </row>
    <row r="2458" spans="1:10" x14ac:dyDescent="0.75">
      <c r="A2458">
        <v>7.6003905667706595E-2</v>
      </c>
      <c r="B2458">
        <v>0.10184628499999999</v>
      </c>
      <c r="C2458">
        <v>0.117330375212798</v>
      </c>
      <c r="D2458">
        <v>0.12431657753313601</v>
      </c>
      <c r="E2458">
        <v>0.129741496364049</v>
      </c>
      <c r="F2458">
        <v>9.7778314000000005E-2</v>
      </c>
      <c r="G2458">
        <v>9.8244766944566103E-2</v>
      </c>
      <c r="H2458">
        <v>5.7965706955103502E-2</v>
      </c>
      <c r="I2458">
        <v>0.100796620461012</v>
      </c>
      <c r="J2458">
        <v>9.8028223716509599E-2</v>
      </c>
    </row>
    <row r="2459" spans="1:10" x14ac:dyDescent="0.75">
      <c r="A2459">
        <v>7.5873158800851104E-2</v>
      </c>
      <c r="B2459">
        <v>0.10187848400000001</v>
      </c>
      <c r="C2459">
        <v>0.116867877113515</v>
      </c>
      <c r="D2459">
        <v>0.123746979854853</v>
      </c>
      <c r="E2459">
        <v>0.12910372938412101</v>
      </c>
      <c r="F2459">
        <v>9.7459422000000004E-2</v>
      </c>
      <c r="G2459">
        <v>9.7922368873728793E-2</v>
      </c>
      <c r="H2459">
        <v>5.7777833758995402E-2</v>
      </c>
      <c r="I2459">
        <v>0.10046518833033501</v>
      </c>
      <c r="J2459">
        <v>9.7707461152278796E-2</v>
      </c>
    </row>
    <row r="2460" spans="1:10" x14ac:dyDescent="0.75">
      <c r="A2460">
        <v>7.5722417491785404E-2</v>
      </c>
      <c r="B2460">
        <v>0.101858251</v>
      </c>
      <c r="C2460">
        <v>0.116352434012866</v>
      </c>
      <c r="D2460">
        <v>0.123152262629279</v>
      </c>
      <c r="E2460">
        <v>0.12845722827742501</v>
      </c>
      <c r="F2460">
        <v>9.7146360000000001E-2</v>
      </c>
      <c r="G2460">
        <v>9.76058303959247E-2</v>
      </c>
      <c r="H2460">
        <v>5.7593047982861502E-2</v>
      </c>
      <c r="I2460">
        <v>0.10013816563330501</v>
      </c>
      <c r="J2460">
        <v>9.7392544115626395E-2</v>
      </c>
    </row>
    <row r="2461" spans="1:10" x14ac:dyDescent="0.75">
      <c r="A2461">
        <v>7.5582144300017001E-2</v>
      </c>
      <c r="B2461">
        <v>0.10156689100000001</v>
      </c>
      <c r="C2461">
        <v>0.115831215400651</v>
      </c>
      <c r="D2461">
        <v>0.12256462897937299</v>
      </c>
      <c r="E2461">
        <v>0.12782143976749</v>
      </c>
      <c r="F2461">
        <v>9.6832428999999998E-2</v>
      </c>
      <c r="G2461">
        <v>9.7288446937859596E-2</v>
      </c>
      <c r="H2461">
        <v>5.7408006701278699E-2</v>
      </c>
      <c r="I2461">
        <v>9.9811873326660805E-2</v>
      </c>
      <c r="J2461">
        <v>9.7076771285979496E-2</v>
      </c>
    </row>
    <row r="2462" spans="1:10" x14ac:dyDescent="0.75">
      <c r="A2462">
        <v>7.5471348619022105E-2</v>
      </c>
      <c r="B2462">
        <v>0.10150058300000001</v>
      </c>
      <c r="C2462">
        <v>0.115478062817909</v>
      </c>
      <c r="D2462">
        <v>0.122239174093287</v>
      </c>
      <c r="E2462">
        <v>0.12753751267639299</v>
      </c>
      <c r="F2462">
        <v>9.6524307000000004E-2</v>
      </c>
      <c r="G2462">
        <v>9.6976901602278301E-2</v>
      </c>
      <c r="H2462">
        <v>5.72260505704585E-2</v>
      </c>
      <c r="I2462">
        <v>9.94899740780152E-2</v>
      </c>
      <c r="J2462">
        <v>9.6766822537708796E-2</v>
      </c>
    </row>
    <row r="2463" spans="1:10" x14ac:dyDescent="0.75">
      <c r="A2463">
        <v>7.53039462150938E-2</v>
      </c>
      <c r="B2463">
        <v>0.102233829</v>
      </c>
      <c r="C2463">
        <v>0.115425153230324</v>
      </c>
      <c r="D2463">
        <v>0.12216698215378501</v>
      </c>
      <c r="E2463">
        <v>0.12739294616128599</v>
      </c>
      <c r="F2463">
        <v>9.6215310999999998E-2</v>
      </c>
      <c r="G2463">
        <v>9.6664505780944501E-2</v>
      </c>
      <c r="H2463">
        <v>5.7043831835653903E-2</v>
      </c>
      <c r="I2463">
        <v>9.9168795212339497E-2</v>
      </c>
      <c r="J2463">
        <v>9.6456012553988807E-2</v>
      </c>
    </row>
    <row r="2464" spans="1:10" x14ac:dyDescent="0.75">
      <c r="A2464">
        <v>7.5192863079716094E-2</v>
      </c>
      <c r="B2464">
        <v>0.102607474</v>
      </c>
      <c r="C2464">
        <v>0.115049264553495</v>
      </c>
      <c r="D2464">
        <v>0.12166460132733101</v>
      </c>
      <c r="E2464">
        <v>0.126796425020992</v>
      </c>
      <c r="F2464">
        <v>9.5912101E-2</v>
      </c>
      <c r="G2464">
        <v>9.6357925364205205E-2</v>
      </c>
      <c r="H2464">
        <v>5.6864694738634897E-2</v>
      </c>
      <c r="I2464">
        <v>9.8851991415549706E-2</v>
      </c>
      <c r="J2464">
        <v>9.6151003969755497E-2</v>
      </c>
    </row>
    <row r="2465" spans="1:10" x14ac:dyDescent="0.75">
      <c r="A2465">
        <v>7.5090377347916196E-2</v>
      </c>
      <c r="B2465">
        <v>0.10335284</v>
      </c>
      <c r="C2465">
        <v>0.114579950179375</v>
      </c>
      <c r="D2465">
        <v>0.121102077015669</v>
      </c>
      <c r="E2465">
        <v>0.12617667665256199</v>
      </c>
      <c r="F2465">
        <v>9.5608008999999994E-2</v>
      </c>
      <c r="G2465">
        <v>9.6050486746532895E-2</v>
      </c>
      <c r="H2465">
        <v>5.6685286786924902E-2</v>
      </c>
      <c r="I2465">
        <v>9.8535896005439605E-2</v>
      </c>
      <c r="J2465">
        <v>9.5845126507034903E-2</v>
      </c>
    </row>
    <row r="2466" spans="1:10" x14ac:dyDescent="0.75">
      <c r="A2466">
        <v>7.4980121533465005E-2</v>
      </c>
      <c r="B2466">
        <v>0.10417050899999999</v>
      </c>
      <c r="C2466">
        <v>0.11407450361946</v>
      </c>
      <c r="D2466">
        <v>0.120525679952998</v>
      </c>
      <c r="E2466">
        <v>0.125552537929326</v>
      </c>
      <c r="F2466">
        <v>9.5309678999999994E-2</v>
      </c>
      <c r="G2466">
        <v>9.5748839681860806E-2</v>
      </c>
      <c r="H2466">
        <v>5.6559771679378097E-2</v>
      </c>
      <c r="I2466">
        <v>9.8224156196695597E-2</v>
      </c>
      <c r="J2466">
        <v>9.5545026638915301E-2</v>
      </c>
    </row>
    <row r="2467" spans="1:10" x14ac:dyDescent="0.75">
      <c r="A2467">
        <v>7.4899941040914103E-2</v>
      </c>
      <c r="B2467">
        <v>0.10427384100000001</v>
      </c>
      <c r="C2467">
        <v>0.113568488674824</v>
      </c>
      <c r="D2467">
        <v>0.119958140468297</v>
      </c>
      <c r="E2467">
        <v>0.124939396988391</v>
      </c>
      <c r="F2467">
        <v>9.5010459000000005E-2</v>
      </c>
      <c r="G2467">
        <v>9.5446324671019003E-2</v>
      </c>
      <c r="H2467">
        <v>5.6484745634254901E-2</v>
      </c>
      <c r="I2467">
        <v>9.7913110955236804E-2</v>
      </c>
      <c r="J2467">
        <v>9.5244048227565797E-2</v>
      </c>
    </row>
    <row r="2468" spans="1:10" x14ac:dyDescent="0.75">
      <c r="A2468">
        <v>7.4779017207464299E-2</v>
      </c>
      <c r="B2468">
        <v>0.104153227</v>
      </c>
      <c r="C2468">
        <v>0.113075684406752</v>
      </c>
      <c r="D2468">
        <v>0.119415814354129</v>
      </c>
      <c r="E2468">
        <v>0.1243605000565</v>
      </c>
      <c r="F2468">
        <v>9.4716974999999995E-2</v>
      </c>
      <c r="G2468">
        <v>9.5149576334688193E-2</v>
      </c>
      <c r="H2468">
        <v>5.6327714182405099E-2</v>
      </c>
      <c r="I2468">
        <v>9.7606400496217396E-2</v>
      </c>
      <c r="J2468">
        <v>9.4948822588864806E-2</v>
      </c>
    </row>
    <row r="2469" spans="1:10" x14ac:dyDescent="0.75">
      <c r="A2469">
        <v>7.4626907607323198E-2</v>
      </c>
      <c r="B2469">
        <v>0.104171051</v>
      </c>
      <c r="C2469">
        <v>0.112651144576889</v>
      </c>
      <c r="D2469">
        <v>0.11895525233516099</v>
      </c>
      <c r="E2469">
        <v>0.123868599451912</v>
      </c>
      <c r="F2469">
        <v>9.4422589000000001E-2</v>
      </c>
      <c r="G2469">
        <v>9.4851948444567194E-2</v>
      </c>
      <c r="H2469">
        <v>5.61670367005365E-2</v>
      </c>
      <c r="I2469">
        <v>9.7300369116875701E-2</v>
      </c>
      <c r="J2469">
        <v>9.4652706887449506E-2</v>
      </c>
    </row>
    <row r="2470" spans="1:10" x14ac:dyDescent="0.75">
      <c r="A2470">
        <v>7.4451746846467701E-2</v>
      </c>
      <c r="B2470">
        <v>0.10418311199999999</v>
      </c>
      <c r="C2470">
        <v>0.112194094403553</v>
      </c>
      <c r="D2470">
        <v>0.118439935728856</v>
      </c>
      <c r="E2470">
        <v>0.12330146108293701</v>
      </c>
      <c r="F2470">
        <v>9.4133914999999999E-2</v>
      </c>
      <c r="G2470">
        <v>9.4560061423907396E-2</v>
      </c>
      <c r="H2470">
        <v>5.6009101708917798E-2</v>
      </c>
      <c r="I2470">
        <v>9.6998650469006006E-2</v>
      </c>
      <c r="J2470">
        <v>9.4362318219177094E-2</v>
      </c>
    </row>
    <row r="2471" spans="1:10" x14ac:dyDescent="0.75">
      <c r="A2471">
        <v>7.4278171314356101E-2</v>
      </c>
      <c r="B2471">
        <v>0.104464219</v>
      </c>
      <c r="C2471">
        <v>0.111785666143162</v>
      </c>
      <c r="D2471">
        <v>0.11798935898488699</v>
      </c>
      <c r="E2471">
        <v>0.122817849051738</v>
      </c>
      <c r="F2471">
        <v>9.3844325000000006E-2</v>
      </c>
      <c r="G2471">
        <v>9.4267281535965003E-2</v>
      </c>
      <c r="H2471">
        <v>5.5850774157696903E-2</v>
      </c>
      <c r="I2471">
        <v>9.6697593889709693E-2</v>
      </c>
      <c r="J2471">
        <v>9.4071026269811495E-2</v>
      </c>
    </row>
    <row r="2472" spans="1:10" x14ac:dyDescent="0.75">
      <c r="A2472">
        <v>7.4153291793720294E-2</v>
      </c>
      <c r="B2472">
        <v>0.104594142</v>
      </c>
      <c r="C2472">
        <v>0.111327781222666</v>
      </c>
      <c r="D2472">
        <v>0.11747307283446699</v>
      </c>
      <c r="E2472">
        <v>0.122254723576725</v>
      </c>
      <c r="F2472">
        <v>9.3560420000000005E-2</v>
      </c>
      <c r="G2472">
        <v>9.3980215880063306E-2</v>
      </c>
      <c r="H2472">
        <v>5.5695380908815602E-2</v>
      </c>
      <c r="I2472">
        <v>9.6400826871009801E-2</v>
      </c>
      <c r="J2472">
        <v>9.3785434789954894E-2</v>
      </c>
    </row>
    <row r="2473" spans="1:10" x14ac:dyDescent="0.75">
      <c r="A2473">
        <v>7.4044813491516995E-2</v>
      </c>
      <c r="B2473">
        <v>0.104681156</v>
      </c>
      <c r="C2473">
        <v>0.11091918397978399</v>
      </c>
      <c r="D2473">
        <v>0.117024212909124</v>
      </c>
      <c r="E2473">
        <v>0.12177500372380699</v>
      </c>
      <c r="F2473">
        <v>9.3275585999999994E-2</v>
      </c>
      <c r="G2473">
        <v>9.3692242483602903E-2</v>
      </c>
      <c r="H2473">
        <v>5.5539590215169798E-2</v>
      </c>
      <c r="I2473">
        <v>9.6104703521468895E-2</v>
      </c>
      <c r="J2473">
        <v>9.3498925257197898E-2</v>
      </c>
    </row>
    <row r="2474" spans="1:10" x14ac:dyDescent="0.75">
      <c r="A2474">
        <v>7.3932117116214696E-2</v>
      </c>
      <c r="B2474">
        <v>0.104356661</v>
      </c>
      <c r="C2474">
        <v>0.110853439431069</v>
      </c>
      <c r="D2474">
        <v>0.117057832433331</v>
      </c>
      <c r="E2474">
        <v>0.12189493645520399</v>
      </c>
      <c r="F2474">
        <v>9.2996408000000003E-2</v>
      </c>
      <c r="G2474">
        <v>9.3409955937767894E-2</v>
      </c>
      <c r="H2474">
        <v>5.5386727843953702E-2</v>
      </c>
      <c r="I2474">
        <v>9.5812845547038894E-2</v>
      </c>
      <c r="J2474">
        <v>9.3218088893847598E-2</v>
      </c>
    </row>
    <row r="2475" spans="1:10" x14ac:dyDescent="0.75">
      <c r="A2475">
        <v>7.38300036982385E-2</v>
      </c>
      <c r="B2475">
        <v>0.10425599200000001</v>
      </c>
      <c r="C2475">
        <v>0.11066160276161199</v>
      </c>
      <c r="D2475">
        <v>0.11690879406653901</v>
      </c>
      <c r="E2475">
        <v>0.121783104124198</v>
      </c>
      <c r="F2475">
        <v>9.2716284999999996E-2</v>
      </c>
      <c r="G2475">
        <v>9.31267453546651E-2</v>
      </c>
      <c r="H2475">
        <v>5.5233454959422203E-2</v>
      </c>
      <c r="I2475">
        <v>9.5521611580300203E-2</v>
      </c>
      <c r="J2475">
        <v>9.2936318288130093E-2</v>
      </c>
    </row>
    <row r="2476" spans="1:10" x14ac:dyDescent="0.75">
      <c r="A2476">
        <v>7.3723947327349507E-2</v>
      </c>
      <c r="B2476">
        <v>0.10399685</v>
      </c>
      <c r="C2476">
        <v>0.11081311831962801</v>
      </c>
      <c r="D2476">
        <v>0.117218570705992</v>
      </c>
      <c r="E2476">
        <v>0.122215133595558</v>
      </c>
      <c r="F2476">
        <v>9.2441791999999995E-2</v>
      </c>
      <c r="G2476">
        <v>9.2849193579640804E-2</v>
      </c>
      <c r="H2476">
        <v>5.5083103201267802E-2</v>
      </c>
      <c r="I2476">
        <v>9.5234617887400203E-2</v>
      </c>
      <c r="J2476">
        <v>9.2660192897445301E-2</v>
      </c>
    </row>
    <row r="2477" spans="1:10" x14ac:dyDescent="0.75">
      <c r="A2477">
        <v>7.3617736010030202E-2</v>
      </c>
      <c r="B2477">
        <v>0.103730535</v>
      </c>
      <c r="C2477">
        <v>0.110561024990377</v>
      </c>
      <c r="D2477">
        <v>0.11684914385614301</v>
      </c>
      <c r="E2477">
        <v>0.121736399378334</v>
      </c>
      <c r="F2477">
        <v>9.2166335000000002E-2</v>
      </c>
      <c r="G2477">
        <v>9.2570700174461701E-2</v>
      </c>
      <c r="H2477">
        <v>5.4932327309359201E-2</v>
      </c>
      <c r="I2477">
        <v>9.4948227396575699E-2</v>
      </c>
      <c r="J2477">
        <v>9.2383115783976996E-2</v>
      </c>
    </row>
    <row r="2478" spans="1:10" x14ac:dyDescent="0.75">
      <c r="A2478">
        <v>7.3512005635197594E-2</v>
      </c>
      <c r="B2478">
        <v>0.10382287799999999</v>
      </c>
      <c r="C2478">
        <v>0.110441214261842</v>
      </c>
      <c r="D2478">
        <v>0.116770664784136</v>
      </c>
      <c r="E2478">
        <v>0.121709886497499</v>
      </c>
      <c r="F2478">
        <v>9.1896480000000003E-2</v>
      </c>
      <c r="G2478">
        <v>9.2297836951329496E-2</v>
      </c>
      <c r="H2478">
        <v>5.4784464652811803E-2</v>
      </c>
      <c r="I2478">
        <v>9.4666051255233793E-2</v>
      </c>
      <c r="J2478">
        <v>9.2111655353920199E-2</v>
      </c>
    </row>
    <row r="2479" spans="1:10" x14ac:dyDescent="0.75">
      <c r="A2479">
        <v>7.3364473701989494E-2</v>
      </c>
      <c r="B2479">
        <v>0.10413802899999999</v>
      </c>
      <c r="C2479">
        <v>0.11033273086931</v>
      </c>
      <c r="D2479">
        <v>0.116587673757251</v>
      </c>
      <c r="E2479">
        <v>0.1214187547594</v>
      </c>
      <c r="F2479">
        <v>9.1625643000000007E-2</v>
      </c>
      <c r="G2479">
        <v>9.2024013327731594E-2</v>
      </c>
      <c r="H2479">
        <v>5.4636163764352902E-2</v>
      </c>
      <c r="I2479">
        <v>9.4384456476278494E-2</v>
      </c>
      <c r="J2479">
        <v>9.1839224547957704E-2</v>
      </c>
    </row>
    <row r="2480" spans="1:10" x14ac:dyDescent="0.75">
      <c r="A2480">
        <v>7.3271214427024098E-2</v>
      </c>
      <c r="B2480">
        <v>0.10451962400000001</v>
      </c>
      <c r="C2480">
        <v>0.109975599659906</v>
      </c>
      <c r="D2480">
        <v>0.11611501467154201</v>
      </c>
      <c r="E2480">
        <v>0.120866824482308</v>
      </c>
      <c r="F2480">
        <v>9.1360805000000003E-2</v>
      </c>
      <c r="G2480">
        <v>9.1756199324463397E-2</v>
      </c>
      <c r="H2480">
        <v>5.44910101776062E-2</v>
      </c>
      <c r="I2480">
        <v>9.4107435616649707E-2</v>
      </c>
      <c r="J2480">
        <v>9.1572799544911807E-2</v>
      </c>
    </row>
    <row r="2481" spans="1:10" x14ac:dyDescent="0.75">
      <c r="A2481">
        <v>7.3171572996482095E-2</v>
      </c>
      <c r="B2481">
        <v>0.10489180300000001</v>
      </c>
      <c r="C2481">
        <v>0.109549451394734</v>
      </c>
      <c r="D2481">
        <v>0.115605942868891</v>
      </c>
      <c r="E2481">
        <v>0.120306748710512</v>
      </c>
      <c r="F2481">
        <v>9.1095275000000003E-2</v>
      </c>
      <c r="G2481">
        <v>9.1487686589074801E-2</v>
      </c>
      <c r="H2481">
        <v>5.4345601495452797E-2</v>
      </c>
      <c r="I2481">
        <v>9.3831267227383303E-2</v>
      </c>
      <c r="J2481">
        <v>9.1305677687743794E-2</v>
      </c>
    </row>
    <row r="2482" spans="1:10" x14ac:dyDescent="0.75">
      <c r="A2482">
        <v>7.3056577325268393E-2</v>
      </c>
      <c r="B2482">
        <v>0.10548276400000001</v>
      </c>
      <c r="C2482">
        <v>0.109160900846117</v>
      </c>
      <c r="D2482">
        <v>0.115176592857509</v>
      </c>
      <c r="E2482">
        <v>0.119853790727028</v>
      </c>
      <c r="F2482">
        <v>9.0835144000000007E-2</v>
      </c>
      <c r="G2482">
        <v>9.1224638532638902E-2</v>
      </c>
      <c r="H2482">
        <v>5.4203036785171202E-2</v>
      </c>
      <c r="I2482">
        <v>9.3559210194306602E-2</v>
      </c>
      <c r="J2482">
        <v>9.1043988722446095E-2</v>
      </c>
    </row>
    <row r="2483" spans="1:10" x14ac:dyDescent="0.75">
      <c r="A2483">
        <v>7.2922791503481604E-2</v>
      </c>
      <c r="B2483">
        <v>0.105875185</v>
      </c>
      <c r="C2483">
        <v>0.108751874638605</v>
      </c>
      <c r="D2483">
        <v>0.11471287887964</v>
      </c>
      <c r="E2483">
        <v>0.119343861945822</v>
      </c>
      <c r="F2483">
        <v>9.0573933999999995E-2</v>
      </c>
      <c r="G2483">
        <v>9.0960545847086099E-2</v>
      </c>
      <c r="H2483">
        <v>5.4059989948654297E-2</v>
      </c>
      <c r="I2483">
        <v>9.3287649450760401E-2</v>
      </c>
      <c r="J2483">
        <v>9.0781240271465793E-2</v>
      </c>
    </row>
    <row r="2484" spans="1:10" x14ac:dyDescent="0.75">
      <c r="A2484">
        <v>7.2825391336836201E-2</v>
      </c>
      <c r="B2484">
        <v>0.10618040400000001</v>
      </c>
      <c r="C2484">
        <v>0.108363594285375</v>
      </c>
      <c r="D2484">
        <v>0.11425689218384499</v>
      </c>
      <c r="E2484">
        <v>0.11883795650967501</v>
      </c>
      <c r="F2484">
        <v>9.0318216000000007E-2</v>
      </c>
      <c r="G2484">
        <v>9.0701975381520902E-2</v>
      </c>
      <c r="H2484">
        <v>5.39198072975779E-2</v>
      </c>
      <c r="I2484">
        <v>9.3020201387051193E-2</v>
      </c>
      <c r="J2484">
        <v>9.0523999998709206E-2</v>
      </c>
    </row>
    <row r="2485" spans="1:10" x14ac:dyDescent="0.75">
      <c r="A2485">
        <v>7.2686052653338801E-2</v>
      </c>
      <c r="B2485">
        <v>0.10622475300000001</v>
      </c>
      <c r="C2485">
        <v>0.108250010519057</v>
      </c>
      <c r="D2485">
        <v>0.11420256048274501</v>
      </c>
      <c r="E2485">
        <v>0.118843886344585</v>
      </c>
      <c r="F2485">
        <v>9.0061422000000002E-2</v>
      </c>
      <c r="G2485">
        <v>9.0442349192188604E-2</v>
      </c>
      <c r="H2485">
        <v>5.3779129642096898E-2</v>
      </c>
      <c r="I2485">
        <v>9.2753228227431497E-2</v>
      </c>
      <c r="J2485">
        <v>9.0265694380967404E-2</v>
      </c>
    </row>
    <row r="2486" spans="1:10" x14ac:dyDescent="0.75">
      <c r="A2486">
        <v>7.2573523625589095E-2</v>
      </c>
      <c r="B2486">
        <v>0.106091016</v>
      </c>
      <c r="C2486">
        <v>0.108161322431798</v>
      </c>
      <c r="D2486">
        <v>0.114037220540035</v>
      </c>
      <c r="E2486">
        <v>0.118571789978743</v>
      </c>
      <c r="F2486">
        <v>8.9810093999999993E-2</v>
      </c>
      <c r="G2486">
        <v>9.0188217330681594E-2</v>
      </c>
      <c r="H2486">
        <v>5.3641307609189899E-2</v>
      </c>
      <c r="I2486">
        <v>9.2490341074234594E-2</v>
      </c>
      <c r="J2486">
        <v>9.0012870151204002E-2</v>
      </c>
    </row>
    <row r="2487" spans="1:10" x14ac:dyDescent="0.75">
      <c r="A2487">
        <v>7.2458779462791695E-2</v>
      </c>
      <c r="B2487">
        <v>0.10582469</v>
      </c>
      <c r="C2487">
        <v>0.10783602033074099</v>
      </c>
      <c r="D2487">
        <v>0.113598737733871</v>
      </c>
      <c r="E2487">
        <v>0.11805674305733201</v>
      </c>
      <c r="F2487">
        <v>8.9557670000000006E-2</v>
      </c>
      <c r="G2487">
        <v>8.9933009698851707E-2</v>
      </c>
      <c r="H2487">
        <v>5.3502976021446803E-2</v>
      </c>
      <c r="I2487">
        <v>9.2227906198187007E-2</v>
      </c>
      <c r="J2487">
        <v>8.9758960807268501E-2</v>
      </c>
    </row>
    <row r="2488" spans="1:10" x14ac:dyDescent="0.75">
      <c r="A2488">
        <v>7.2290603851961094E-2</v>
      </c>
      <c r="B2488">
        <v>0.10588774500000001</v>
      </c>
      <c r="C2488">
        <v>0.107429630277419</v>
      </c>
      <c r="D2488">
        <v>0.11311097154949799</v>
      </c>
      <c r="E2488">
        <v>0.117520196923869</v>
      </c>
      <c r="F2488">
        <v>8.9310684000000001E-2</v>
      </c>
      <c r="G2488">
        <v>8.9683267287187604E-2</v>
      </c>
      <c r="H2488">
        <v>5.3367490900524797E-2</v>
      </c>
      <c r="I2488">
        <v>9.1969530080465794E-2</v>
      </c>
      <c r="J2488">
        <v>8.9510503874526595E-2</v>
      </c>
    </row>
    <row r="2489" spans="1:10" x14ac:dyDescent="0.75">
      <c r="A2489">
        <v>7.21851721968092E-2</v>
      </c>
      <c r="B2489">
        <v>0.105863573</v>
      </c>
      <c r="C2489">
        <v>0.107013287986946</v>
      </c>
      <c r="D2489">
        <v>0.11263966727423699</v>
      </c>
      <c r="E2489">
        <v>0.11701102371545601</v>
      </c>
      <c r="F2489">
        <v>8.9062581000000002E-2</v>
      </c>
      <c r="G2489">
        <v>8.9432428127501198E-2</v>
      </c>
      <c r="H2489">
        <v>5.3231481351416601E-2</v>
      </c>
      <c r="I2489">
        <v>9.1711582870314404E-2</v>
      </c>
      <c r="J2489">
        <v>8.9260940977983996E-2</v>
      </c>
    </row>
    <row r="2490" spans="1:10" x14ac:dyDescent="0.75">
      <c r="A2490">
        <v>7.2050226639794296E-2</v>
      </c>
      <c r="B2490">
        <v>0.105530928</v>
      </c>
      <c r="C2490">
        <v>0.106875283895983</v>
      </c>
      <c r="D2490">
        <v>0.112571704131116</v>
      </c>
      <c r="E2490">
        <v>0.11700963901761301</v>
      </c>
      <c r="F2490">
        <v>8.8819887E-2</v>
      </c>
      <c r="G2490">
        <v>8.9187024756368305E-2</v>
      </c>
      <c r="H2490">
        <v>5.3098308634909303E-2</v>
      </c>
      <c r="I2490">
        <v>9.1457666674972807E-2</v>
      </c>
      <c r="J2490">
        <v>8.9016801171826004E-2</v>
      </c>
    </row>
    <row r="2491" spans="1:10" x14ac:dyDescent="0.75">
      <c r="A2491">
        <v>7.1892672009783595E-2</v>
      </c>
      <c r="B2491">
        <v>0.10559146599999999</v>
      </c>
      <c r="C2491">
        <v>0.10678909710139201</v>
      </c>
      <c r="D2491">
        <v>0.112417070289934</v>
      </c>
      <c r="E2491">
        <v>0.116753800100838</v>
      </c>
      <c r="F2491">
        <v>8.8576055000000001E-2</v>
      </c>
      <c r="G2491">
        <v>8.8940502895783299E-2</v>
      </c>
      <c r="H2491">
        <v>5.2964596338769397E-2</v>
      </c>
      <c r="I2491">
        <v>9.12041553580763E-2</v>
      </c>
      <c r="J2491">
        <v>8.8771533788100807E-2</v>
      </c>
    </row>
    <row r="2492" spans="1:10" x14ac:dyDescent="0.75">
      <c r="A2492">
        <v>7.1718616338527899E-2</v>
      </c>
      <c r="B2492">
        <v>0.10571881</v>
      </c>
      <c r="C2492">
        <v>0.10646355621683699</v>
      </c>
      <c r="D2492">
        <v>0.111983726380136</v>
      </c>
      <c r="E2492">
        <v>0.116246954985801</v>
      </c>
      <c r="F2492">
        <v>8.8337602000000001E-2</v>
      </c>
      <c r="G2492">
        <v>8.8699387131723595E-2</v>
      </c>
      <c r="H2492">
        <v>5.28337108085506E-2</v>
      </c>
      <c r="I2492">
        <v>9.0954646883413301E-2</v>
      </c>
      <c r="J2492">
        <v>8.8531659916686697E-2</v>
      </c>
    </row>
    <row r="2493" spans="1:10" x14ac:dyDescent="0.75">
      <c r="A2493">
        <v>7.1531913340728004E-2</v>
      </c>
      <c r="B2493">
        <v>0.10580332200000001</v>
      </c>
      <c r="C2493">
        <v>0.10622723165475401</v>
      </c>
      <c r="D2493">
        <v>0.11175566086399701</v>
      </c>
      <c r="E2493">
        <v>0.11605420601124999</v>
      </c>
      <c r="F2493">
        <v>8.8097990000000001E-2</v>
      </c>
      <c r="G2493">
        <v>8.8457130456729899E-2</v>
      </c>
      <c r="H2493">
        <v>5.2702270307988699E-2</v>
      </c>
      <c r="I2493">
        <v>9.0705518675807895E-2</v>
      </c>
      <c r="J2493">
        <v>8.8290636176413403E-2</v>
      </c>
    </row>
    <row r="2494" spans="1:10" x14ac:dyDescent="0.75">
      <c r="A2494">
        <v>7.13201752881409E-2</v>
      </c>
      <c r="B2494">
        <v>0.105579268</v>
      </c>
      <c r="C2494">
        <v>0.10622146162214</v>
      </c>
      <c r="D2494">
        <v>0.111737061458435</v>
      </c>
      <c r="E2494">
        <v>0.11597360860580901</v>
      </c>
      <c r="F2494">
        <v>8.7863726000000003E-2</v>
      </c>
      <c r="G2494">
        <v>8.8220249977431595E-2</v>
      </c>
      <c r="H2494">
        <v>5.2573646117090901E-2</v>
      </c>
      <c r="I2494">
        <v>9.0460364770768104E-2</v>
      </c>
      <c r="J2494">
        <v>8.8054976164811505E-2</v>
      </c>
    </row>
    <row r="2495" spans="1:10" x14ac:dyDescent="0.75">
      <c r="A2495">
        <v>7.1228631293542399E-2</v>
      </c>
      <c r="B2495">
        <v>0.105135912</v>
      </c>
      <c r="C2495">
        <v>0.105932829679889</v>
      </c>
      <c r="D2495">
        <v>0.111337912084118</v>
      </c>
      <c r="E2495">
        <v>0.11549265677795099</v>
      </c>
      <c r="F2495">
        <v>8.7628280000000003E-2</v>
      </c>
      <c r="G2495">
        <v>8.7982205562881499E-2</v>
      </c>
      <c r="H2495">
        <v>5.2444451361937802E-2</v>
      </c>
      <c r="I2495">
        <v>9.0215566011094303E-2</v>
      </c>
      <c r="J2495">
        <v>8.7818143392475304E-2</v>
      </c>
    </row>
    <row r="2496" spans="1:10" x14ac:dyDescent="0.75">
      <c r="A2496">
        <v>7.1167480852548606E-2</v>
      </c>
      <c r="B2496">
        <v>0.105076052</v>
      </c>
      <c r="C2496">
        <v>0.105549050252754</v>
      </c>
      <c r="D2496">
        <v>0.11088013398485801</v>
      </c>
      <c r="E2496">
        <v>0.114990516799873</v>
      </c>
      <c r="F2496">
        <v>8.7398153000000006E-2</v>
      </c>
      <c r="G2496">
        <v>8.7749507282380096E-2</v>
      </c>
      <c r="H2496">
        <v>5.23180621107011E-2</v>
      </c>
      <c r="I2496">
        <v>8.9974712705055193E-2</v>
      </c>
      <c r="J2496">
        <v>8.7586644407218597E-2</v>
      </c>
    </row>
    <row r="2497" spans="1:10" x14ac:dyDescent="0.75">
      <c r="A2497">
        <v>7.1094534663386097E-2</v>
      </c>
      <c r="B2497">
        <v>0.104980851</v>
      </c>
      <c r="C2497">
        <v>0.105163619057682</v>
      </c>
      <c r="D2497">
        <v>0.11043965054771999</v>
      </c>
      <c r="E2497">
        <v>0.114514455959497</v>
      </c>
      <c r="F2497">
        <v>8.7166821000000005E-2</v>
      </c>
      <c r="G2497">
        <v>8.7515621511353295E-2</v>
      </c>
      <c r="H2497">
        <v>5.2191086531573602E-2</v>
      </c>
      <c r="I2497">
        <v>8.9734188979356297E-2</v>
      </c>
      <c r="J2497">
        <v>8.7353949240338694E-2</v>
      </c>
    </row>
    <row r="2498" spans="1:10" x14ac:dyDescent="0.75">
      <c r="A2498">
        <v>7.1043528755155794E-2</v>
      </c>
      <c r="B2498">
        <v>0.104663224</v>
      </c>
      <c r="C2498">
        <v>0.10484754493477499</v>
      </c>
      <c r="D2498">
        <v>0.110104529568068</v>
      </c>
      <c r="E2498">
        <v>0.11416524976794599</v>
      </c>
      <c r="F2498">
        <v>8.6940777999999996E-2</v>
      </c>
      <c r="G2498">
        <v>8.7287051696548504E-2</v>
      </c>
      <c r="H2498">
        <v>5.2066905338582901E-2</v>
      </c>
      <c r="I2498">
        <v>8.9497581603026899E-2</v>
      </c>
      <c r="J2498">
        <v>8.7126557805280405E-2</v>
      </c>
    </row>
    <row r="2499" spans="1:10" x14ac:dyDescent="0.75">
      <c r="A2499">
        <v>7.0974358287206593E-2</v>
      </c>
      <c r="B2499">
        <v>0.10436348099999999</v>
      </c>
      <c r="C2499">
        <v>0.104513315360314</v>
      </c>
      <c r="D2499">
        <v>0.10974845313979401</v>
      </c>
      <c r="E2499">
        <v>0.11379653958878699</v>
      </c>
      <c r="F2499">
        <v>8.6713504999999996E-2</v>
      </c>
      <c r="G2499">
        <v>8.7057270371888901E-2</v>
      </c>
      <c r="H2499">
        <v>5.1942121915405398E-2</v>
      </c>
      <c r="I2499">
        <v>8.92612778609774E-2</v>
      </c>
      <c r="J2499">
        <v>8.6897946305300705E-2</v>
      </c>
    </row>
    <row r="2500" spans="1:10" x14ac:dyDescent="0.75">
      <c r="A2500">
        <v>7.0869312021520706E-2</v>
      </c>
      <c r="B2500">
        <v>0.10449424</v>
      </c>
      <c r="C2500">
        <v>0.104675923068862</v>
      </c>
      <c r="D2500">
        <v>0.110129598358366</v>
      </c>
      <c r="E2500">
        <v>0.11439231848508601</v>
      </c>
      <c r="F2500">
        <v>8.6491492000000003E-2</v>
      </c>
      <c r="G2500">
        <v>8.6832774750929598E-2</v>
      </c>
      <c r="H2500">
        <v>5.1820121483543397E-2</v>
      </c>
      <c r="I2500">
        <v>8.9028861158952699E-2</v>
      </c>
      <c r="J2500">
        <v>8.6674608409375506E-2</v>
      </c>
    </row>
    <row r="2501" spans="1:10" x14ac:dyDescent="0.75">
      <c r="A2501">
        <v>7.0803145024952593E-2</v>
      </c>
      <c r="B2501">
        <v>0.10466299599999999</v>
      </c>
      <c r="C2501">
        <v>0.104720323814342</v>
      </c>
      <c r="D2501">
        <v>0.11018755590231499</v>
      </c>
      <c r="E2501">
        <v>0.11440310197583201</v>
      </c>
      <c r="F2501">
        <v>8.6268225000000004E-2</v>
      </c>
      <c r="G2501">
        <v>8.6607043198967101E-2</v>
      </c>
      <c r="H2501">
        <v>5.1697502809341697E-2</v>
      </c>
      <c r="I2501">
        <v>8.8796721822038904E-2</v>
      </c>
      <c r="J2501">
        <v>8.64500261647866E-2</v>
      </c>
    </row>
    <row r="2502" spans="1:10" x14ac:dyDescent="0.75">
      <c r="A2502">
        <v>7.06936127715527E-2</v>
      </c>
      <c r="B2502">
        <v>0.10480096</v>
      </c>
      <c r="C2502">
        <v>0.104707790414552</v>
      </c>
      <c r="D2502">
        <v>0.11023288993752201</v>
      </c>
      <c r="E2502">
        <v>0.114486736972068</v>
      </c>
      <c r="F2502">
        <v>8.6050188E-2</v>
      </c>
      <c r="G2502">
        <v>8.6386567062003802E-2</v>
      </c>
      <c r="H2502">
        <v>5.1577655487262397E-2</v>
      </c>
      <c r="I2502">
        <v>8.8568440057515893E-2</v>
      </c>
      <c r="J2502">
        <v>8.6230687362185393E-2</v>
      </c>
    </row>
    <row r="2503" spans="1:10" x14ac:dyDescent="0.75">
      <c r="A2503">
        <v>7.0599124306251801E-2</v>
      </c>
      <c r="B2503">
        <v>0.104870196</v>
      </c>
      <c r="C2503">
        <v>0.10494917139255</v>
      </c>
      <c r="D2503">
        <v>0.110698081719633</v>
      </c>
      <c r="E2503">
        <v>0.11515330023011799</v>
      </c>
      <c r="F2503">
        <v>8.5830872000000002E-2</v>
      </c>
      <c r="G2503">
        <v>8.6164830228941502E-2</v>
      </c>
      <c r="H2503">
        <v>5.1457173827525501E-2</v>
      </c>
      <c r="I2503">
        <v>8.8340409119654295E-2</v>
      </c>
      <c r="J2503">
        <v>8.6010079584353902E-2</v>
      </c>
    </row>
    <row r="2504" spans="1:10" x14ac:dyDescent="0.75">
      <c r="A2504">
        <v>7.0546475876338596E-2</v>
      </c>
      <c r="B2504">
        <v>0.105451446</v>
      </c>
      <c r="C2504">
        <v>0.1049397117052</v>
      </c>
      <c r="D2504">
        <v>0.11071306976075899</v>
      </c>
      <c r="E2504">
        <v>0.115166305111783</v>
      </c>
      <c r="F2504">
        <v>8.5616756000000002E-2</v>
      </c>
      <c r="G2504">
        <v>8.5948318521721703E-2</v>
      </c>
      <c r="H2504">
        <v>5.1339451666835297E-2</v>
      </c>
      <c r="I2504">
        <v>8.8116206171794997E-2</v>
      </c>
      <c r="J2504">
        <v>8.5794685087584796E-2</v>
      </c>
    </row>
    <row r="2505" spans="1:10" x14ac:dyDescent="0.75">
      <c r="A2505">
        <v>7.0470765770749802E-2</v>
      </c>
      <c r="B2505">
        <v>0.105834492</v>
      </c>
      <c r="C2505">
        <v>0.104979939497182</v>
      </c>
      <c r="D2505">
        <v>0.110837552708933</v>
      </c>
      <c r="E2505">
        <v>0.115365223080012</v>
      </c>
      <c r="F2505">
        <v>8.5401336999999994E-2</v>
      </c>
      <c r="G2505">
        <v>8.5730521063152099E-2</v>
      </c>
      <c r="H2505">
        <v>5.1221079014721199E-2</v>
      </c>
      <c r="I2505">
        <v>8.7892227292857894E-2</v>
      </c>
      <c r="J2505">
        <v>8.5577996699748193E-2</v>
      </c>
    </row>
    <row r="2506" spans="1:10" x14ac:dyDescent="0.75">
      <c r="A2506">
        <v>7.0392221516675804E-2</v>
      </c>
      <c r="B2506">
        <v>0.106333151</v>
      </c>
      <c r="C2506">
        <v>0.105240259435518</v>
      </c>
      <c r="D2506">
        <v>0.111365178539196</v>
      </c>
      <c r="E2506">
        <v>0.116153718561839</v>
      </c>
      <c r="F2506">
        <v>8.5191086999999999E-2</v>
      </c>
      <c r="G2506">
        <v>8.5517918473904095E-2</v>
      </c>
      <c r="H2506">
        <v>5.1105453823136797E-2</v>
      </c>
      <c r="I2506">
        <v>8.7672046747242799E-2</v>
      </c>
      <c r="J2506">
        <v>8.5366491466018102E-2</v>
      </c>
    </row>
    <row r="2507" spans="1:10" x14ac:dyDescent="0.75">
      <c r="A2507">
        <v>7.0310885045633098E-2</v>
      </c>
      <c r="B2507">
        <v>0.10694323</v>
      </c>
      <c r="C2507">
        <v>0.105296300600911</v>
      </c>
      <c r="D2507">
        <v>0.11144927563339101</v>
      </c>
      <c r="E2507">
        <v>0.11620872694578301</v>
      </c>
      <c r="F2507">
        <v>8.4979509999999994E-2</v>
      </c>
      <c r="G2507">
        <v>8.5304004837865793E-2</v>
      </c>
      <c r="H2507">
        <v>5.0989161950781403E-2</v>
      </c>
      <c r="I2507">
        <v>8.7452063339916203E-2</v>
      </c>
      <c r="J2507">
        <v>8.5153667185860898E-2</v>
      </c>
    </row>
    <row r="2508" spans="1:10" x14ac:dyDescent="0.75">
      <c r="A2508">
        <v>7.0231441110232898E-2</v>
      </c>
      <c r="B2508">
        <v>0.107639744</v>
      </c>
      <c r="C2508">
        <v>0.10515447160907</v>
      </c>
      <c r="D2508">
        <v>0.11122994048213</v>
      </c>
      <c r="E2508">
        <v>0.115895336132745</v>
      </c>
      <c r="F2508">
        <v>8.4773072000000005E-2</v>
      </c>
      <c r="G2508">
        <v>8.5095255877885703E-2</v>
      </c>
      <c r="H2508">
        <v>5.0875605341514203E-2</v>
      </c>
      <c r="I2508">
        <v>8.7235848572517802E-2</v>
      </c>
      <c r="J2508">
        <v>8.4945995997200097E-2</v>
      </c>
    </row>
    <row r="2509" spans="1:10" x14ac:dyDescent="0.75">
      <c r="A2509">
        <v>7.0156133140405794E-2</v>
      </c>
      <c r="B2509">
        <v>0.107840502</v>
      </c>
      <c r="C2509">
        <v>0.105158760808928</v>
      </c>
      <c r="D2509">
        <v>0.111332831047008</v>
      </c>
      <c r="E2509">
        <v>0.116084159889816</v>
      </c>
      <c r="F2509">
        <v>8.4565281000000006E-2</v>
      </c>
      <c r="G2509">
        <v>8.4885170381876998E-2</v>
      </c>
      <c r="H2509">
        <v>5.0761365847689401E-2</v>
      </c>
      <c r="I2509">
        <v>8.7019803882911806E-2</v>
      </c>
      <c r="J2509">
        <v>8.4736980413417901E-2</v>
      </c>
    </row>
    <row r="2510" spans="1:10" x14ac:dyDescent="0.75">
      <c r="A2510">
        <v>7.0060072990632299E-2</v>
      </c>
      <c r="B2510">
        <v>0.107829065</v>
      </c>
      <c r="C2510">
        <v>0.105168649886121</v>
      </c>
      <c r="D2510">
        <v>0.111324117657382</v>
      </c>
      <c r="E2510">
        <v>0.116008178740928</v>
      </c>
      <c r="F2510">
        <v>8.4362599999999996E-2</v>
      </c>
      <c r="G2510">
        <v>8.4680219460213799E-2</v>
      </c>
      <c r="H2510">
        <v>5.0649849285295201E-2</v>
      </c>
      <c r="I2510">
        <v>8.6807498137982095E-2</v>
      </c>
      <c r="J2510">
        <v>8.4533087950935004E-2</v>
      </c>
    </row>
    <row r="2511" spans="1:10" x14ac:dyDescent="0.75">
      <c r="A2511">
        <v>6.9972848061484905E-2</v>
      </c>
      <c r="B2511">
        <v>0.107654786</v>
      </c>
      <c r="C2511">
        <v>0.104888642311753</v>
      </c>
      <c r="D2511">
        <v>0.110925528133274</v>
      </c>
      <c r="E2511">
        <v>0.115522134279268</v>
      </c>
      <c r="F2511">
        <v>8.4158540000000004E-2</v>
      </c>
      <c r="G2511">
        <v>8.4473906362525206E-2</v>
      </c>
      <c r="H2511">
        <v>5.0537633639640603E-2</v>
      </c>
      <c r="I2511">
        <v>8.6595335320363495E-2</v>
      </c>
      <c r="J2511">
        <v>8.43278255941525E-2</v>
      </c>
    </row>
    <row r="2512" spans="1:10" x14ac:dyDescent="0.75">
      <c r="A2512">
        <v>6.9881805611767503E-2</v>
      </c>
      <c r="B2512">
        <v>0.10764810900000001</v>
      </c>
      <c r="C2512">
        <v>0.104509080712585</v>
      </c>
      <c r="D2512">
        <v>0.110458500555653</v>
      </c>
      <c r="E2512">
        <v>0.115002101523447</v>
      </c>
      <c r="F2512">
        <v>8.3959561000000002E-2</v>
      </c>
      <c r="G2512">
        <v>8.4272697855127102E-2</v>
      </c>
      <c r="H2512">
        <v>5.0428128482553097E-2</v>
      </c>
      <c r="I2512">
        <v>8.6386881782614E-2</v>
      </c>
      <c r="J2512">
        <v>8.4127656506780196E-2</v>
      </c>
    </row>
    <row r="2513" spans="1:10" x14ac:dyDescent="0.75">
      <c r="A2513">
        <v>6.9782152076122997E-2</v>
      </c>
      <c r="B2513">
        <v>0.107460413</v>
      </c>
      <c r="C2513">
        <v>0.104167803878445</v>
      </c>
      <c r="D2513">
        <v>0.110053745069735</v>
      </c>
      <c r="E2513">
        <v>0.11454838647679901</v>
      </c>
      <c r="F2513">
        <v>8.3759177000000004E-2</v>
      </c>
      <c r="G2513">
        <v>8.4070101420857093E-2</v>
      </c>
      <c r="H2513">
        <v>5.0317908066599998E-2</v>
      </c>
      <c r="I2513">
        <v>8.6178543968636001E-2</v>
      </c>
      <c r="J2513">
        <v>8.3926091915180606E-2</v>
      </c>
    </row>
    <row r="2514" spans="1:10" x14ac:dyDescent="0.75">
      <c r="A2514">
        <v>6.9691636918358196E-2</v>
      </c>
      <c r="B2514">
        <v>0.10717905799999999</v>
      </c>
      <c r="C2514">
        <v>0.103873140127188</v>
      </c>
      <c r="D2514">
        <v>0.109680444459094</v>
      </c>
      <c r="E2514">
        <v>0.11410586811488201</v>
      </c>
      <c r="F2514">
        <v>8.3563843999999998E-2</v>
      </c>
      <c r="G2514">
        <v>8.3872579734532104E-2</v>
      </c>
      <c r="H2514">
        <v>5.0210385606559299E-2</v>
      </c>
      <c r="I2514">
        <v>8.5973885830060895E-2</v>
      </c>
      <c r="J2514">
        <v>8.3729590883267396E-2</v>
      </c>
    </row>
    <row r="2515" spans="1:10" x14ac:dyDescent="0.75">
      <c r="A2515">
        <v>6.9591170570562993E-2</v>
      </c>
      <c r="B2515">
        <v>0.106723285</v>
      </c>
      <c r="C2515">
        <v>0.103968057893634</v>
      </c>
      <c r="D2515">
        <v>0.109925965970325</v>
      </c>
      <c r="E2515">
        <v>0.114507756854669</v>
      </c>
      <c r="F2515">
        <v>8.3367081999999995E-2</v>
      </c>
      <c r="G2515">
        <v>8.36736442966097E-2</v>
      </c>
      <c r="H2515">
        <v>5.0102131751742503E-2</v>
      </c>
      <c r="I2515">
        <v>8.5769316192818204E-2</v>
      </c>
      <c r="J2515">
        <v>8.3531668663258202E-2</v>
      </c>
    </row>
    <row r="2516" spans="1:10" x14ac:dyDescent="0.75">
      <c r="A2516">
        <v>6.9501741801398398E-2</v>
      </c>
      <c r="B2516">
        <v>0.106262736</v>
      </c>
      <c r="C2516">
        <v>0.104178866152585</v>
      </c>
      <c r="D2516">
        <v>0.110322432905027</v>
      </c>
      <c r="E2516">
        <v>0.115055556551724</v>
      </c>
      <c r="F2516">
        <v>8.317534E-2</v>
      </c>
      <c r="G2516">
        <v>8.3479753928118197E-2</v>
      </c>
      <c r="H2516">
        <v>4.9996563250310003E-2</v>
      </c>
      <c r="I2516">
        <v>8.5568396714491402E-2</v>
      </c>
      <c r="J2516">
        <v>8.3338780457318004E-2</v>
      </c>
    </row>
    <row r="2517" spans="1:10" x14ac:dyDescent="0.75">
      <c r="A2517">
        <v>6.9433572801804705E-2</v>
      </c>
      <c r="B2517">
        <v>0.10616128599999999</v>
      </c>
      <c r="C2517">
        <v>0.10419732525938501</v>
      </c>
      <c r="D2517">
        <v>0.11033184275940899</v>
      </c>
      <c r="E2517">
        <v>0.115002320647923</v>
      </c>
      <c r="F2517">
        <v>8.2982143999999994E-2</v>
      </c>
      <c r="G2517">
        <v>8.3284423943651403E-2</v>
      </c>
      <c r="H2517">
        <v>4.9890247273163602E-2</v>
      </c>
      <c r="I2517">
        <v>8.5367538527732004E-2</v>
      </c>
      <c r="J2517">
        <v>8.3144445339548997E-2</v>
      </c>
    </row>
    <row r="2518" spans="1:10" x14ac:dyDescent="0.75">
      <c r="A2518">
        <v>6.9346855188488696E-2</v>
      </c>
      <c r="B2518">
        <v>0.106089246</v>
      </c>
      <c r="C2518">
        <v>0.104097124289975</v>
      </c>
      <c r="D2518">
        <v>0.110172741508047</v>
      </c>
      <c r="E2518">
        <v>0.114753310136992</v>
      </c>
      <c r="F2518">
        <v>8.2793939999999996E-2</v>
      </c>
      <c r="G2518">
        <v>8.3094109534239305E-2</v>
      </c>
      <c r="H2518">
        <v>4.9786603995508397E-2</v>
      </c>
      <c r="I2518">
        <v>8.5170301096889597E-2</v>
      </c>
      <c r="J2518">
        <v>8.2955114874477098E-2</v>
      </c>
    </row>
    <row r="2519" spans="1:10" x14ac:dyDescent="0.75">
      <c r="A2519">
        <v>6.9262043164270995E-2</v>
      </c>
      <c r="B2519">
        <v>0.105799742</v>
      </c>
      <c r="C2519">
        <v>0.104187336232288</v>
      </c>
      <c r="D2519">
        <v>0.110409101693955</v>
      </c>
      <c r="E2519">
        <v>0.115133027536203</v>
      </c>
      <c r="F2519">
        <v>8.2604255000000001E-2</v>
      </c>
      <c r="G2519">
        <v>8.2902329636474398E-2</v>
      </c>
      <c r="H2519">
        <v>4.96821972302132E-2</v>
      </c>
      <c r="I2519">
        <v>8.4973097789671201E-2</v>
      </c>
      <c r="J2519">
        <v>8.2764311765494494E-2</v>
      </c>
    </row>
    <row r="2520" spans="1:10" x14ac:dyDescent="0.75">
      <c r="A2520">
        <v>6.9197141749497801E-2</v>
      </c>
      <c r="B2520">
        <v>0.10553673700000001</v>
      </c>
      <c r="C2520">
        <v>0.104385185109895</v>
      </c>
      <c r="D2520">
        <v>0.110761642234201</v>
      </c>
      <c r="E2520">
        <v>0.11560540230107801</v>
      </c>
      <c r="F2520">
        <v>8.2419533000000003E-2</v>
      </c>
      <c r="G2520">
        <v>8.2715536022134203E-2</v>
      </c>
      <c r="H2520">
        <v>4.9580450476341999E-2</v>
      </c>
      <c r="I2520">
        <v>8.4779485972374793E-2</v>
      </c>
      <c r="J2520">
        <v>8.2578484150535703E-2</v>
      </c>
    </row>
    <row r="2521" spans="1:10" x14ac:dyDescent="0.75">
      <c r="A2521">
        <v>6.9108571806784494E-2</v>
      </c>
      <c r="B2521">
        <v>0.105284689</v>
      </c>
      <c r="C2521">
        <v>0.10418592774136801</v>
      </c>
      <c r="D2521">
        <v>0.110444926995115</v>
      </c>
      <c r="E2521">
        <v>0.115180254354388</v>
      </c>
      <c r="F2521">
        <v>8.2233303999999993E-2</v>
      </c>
      <c r="G2521">
        <v>8.2527251068312796E-2</v>
      </c>
      <c r="H2521">
        <v>4.9477924304799803E-2</v>
      </c>
      <c r="I2521">
        <v>8.45858811794621E-2</v>
      </c>
      <c r="J2521">
        <v>8.2391158180356402E-2</v>
      </c>
    </row>
    <row r="2522" spans="1:10" x14ac:dyDescent="0.75">
      <c r="A2522">
        <v>6.90159431588072E-2</v>
      </c>
      <c r="B2522">
        <v>0.105254503</v>
      </c>
      <c r="C2522">
        <v>0.103946804589667</v>
      </c>
      <c r="D2522">
        <v>0.110149543907071</v>
      </c>
      <c r="E2522">
        <v>0.114847600755142</v>
      </c>
      <c r="F2522">
        <v>8.2052009999999995E-2</v>
      </c>
      <c r="G2522">
        <v>8.2343923326039001E-2</v>
      </c>
      <c r="H2522">
        <v>4.9378045438387898E-2</v>
      </c>
      <c r="I2522">
        <v>8.4395838769116396E-2</v>
      </c>
      <c r="J2522">
        <v>8.2208778765090501E-2</v>
      </c>
    </row>
    <row r="2523" spans="1:10" x14ac:dyDescent="0.75">
      <c r="A2523">
        <v>6.8928271188009704E-2</v>
      </c>
      <c r="B2523">
        <v>0.10505189299999999</v>
      </c>
      <c r="C2523">
        <v>0.103880354688554</v>
      </c>
      <c r="D2523">
        <v>0.110112644328208</v>
      </c>
      <c r="E2523">
        <v>0.11483203189138599</v>
      </c>
      <c r="F2523">
        <v>8.1869183999999998E-2</v>
      </c>
      <c r="G2523">
        <v>8.2159078441397401E-2</v>
      </c>
      <c r="H2523">
        <v>4.92773713179743E-2</v>
      </c>
      <c r="I2523">
        <v>8.4205776377371894E-2</v>
      </c>
      <c r="J2523">
        <v>8.2024875330941494E-2</v>
      </c>
    </row>
    <row r="2524" spans="1:10" x14ac:dyDescent="0.75">
      <c r="A2524">
        <v>6.8834114928469706E-2</v>
      </c>
      <c r="B2524">
        <v>0.10465503399999999</v>
      </c>
      <c r="C2524">
        <v>0.103877479518707</v>
      </c>
      <c r="D2524">
        <v>0.110089276198404</v>
      </c>
      <c r="E2524">
        <v>0.114741848607473</v>
      </c>
      <c r="F2524">
        <v>8.1691264E-2</v>
      </c>
      <c r="G2524">
        <v>8.19791619316904E-2</v>
      </c>
      <c r="H2524">
        <v>4.91793317929545E-2</v>
      </c>
      <c r="I2524">
        <v>8.4019247439356695E-2</v>
      </c>
      <c r="J2524">
        <v>8.1845889747537398E-2</v>
      </c>
    </row>
    <row r="2525" spans="1:10" x14ac:dyDescent="0.75">
      <c r="A2525">
        <v>6.8739835725885906E-2</v>
      </c>
      <c r="B2525">
        <v>0.104791867</v>
      </c>
      <c r="C2525">
        <v>0.10359163779780101</v>
      </c>
      <c r="D2525">
        <v>0.10968521679306199</v>
      </c>
      <c r="E2525">
        <v>0.11425121583103399</v>
      </c>
      <c r="F2525">
        <v>8.1511787000000002E-2</v>
      </c>
      <c r="G2525">
        <v>8.1797702549857396E-2</v>
      </c>
      <c r="H2525">
        <v>4.9080481282092497E-2</v>
      </c>
      <c r="I2525">
        <v>8.3832671630386296E-2</v>
      </c>
      <c r="J2525">
        <v>8.1665354554013705E-2</v>
      </c>
    </row>
    <row r="2526" spans="1:10" x14ac:dyDescent="0.75">
      <c r="A2526">
        <v>6.8648920365869406E-2</v>
      </c>
      <c r="B2526">
        <v>0.10494160399999999</v>
      </c>
      <c r="C2526">
        <v>0.10321400304506299</v>
      </c>
      <c r="D2526">
        <v>0.109225021793478</v>
      </c>
      <c r="E2526">
        <v>0.113741621143301</v>
      </c>
      <c r="F2526">
        <v>8.1337187000000005E-2</v>
      </c>
      <c r="G2526">
        <v>8.1621142955716097E-2</v>
      </c>
      <c r="H2526">
        <v>4.8984252667138503E-2</v>
      </c>
      <c r="I2526">
        <v>8.3649600543047195E-2</v>
      </c>
      <c r="J2526">
        <v>8.1489708755992998E-2</v>
      </c>
    </row>
    <row r="2527" spans="1:10" x14ac:dyDescent="0.75">
      <c r="A2527">
        <v>6.8553845895029206E-2</v>
      </c>
      <c r="B2527">
        <v>0.105564327</v>
      </c>
      <c r="C2527">
        <v>0.103131345228998</v>
      </c>
      <c r="D2527">
        <v>0.109231220539372</v>
      </c>
      <c r="E2527">
        <v>0.113857906464401</v>
      </c>
      <c r="F2527">
        <v>8.1161004999999994E-2</v>
      </c>
      <c r="G2527">
        <v>8.1443014855730606E-2</v>
      </c>
      <c r="H2527">
        <v>4.8887197448841103E-2</v>
      </c>
      <c r="I2527">
        <v>8.34664558323297E-2</v>
      </c>
      <c r="J2527">
        <v>8.1312487851854603E-2</v>
      </c>
    </row>
    <row r="2528" spans="1:10" x14ac:dyDescent="0.75">
      <c r="A2528">
        <v>6.8458862850633698E-2</v>
      </c>
      <c r="B2528">
        <v>0.10575846</v>
      </c>
      <c r="C2528">
        <v>0.103275480104402</v>
      </c>
      <c r="D2528">
        <v>0.109502427624645</v>
      </c>
      <c r="E2528">
        <v>0.114217916507503</v>
      </c>
      <c r="F2528">
        <v>8.0989671999999999E-2</v>
      </c>
      <c r="G2528">
        <v>8.1269758218351598E-2</v>
      </c>
      <c r="H2528">
        <v>4.8792751449881898E-2</v>
      </c>
      <c r="I2528">
        <v>8.3286787324553996E-2</v>
      </c>
      <c r="J2528">
        <v>8.1140128149579896E-2</v>
      </c>
    </row>
    <row r="2529" spans="1:10" x14ac:dyDescent="0.75">
      <c r="A2529">
        <v>6.8368133799191794E-2</v>
      </c>
      <c r="B2529">
        <v>0.105607878</v>
      </c>
      <c r="C2529">
        <v>0.103167677411053</v>
      </c>
      <c r="D2529">
        <v>0.109287026489712</v>
      </c>
      <c r="E2529">
        <v>0.113883513597972</v>
      </c>
      <c r="F2529">
        <v>8.0816731000000003E-2</v>
      </c>
      <c r="G2529">
        <v>8.1094907558517101E-2</v>
      </c>
      <c r="H2529">
        <v>4.8697463353382597E-2</v>
      </c>
      <c r="I2529">
        <v>8.3107018597278606E-2</v>
      </c>
      <c r="J2529">
        <v>8.0966167961403102E-2</v>
      </c>
    </row>
    <row r="2530" spans="1:10" x14ac:dyDescent="0.75">
      <c r="A2530">
        <v>6.82813369462449E-2</v>
      </c>
      <c r="B2530">
        <v>0.105267706</v>
      </c>
      <c r="C2530">
        <v>0.10285456783887301</v>
      </c>
      <c r="D2530">
        <v>0.108862122241927</v>
      </c>
      <c r="E2530">
        <v>0.113387149943386</v>
      </c>
      <c r="F2530">
        <v>8.0648610999999995E-2</v>
      </c>
      <c r="G2530">
        <v>8.0924900309916906E-2</v>
      </c>
      <c r="H2530">
        <v>4.8604771834271997E-2</v>
      </c>
      <c r="I2530">
        <v>8.2930697782877802E-2</v>
      </c>
      <c r="J2530">
        <v>8.07970410545059E-2</v>
      </c>
    </row>
    <row r="2531" spans="1:10" x14ac:dyDescent="0.75">
      <c r="A2531">
        <v>6.8226215102296095E-2</v>
      </c>
      <c r="B2531">
        <v>0.104945153</v>
      </c>
      <c r="C2531">
        <v>0.102484939478636</v>
      </c>
      <c r="D2531">
        <v>0.108412374499768</v>
      </c>
      <c r="E2531">
        <v>0.112888767014242</v>
      </c>
      <c r="F2531">
        <v>8.0478859E-2</v>
      </c>
      <c r="G2531">
        <v>8.0753273658693503E-2</v>
      </c>
      <c r="H2531">
        <v>4.8511222854870202E-2</v>
      </c>
      <c r="I2531">
        <v>8.2754250326696296E-2</v>
      </c>
      <c r="J2531">
        <v>8.0626288417391195E-2</v>
      </c>
    </row>
    <row r="2532" spans="1:10" x14ac:dyDescent="0.75">
      <c r="A2532">
        <v>6.8199836639472294E-2</v>
      </c>
      <c r="B2532">
        <v>0.10468896900000001</v>
      </c>
      <c r="C2532">
        <v>0.10209050693779501</v>
      </c>
      <c r="D2532">
        <v>0.10795403325559599</v>
      </c>
      <c r="E2532">
        <v>0.112387211614426</v>
      </c>
      <c r="F2532">
        <v>8.0313900999999993E-2</v>
      </c>
      <c r="G2532">
        <v>8.0586462651444202E-2</v>
      </c>
      <c r="H2532">
        <v>4.8420257856328898E-2</v>
      </c>
      <c r="I2532">
        <v>8.2581222735790702E-2</v>
      </c>
      <c r="J2532">
        <v>8.0460341424331505E-2</v>
      </c>
    </row>
    <row r="2533" spans="1:10" x14ac:dyDescent="0.75">
      <c r="A2533">
        <v>6.8167894098248305E-2</v>
      </c>
      <c r="B2533">
        <v>0.104279753</v>
      </c>
      <c r="C2533">
        <v>0.101698521249441</v>
      </c>
      <c r="D2533">
        <v>0.10750487818356599</v>
      </c>
      <c r="E2533">
        <v>0.111896302273465</v>
      </c>
      <c r="F2533">
        <v>8.0147284999999999E-2</v>
      </c>
      <c r="G2533">
        <v>8.0418007015571003E-2</v>
      </c>
      <c r="H2533">
        <v>4.8328420173562002E-2</v>
      </c>
      <c r="I2533">
        <v>8.2408042270681797E-2</v>
      </c>
      <c r="J2533">
        <v>8.0292743609853501E-2</v>
      </c>
    </row>
    <row r="2534" spans="1:10" x14ac:dyDescent="0.75">
      <c r="A2534">
        <v>6.8116678441835998E-2</v>
      </c>
      <c r="B2534">
        <v>0.103789451</v>
      </c>
      <c r="C2534">
        <v>0.101314459192719</v>
      </c>
      <c r="D2534">
        <v>0.107068649916816</v>
      </c>
      <c r="E2534">
        <v>0.111423208818026</v>
      </c>
      <c r="F2534">
        <v>7.9985437000000006E-2</v>
      </c>
      <c r="G2534">
        <v>8.02543395498415E-2</v>
      </c>
      <c r="H2534">
        <v>4.8239153930502598E-2</v>
      </c>
      <c r="I2534">
        <v>8.2238253878284595E-2</v>
      </c>
      <c r="J2534">
        <v>8.0129924094797605E-2</v>
      </c>
    </row>
    <row r="2535" spans="1:10" x14ac:dyDescent="0.75">
      <c r="A2535">
        <v>6.8081153321377194E-2</v>
      </c>
      <c r="B2535">
        <v>0.10349</v>
      </c>
      <c r="C2535">
        <v>0.10110877423919901</v>
      </c>
      <c r="D2535">
        <v>0.106891645602658</v>
      </c>
      <c r="E2535">
        <v>0.11128838017116</v>
      </c>
      <c r="F2535">
        <v>7.9821904999999999E-2</v>
      </c>
      <c r="G2535">
        <v>8.0089002399863898E-2</v>
      </c>
      <c r="H2535">
        <v>4.8148999924751898E-2</v>
      </c>
      <c r="I2535">
        <v>8.2068286583712194E-2</v>
      </c>
      <c r="J2535">
        <v>7.9965428836379193E-2</v>
      </c>
    </row>
    <row r="2536" spans="1:10" x14ac:dyDescent="0.75">
      <c r="A2536">
        <v>6.8015685571604104E-2</v>
      </c>
      <c r="B2536">
        <v>0.103100206</v>
      </c>
      <c r="C2536">
        <v>0.10114698159844999</v>
      </c>
      <c r="D2536">
        <v>0.10691374427726499</v>
      </c>
      <c r="E2536">
        <v>0.111246483438004</v>
      </c>
      <c r="F2536">
        <v>7.9663113999999993E-2</v>
      </c>
      <c r="G2536">
        <v>7.9928426247935294E-2</v>
      </c>
      <c r="H2536">
        <v>4.8061404882091097E-2</v>
      </c>
      <c r="I2536">
        <v>8.1901683835689104E-2</v>
      </c>
      <c r="J2536">
        <v>7.9805684833567606E-2</v>
      </c>
    </row>
    <row r="2537" spans="1:10" x14ac:dyDescent="0.75">
      <c r="A2537">
        <v>6.7967272873499907E-2</v>
      </c>
      <c r="B2537">
        <v>0.102620537</v>
      </c>
      <c r="C2537">
        <v>0.100899733343025</v>
      </c>
      <c r="D2537">
        <v>0.10655191909699301</v>
      </c>
      <c r="E2537">
        <v>0.11080073279958</v>
      </c>
      <c r="F2537">
        <v>7.9502614999999999E-2</v>
      </c>
      <c r="G2537">
        <v>7.9766155541306699E-2</v>
      </c>
      <c r="H2537">
        <v>4.7972907149722403E-2</v>
      </c>
      <c r="I2537">
        <v>8.1734876375232204E-2</v>
      </c>
      <c r="J2537">
        <v>7.9644240349438594E-2</v>
      </c>
    </row>
    <row r="2538" spans="1:10" x14ac:dyDescent="0.75">
      <c r="A2538">
        <v>6.7935079318222097E-2</v>
      </c>
      <c r="B2538">
        <v>0.102046623</v>
      </c>
      <c r="C2538">
        <v>0.100712453788409</v>
      </c>
      <c r="D2538">
        <v>0.10636787809383599</v>
      </c>
      <c r="E2538">
        <v>0.110650454872434</v>
      </c>
      <c r="F2538">
        <v>7.9346829999999993E-2</v>
      </c>
      <c r="G2538">
        <v>7.9608618969728401E-2</v>
      </c>
      <c r="H2538">
        <v>4.7886955976777001E-2</v>
      </c>
      <c r="I2538">
        <v>8.1571406211803907E-2</v>
      </c>
      <c r="J2538">
        <v>7.9487520385208399E-2</v>
      </c>
    </row>
    <row r="2539" spans="1:10" x14ac:dyDescent="0.75">
      <c r="A2539">
        <v>6.7911578158886196E-2</v>
      </c>
      <c r="B2539">
        <v>0.101444202</v>
      </c>
      <c r="C2539">
        <v>0.100766006031521</v>
      </c>
      <c r="D2539">
        <v>0.10640713758707</v>
      </c>
      <c r="E2539">
        <v>0.11062653849296</v>
      </c>
      <c r="F2539">
        <v>7.9189312999999997E-2</v>
      </c>
      <c r="G2539">
        <v>7.9449363171644805E-2</v>
      </c>
      <c r="H2539">
        <v>4.7800087343910003E-2</v>
      </c>
      <c r="I2539">
        <v>8.1407705755415102E-2</v>
      </c>
      <c r="J2539">
        <v>7.9329075399112395E-2</v>
      </c>
    </row>
    <row r="2540" spans="1:10" x14ac:dyDescent="0.75">
      <c r="A2540">
        <v>6.7866178810613298E-2</v>
      </c>
      <c r="B2540">
        <v>0.101471636</v>
      </c>
      <c r="C2540">
        <v>0.10051762183163</v>
      </c>
      <c r="D2540">
        <v>0.10604458865185599</v>
      </c>
      <c r="E2540">
        <v>0.110180566793478</v>
      </c>
      <c r="F2540">
        <v>7.9036483000000005E-2</v>
      </c>
      <c r="G2540">
        <v>7.9294814961184706E-2</v>
      </c>
      <c r="H2540">
        <v>4.7715752947468201E-2</v>
      </c>
      <c r="I2540">
        <v>8.1247315632365799E-2</v>
      </c>
      <c r="J2540">
        <v>7.9175328511724E-2</v>
      </c>
    </row>
    <row r="2541" spans="1:10" x14ac:dyDescent="0.75">
      <c r="A2541">
        <v>6.7784947421598102E-2</v>
      </c>
      <c r="B2541">
        <v>0.102156629</v>
      </c>
      <c r="C2541">
        <v>0.10018219417591601</v>
      </c>
      <c r="D2541">
        <v>0.10562611340517</v>
      </c>
      <c r="E2541">
        <v>0.10971310740255601</v>
      </c>
      <c r="F2541">
        <v>7.8881898000000006E-2</v>
      </c>
      <c r="G2541">
        <v>7.9138523063298702E-2</v>
      </c>
      <c r="H2541">
        <v>4.7630486482463499E-2</v>
      </c>
      <c r="I2541">
        <v>8.1086669876416995E-2</v>
      </c>
      <c r="J2541">
        <v>7.9019832271515003E-2</v>
      </c>
    </row>
    <row r="2542" spans="1:10" x14ac:dyDescent="0.75">
      <c r="A2542">
        <v>6.7677112542849999E-2</v>
      </c>
      <c r="B2542">
        <v>0.103135358</v>
      </c>
      <c r="C2542">
        <v>9.9827622085287504E-2</v>
      </c>
      <c r="D2542">
        <v>0.105209343730403</v>
      </c>
      <c r="E2542">
        <v>0.109258673161668</v>
      </c>
      <c r="F2542">
        <v>7.8731973999999996E-2</v>
      </c>
      <c r="G2542">
        <v>7.8986912526830405E-2</v>
      </c>
      <c r="H2542">
        <v>4.75477420186175E-2</v>
      </c>
      <c r="I2542">
        <v>8.0929307784152499E-2</v>
      </c>
      <c r="J2542">
        <v>7.8869008028930307E-2</v>
      </c>
    </row>
    <row r="2543" spans="1:10" x14ac:dyDescent="0.75">
      <c r="A2543">
        <v>6.7566592526596997E-2</v>
      </c>
      <c r="B2543">
        <v>0.10347068099999999</v>
      </c>
      <c r="C2543">
        <v>9.9473190359977495E-2</v>
      </c>
      <c r="D2543">
        <v>0.104797634731008</v>
      </c>
      <c r="E2543">
        <v>0.108808273118202</v>
      </c>
      <c r="F2543">
        <v>7.8580269999999994E-2</v>
      </c>
      <c r="G2543">
        <v>7.8833534063984204E-2</v>
      </c>
      <c r="H2543">
        <v>4.7464051043365103E-2</v>
      </c>
      <c r="I2543">
        <v>8.0771664969409906E-2</v>
      </c>
      <c r="J2543">
        <v>7.8716410323201702E-2</v>
      </c>
    </row>
    <row r="2544" spans="1:10" x14ac:dyDescent="0.75">
      <c r="A2544">
        <v>6.7465954010177298E-2</v>
      </c>
      <c r="B2544">
        <v>0.10361308299999999</v>
      </c>
      <c r="C2544">
        <v>9.9613188708053094E-2</v>
      </c>
      <c r="D2544">
        <v>0.105057735978237</v>
      </c>
      <c r="E2544">
        <v>0.10915287316127401</v>
      </c>
      <c r="F2544">
        <v>7.8433200999999994E-2</v>
      </c>
      <c r="G2544">
        <v>7.8684811062449997E-2</v>
      </c>
      <c r="H2544">
        <v>4.7382869928185599E-2</v>
      </c>
      <c r="I2544">
        <v>8.0617279450011903E-2</v>
      </c>
      <c r="J2544">
        <v>7.8568458838945907E-2</v>
      </c>
    </row>
    <row r="2545" spans="1:10" x14ac:dyDescent="0.75">
      <c r="A2545">
        <v>6.7446014176620203E-2</v>
      </c>
      <c r="B2545">
        <v>0.103726587</v>
      </c>
      <c r="C2545">
        <v>9.9510458041140198E-2</v>
      </c>
      <c r="D2545">
        <v>0.10485970375442499</v>
      </c>
      <c r="E2545">
        <v>0.108848945073917</v>
      </c>
      <c r="F2545">
        <v>7.8284329999999999E-2</v>
      </c>
      <c r="G2545">
        <v>7.8534296127558606E-2</v>
      </c>
      <c r="H2545">
        <v>4.7300728028270303E-2</v>
      </c>
      <c r="I2545">
        <v>8.0462588377673894E-2</v>
      </c>
      <c r="J2545">
        <v>7.8418710011817896E-2</v>
      </c>
    </row>
    <row r="2546" spans="1:10" x14ac:dyDescent="0.75">
      <c r="A2546">
        <v>6.7424052818062102E-2</v>
      </c>
      <c r="B2546">
        <v>0.103657183</v>
      </c>
      <c r="C2546">
        <v>9.9239948226072197E-2</v>
      </c>
      <c r="D2546">
        <v>0.10451348289988301</v>
      </c>
      <c r="E2546">
        <v>0.108450530909042</v>
      </c>
      <c r="F2546">
        <v>7.8140067999999993E-2</v>
      </c>
      <c r="G2546">
        <v>7.8388411084132706E-2</v>
      </c>
      <c r="H2546">
        <v>4.7221083947400003E-2</v>
      </c>
      <c r="I2546">
        <v>8.03111285400748E-2</v>
      </c>
      <c r="J2546">
        <v>7.8273581959054497E-2</v>
      </c>
    </row>
    <row r="2547" spans="1:10" x14ac:dyDescent="0.75">
      <c r="A2547">
        <v>6.7361782484186394E-2</v>
      </c>
      <c r="B2547">
        <v>0.103355778</v>
      </c>
      <c r="C2547">
        <v>9.9166156687897397E-2</v>
      </c>
      <c r="D2547">
        <v>0.104489924336873</v>
      </c>
      <c r="E2547">
        <v>0.108487384402544</v>
      </c>
      <c r="F2547">
        <v>7.7993980000000004E-2</v>
      </c>
      <c r="G2547">
        <v>7.8240710341339406E-2</v>
      </c>
      <c r="H2547">
        <v>4.7140464981221403E-2</v>
      </c>
      <c r="I2547">
        <v>8.0159338586003603E-2</v>
      </c>
      <c r="J2547">
        <v>7.8126632923245107E-2</v>
      </c>
    </row>
    <row r="2548" spans="1:10" x14ac:dyDescent="0.75">
      <c r="A2548">
        <v>6.7269475195680203E-2</v>
      </c>
      <c r="B2548">
        <v>0.103007153</v>
      </c>
      <c r="C2548">
        <v>9.9407095981925001E-2</v>
      </c>
      <c r="D2548">
        <v>0.104956852403802</v>
      </c>
      <c r="E2548">
        <v>0.109178290669233</v>
      </c>
      <c r="F2548">
        <v>7.7852476000000004E-2</v>
      </c>
      <c r="G2548">
        <v>7.80976142539139E-2</v>
      </c>
      <c r="H2548">
        <v>4.7062331898454997E-2</v>
      </c>
      <c r="I2548">
        <v>8.0010754119414398E-2</v>
      </c>
      <c r="J2548">
        <v>7.7984279547181498E-2</v>
      </c>
    </row>
    <row r="2549" spans="1:10" x14ac:dyDescent="0.75">
      <c r="A2549">
        <v>6.7154043576266906E-2</v>
      </c>
      <c r="B2549">
        <v>0.102644005</v>
      </c>
      <c r="C2549">
        <v>9.9571028466103106E-2</v>
      </c>
      <c r="D2549">
        <v>0.10519901805194901</v>
      </c>
      <c r="E2549">
        <v>0.109453961574488</v>
      </c>
      <c r="F2549">
        <v>7.7709123000000005E-2</v>
      </c>
      <c r="G2549">
        <v>7.7952678950134094E-2</v>
      </c>
      <c r="H2549">
        <v>4.6983210005367801E-2</v>
      </c>
      <c r="I2549">
        <v>7.9861815246678597E-2</v>
      </c>
      <c r="J2549">
        <v>7.78400817954749E-2</v>
      </c>
    </row>
    <row r="2550" spans="1:10" x14ac:dyDescent="0.75">
      <c r="A2550">
        <v>6.70217306504583E-2</v>
      </c>
      <c r="B2550">
        <v>0.102324292</v>
      </c>
      <c r="C2550">
        <v>9.9365073646881102E-2</v>
      </c>
      <c r="D2550">
        <v>0.10487845557574001</v>
      </c>
      <c r="E2550">
        <v>0.109039876740481</v>
      </c>
      <c r="F2550">
        <v>7.7570330000000007E-2</v>
      </c>
      <c r="G2550">
        <v>7.7812323402237496E-2</v>
      </c>
      <c r="H2550">
        <v>4.6906562170289302E-2</v>
      </c>
      <c r="I2550">
        <v>7.9716056432377003E-2</v>
      </c>
      <c r="J2550">
        <v>7.7700454924210002E-2</v>
      </c>
    </row>
    <row r="2551" spans="1:10" x14ac:dyDescent="0.75">
      <c r="A2551">
        <v>6.6876360494669898E-2</v>
      </c>
      <c r="B2551">
        <v>0.101987798</v>
      </c>
      <c r="C2551">
        <v>9.91650046768104E-2</v>
      </c>
      <c r="D2551">
        <v>0.104616139645343</v>
      </c>
      <c r="E2551">
        <v>0.10873999612704</v>
      </c>
      <c r="F2551">
        <v>7.7429663999999995E-2</v>
      </c>
      <c r="G2551">
        <v>7.7670105377200996E-2</v>
      </c>
      <c r="H2551">
        <v>4.6828911777830599E-2</v>
      </c>
      <c r="I2551">
        <v>7.9569919202220105E-2</v>
      </c>
      <c r="J2551">
        <v>7.7558960539431093E-2</v>
      </c>
    </row>
    <row r="2552" spans="1:10" x14ac:dyDescent="0.75">
      <c r="A2552">
        <v>6.6721814210302197E-2</v>
      </c>
      <c r="B2552">
        <v>0.10180853199999999</v>
      </c>
      <c r="C2552">
        <v>9.8998706023719005E-2</v>
      </c>
      <c r="D2552">
        <v>0.10441190257732599</v>
      </c>
      <c r="E2552">
        <v>0.108510392203634</v>
      </c>
      <c r="F2552">
        <v>7.7293534999999997E-2</v>
      </c>
      <c r="G2552">
        <v>7.7532442547456906E-2</v>
      </c>
      <c r="H2552">
        <v>4.67537237325691E-2</v>
      </c>
      <c r="I2552">
        <v>7.9426936923817498E-2</v>
      </c>
      <c r="J2552">
        <v>7.7422012593351505E-2</v>
      </c>
    </row>
    <row r="2553" spans="1:10" x14ac:dyDescent="0.75">
      <c r="A2553">
        <v>6.6560104034572395E-2</v>
      </c>
      <c r="B2553">
        <v>0.101445971</v>
      </c>
      <c r="C2553">
        <v>9.92156873908039E-2</v>
      </c>
      <c r="D2553">
        <v>0.104802800672883</v>
      </c>
      <c r="E2553">
        <v>0.109049299776418</v>
      </c>
      <c r="F2553">
        <v>7.7155508999999997E-2</v>
      </c>
      <c r="G2553">
        <v>7.7392894242344898E-2</v>
      </c>
      <c r="H2553">
        <v>4.6677519562830998E-2</v>
      </c>
      <c r="I2553">
        <v>7.9283552505154994E-2</v>
      </c>
      <c r="J2553">
        <v>7.7283174256945003E-2</v>
      </c>
    </row>
    <row r="2554" spans="1:10" x14ac:dyDescent="0.75">
      <c r="A2554">
        <v>6.6393726767512901E-2</v>
      </c>
      <c r="B2554">
        <v>0.101203866</v>
      </c>
      <c r="C2554">
        <v>9.9290060859480403E-2</v>
      </c>
      <c r="D2554">
        <v>0.104931827368641</v>
      </c>
      <c r="E2554">
        <v>0.10919896103178101</v>
      </c>
      <c r="F2554">
        <v>7.7021995999999995E-2</v>
      </c>
      <c r="G2554">
        <v>7.7257876912572604E-2</v>
      </c>
      <c r="H2554">
        <v>4.6603766147994302E-2</v>
      </c>
      <c r="I2554">
        <v>7.9143298257438405E-2</v>
      </c>
      <c r="J2554">
        <v>7.7148858256770605E-2</v>
      </c>
    </row>
    <row r="2555" spans="1:10" x14ac:dyDescent="0.75">
      <c r="A2555">
        <v>6.6295448316770395E-2</v>
      </c>
      <c r="B2555">
        <v>0.10106732</v>
      </c>
      <c r="C2555">
        <v>9.91731108590585E-2</v>
      </c>
      <c r="D2555">
        <v>0.104782210111125</v>
      </c>
      <c r="E2555">
        <v>0.109032119774366</v>
      </c>
      <c r="F2555">
        <v>7.6886565000000004E-2</v>
      </c>
      <c r="G2555">
        <v>7.7120951377354793E-2</v>
      </c>
      <c r="H2555">
        <v>4.6528983223203001E-2</v>
      </c>
      <c r="I2555">
        <v>7.9002618434987001E-2</v>
      </c>
      <c r="J2555">
        <v>7.7012629256085305E-2</v>
      </c>
    </row>
    <row r="2556" spans="1:10" x14ac:dyDescent="0.75">
      <c r="A2556">
        <v>6.6271882107573704E-2</v>
      </c>
      <c r="B2556">
        <v>0.100780121</v>
      </c>
      <c r="C2556">
        <v>9.9021227208189497E-2</v>
      </c>
      <c r="D2556">
        <v>0.104597098450465</v>
      </c>
      <c r="E2556">
        <v>0.108812160146238</v>
      </c>
      <c r="F2556">
        <v>7.6755621999999996E-2</v>
      </c>
      <c r="G2556">
        <v>7.6988532939398099E-2</v>
      </c>
      <c r="H2556">
        <v>4.6456639583041998E-2</v>
      </c>
      <c r="I2556">
        <v>7.8865044331436304E-2</v>
      </c>
      <c r="J2556">
        <v>7.6880898829649602E-2</v>
      </c>
    </row>
    <row r="2557" spans="1:10" x14ac:dyDescent="0.75">
      <c r="A2557">
        <v>6.6210763737383396E-2</v>
      </c>
      <c r="B2557">
        <v>0.100902031</v>
      </c>
      <c r="C2557">
        <v>9.9246963606348604E-2</v>
      </c>
      <c r="D2557">
        <v>0.105058972535434</v>
      </c>
      <c r="E2557">
        <v>0.109519945028749</v>
      </c>
      <c r="F2557">
        <v>7.6614997000000004E-2</v>
      </c>
      <c r="G2557">
        <v>7.6846431881044203E-2</v>
      </c>
      <c r="H2557">
        <v>4.6383253230393801E-2</v>
      </c>
      <c r="I2557">
        <v>7.8727021512563097E-2</v>
      </c>
      <c r="J2557">
        <v>7.6739485846289202E-2</v>
      </c>
    </row>
    <row r="2558" spans="1:10" x14ac:dyDescent="0.75">
      <c r="A2558">
        <v>6.6108397379094894E-2</v>
      </c>
      <c r="B2558">
        <v>0.101014905</v>
      </c>
      <c r="C2558">
        <v>9.9313093453413395E-2</v>
      </c>
      <c r="D2558">
        <v>0.105258468252114</v>
      </c>
      <c r="E2558">
        <v>0.109848066485042</v>
      </c>
      <c r="F2558">
        <v>7.6474173000000006E-2</v>
      </c>
      <c r="G2558">
        <v>7.6704144006226105E-2</v>
      </c>
      <c r="H2558">
        <v>4.6312294817253997E-2</v>
      </c>
      <c r="I2558">
        <v>7.85920802916341E-2</v>
      </c>
      <c r="J2558">
        <v>7.6597880493993895E-2</v>
      </c>
    </row>
    <row r="2559" spans="1:10" x14ac:dyDescent="0.75">
      <c r="A2559">
        <v>6.5980921594598702E-2</v>
      </c>
      <c r="B2559">
        <v>0.101255622</v>
      </c>
      <c r="C2559">
        <v>9.9393216015038297E-2</v>
      </c>
      <c r="D2559">
        <v>0.105487807925624</v>
      </c>
      <c r="E2559">
        <v>0.110224096104583</v>
      </c>
      <c r="F2559">
        <v>7.6331206999999998E-2</v>
      </c>
      <c r="G2559">
        <v>7.6559723555453901E-2</v>
      </c>
      <c r="H2559">
        <v>4.6240280673059797E-2</v>
      </c>
      <c r="I2559">
        <v>7.8456667512022293E-2</v>
      </c>
      <c r="J2559">
        <v>7.6454138112026504E-2</v>
      </c>
    </row>
    <row r="2560" spans="1:10" x14ac:dyDescent="0.75">
      <c r="A2560">
        <v>6.5901372837122399E-2</v>
      </c>
      <c r="B2560">
        <v>0.101149244</v>
      </c>
      <c r="C2560">
        <v>9.9445503173065802E-2</v>
      </c>
      <c r="D2560">
        <v>0.105664344966969</v>
      </c>
      <c r="E2560">
        <v>0.110521539619811</v>
      </c>
      <c r="F2560">
        <v>7.6193103999999998E-2</v>
      </c>
      <c r="G2560">
        <v>7.6420183374733705E-2</v>
      </c>
      <c r="H2560">
        <v>4.6170683251165703E-2</v>
      </c>
      <c r="I2560">
        <v>7.8324312542278895E-2</v>
      </c>
      <c r="J2560">
        <v>7.6315267447587307E-2</v>
      </c>
    </row>
    <row r="2561" spans="1:10" x14ac:dyDescent="0.75">
      <c r="A2561">
        <v>6.5828910321590203E-2</v>
      </c>
      <c r="B2561">
        <v>0.101308577</v>
      </c>
      <c r="C2561">
        <v>9.95440631737642E-2</v>
      </c>
      <c r="D2561">
        <v>0.10592419402709501</v>
      </c>
      <c r="E2561">
        <v>0.110941457848062</v>
      </c>
      <c r="F2561">
        <v>7.6052834E-2</v>
      </c>
      <c r="G2561">
        <v>7.6278486464592204E-2</v>
      </c>
      <c r="H2561">
        <v>4.6100017264351797E-2</v>
      </c>
      <c r="I2561">
        <v>7.8191463470482794E-2</v>
      </c>
      <c r="J2561">
        <v>7.6174235716649094E-2</v>
      </c>
    </row>
    <row r="2562" spans="1:10" x14ac:dyDescent="0.75">
      <c r="A2562">
        <v>6.5759202159088606E-2</v>
      </c>
      <c r="B2562">
        <v>0.101418093</v>
      </c>
      <c r="C2562">
        <v>9.9707876030636203E-2</v>
      </c>
      <c r="D2562">
        <v>0.106304692926393</v>
      </c>
      <c r="E2562">
        <v>0.111550178775376</v>
      </c>
      <c r="F2562">
        <v>7.5917400999999995E-2</v>
      </c>
      <c r="G2562">
        <v>7.61416449446949E-2</v>
      </c>
      <c r="H2562">
        <v>4.6031756912970297E-2</v>
      </c>
      <c r="I2562">
        <v>7.8061648754662205E-2</v>
      </c>
      <c r="J2562">
        <v>7.6038050936711302E-2</v>
      </c>
    </row>
    <row r="2563" spans="1:10" x14ac:dyDescent="0.75">
      <c r="A2563">
        <v>6.5682882111325697E-2</v>
      </c>
      <c r="B2563">
        <v>0.101239761</v>
      </c>
      <c r="C2563">
        <v>9.9852292010596894E-2</v>
      </c>
      <c r="D2563">
        <v>0.10661867449776299</v>
      </c>
      <c r="E2563">
        <v>0.11202313299024701</v>
      </c>
      <c r="F2563">
        <v>7.5779779000000005E-2</v>
      </c>
      <c r="G2563">
        <v>7.6002622861170294E-2</v>
      </c>
      <c r="H2563">
        <v>4.5962415347978701E-2</v>
      </c>
      <c r="I2563">
        <v>7.7931317695636604E-2</v>
      </c>
      <c r="J2563">
        <v>7.5899681371111499E-2</v>
      </c>
    </row>
    <row r="2564" spans="1:10" x14ac:dyDescent="0.75">
      <c r="A2564">
        <v>6.5624439293577502E-2</v>
      </c>
      <c r="B2564">
        <v>0.101067752</v>
      </c>
      <c r="C2564">
        <v>9.9852629346331698E-2</v>
      </c>
      <c r="D2564">
        <v>0.106674763457418</v>
      </c>
      <c r="E2564">
        <v>0.112098209907637</v>
      </c>
      <c r="F2564">
        <v>7.5646969999999994E-2</v>
      </c>
      <c r="G2564">
        <v>7.5868431654616902E-2</v>
      </c>
      <c r="H2564">
        <v>4.5895468464006002E-2</v>
      </c>
      <c r="I2564">
        <v>7.7803997873719194E-2</v>
      </c>
      <c r="J2564">
        <v>7.5766134355027701E-2</v>
      </c>
    </row>
    <row r="2565" spans="1:10" x14ac:dyDescent="0.75">
      <c r="A2565">
        <v>6.5618084844537003E-2</v>
      </c>
      <c r="B2565">
        <v>0.100881868</v>
      </c>
      <c r="C2565">
        <v>9.9884242122036795E-2</v>
      </c>
      <c r="D2565">
        <v>0.10679621983618701</v>
      </c>
      <c r="E2565">
        <v>0.112288556231555</v>
      </c>
      <c r="F2565">
        <v>7.5511947999999995E-2</v>
      </c>
      <c r="G2565">
        <v>7.57320363718154E-2</v>
      </c>
      <c r="H2565">
        <v>4.5827427903137201E-2</v>
      </c>
      <c r="I2565">
        <v>7.7676139771392205E-2</v>
      </c>
      <c r="J2565">
        <v>7.5630379154100494E-2</v>
      </c>
    </row>
    <row r="2566" spans="1:10" x14ac:dyDescent="0.75">
      <c r="A2566">
        <v>6.55913704901505E-2</v>
      </c>
      <c r="B2566">
        <v>0.100512764</v>
      </c>
      <c r="C2566">
        <v>9.9972735668576201E-2</v>
      </c>
      <c r="D2566">
        <v>0.107016429893163</v>
      </c>
      <c r="E2566">
        <v>0.11263099367692</v>
      </c>
      <c r="F2566">
        <v>7.5381715000000002E-2</v>
      </c>
      <c r="G2566">
        <v>7.5600447818841607E-2</v>
      </c>
      <c r="H2566">
        <v>4.5761771203148401E-2</v>
      </c>
      <c r="I2566">
        <v>7.7551270122750204E-2</v>
      </c>
      <c r="J2566">
        <v>7.5499422465833105E-2</v>
      </c>
    </row>
    <row r="2567" spans="1:10" x14ac:dyDescent="0.75">
      <c r="A2567">
        <v>6.5584353222108704E-2</v>
      </c>
      <c r="B2567">
        <v>0.10004745700000001</v>
      </c>
      <c r="C2567">
        <v>0.10004858905269599</v>
      </c>
      <c r="D2567">
        <v>0.107211791980152</v>
      </c>
      <c r="E2567">
        <v>0.112935580004577</v>
      </c>
      <c r="F2567">
        <v>7.5249246000000006E-2</v>
      </c>
      <c r="G2567">
        <v>7.5466632000381298E-2</v>
      </c>
      <c r="H2567">
        <v>4.5695008548385999E-2</v>
      </c>
      <c r="I2567">
        <v>7.7425840561709106E-2</v>
      </c>
      <c r="J2567">
        <v>7.5366234515314295E-2</v>
      </c>
    </row>
    <row r="2568" spans="1:10" x14ac:dyDescent="0.75">
      <c r="A2568">
        <v>6.5584668372708599E-2</v>
      </c>
      <c r="B2568">
        <v>9.9517525999999995E-2</v>
      </c>
      <c r="C2568">
        <v>9.9989676979365699E-2</v>
      </c>
      <c r="D2568">
        <v>0.107164476365617</v>
      </c>
      <c r="E2568">
        <v>0.11287736764576201</v>
      </c>
      <c r="F2568">
        <v>7.5210236999999999E-2</v>
      </c>
      <c r="G2568">
        <v>7.5439011436841202E-2</v>
      </c>
      <c r="H2568">
        <v>4.5630619070185799E-2</v>
      </c>
      <c r="I2568">
        <v>7.7303377006398305E-2</v>
      </c>
      <c r="J2568">
        <v>7.5333028496391993E-2</v>
      </c>
    </row>
    <row r="2569" spans="1:10" x14ac:dyDescent="0.75">
      <c r="A2569">
        <v>6.5543335894061402E-2</v>
      </c>
      <c r="B2569">
        <v>9.8958534000000001E-2</v>
      </c>
      <c r="C2569">
        <v>9.9985782504321899E-2</v>
      </c>
      <c r="D2569">
        <v>0.107219444050905</v>
      </c>
      <c r="E2569">
        <v>0.112965541979879</v>
      </c>
      <c r="F2569">
        <v>7.5134185000000006E-2</v>
      </c>
      <c r="G2569">
        <v>7.5353907202673695E-2</v>
      </c>
      <c r="H2569">
        <v>4.5565111544539197E-2</v>
      </c>
      <c r="I2569">
        <v>7.7180332212754194E-2</v>
      </c>
      <c r="J2569">
        <v>7.5252655641703997E-2</v>
      </c>
    </row>
    <row r="2570" spans="1:10" x14ac:dyDescent="0.75">
      <c r="A2570">
        <v>6.5470925451125705E-2</v>
      </c>
      <c r="B2570">
        <v>9.8376520999999995E-2</v>
      </c>
      <c r="C2570">
        <v>0.10001239451348699</v>
      </c>
      <c r="D2570">
        <v>0.10733708011234599</v>
      </c>
      <c r="E2570">
        <v>0.113161242784271</v>
      </c>
      <c r="F2570">
        <v>7.5026551999999996E-2</v>
      </c>
      <c r="G2570">
        <v>7.5241357108599902E-2</v>
      </c>
      <c r="H2570">
        <v>4.5501966648248897E-2</v>
      </c>
      <c r="I2570">
        <v>7.7060231312011299E-2</v>
      </c>
      <c r="J2570">
        <v>7.5142291393255706E-2</v>
      </c>
    </row>
    <row r="2571" spans="1:10" x14ac:dyDescent="0.75">
      <c r="A2571">
        <v>6.5374546390314495E-2</v>
      </c>
      <c r="B2571">
        <v>9.7875566999999997E-2</v>
      </c>
      <c r="C2571">
        <v>0.10000690729358699</v>
      </c>
      <c r="D2571">
        <v>0.10738013554074501</v>
      </c>
      <c r="E2571">
        <v>0.11322612284226299</v>
      </c>
      <c r="F2571">
        <v>7.4911562000000001E-2</v>
      </c>
      <c r="G2571">
        <v>7.5124141502142097E-2</v>
      </c>
      <c r="H2571">
        <v>4.5437691796646897E-2</v>
      </c>
      <c r="I2571">
        <v>7.6939528153498804E-2</v>
      </c>
      <c r="J2571">
        <v>7.5026023839234804E-2</v>
      </c>
    </row>
    <row r="2572" spans="1:10" x14ac:dyDescent="0.75">
      <c r="A2572">
        <v>6.52606226250938E-2</v>
      </c>
      <c r="B2572">
        <v>9.7644884000000001E-2</v>
      </c>
      <c r="C2572">
        <v>9.9944994087586697E-2</v>
      </c>
      <c r="D2572">
        <v>0.10731939800795801</v>
      </c>
      <c r="E2572">
        <v>0.113132956225938</v>
      </c>
      <c r="F2572">
        <v>7.4799795000000002E-2</v>
      </c>
      <c r="G2572">
        <v>7.5010939864491297E-2</v>
      </c>
      <c r="H2572">
        <v>4.5375769165362602E-2</v>
      </c>
      <c r="I2572">
        <v>7.6821747109505706E-2</v>
      </c>
      <c r="J2572">
        <v>7.4913463498396601E-2</v>
      </c>
    </row>
    <row r="2573" spans="1:10" x14ac:dyDescent="0.75">
      <c r="A2573">
        <v>6.5133086694076497E-2</v>
      </c>
      <c r="B2573">
        <v>9.7439337000000001E-2</v>
      </c>
      <c r="C2573">
        <v>9.9948104098880705E-2</v>
      </c>
      <c r="D2573">
        <v>0.107403153238669</v>
      </c>
      <c r="E2573">
        <v>0.113296079276223</v>
      </c>
      <c r="F2573">
        <v>7.4685760000000004E-2</v>
      </c>
      <c r="G2573">
        <v>7.4895612554761196E-2</v>
      </c>
      <c r="H2573">
        <v>4.5312704855135499E-2</v>
      </c>
      <c r="I2573">
        <v>7.67033430948795E-2</v>
      </c>
      <c r="J2573">
        <v>7.4798731013927006E-2</v>
      </c>
    </row>
    <row r="2574" spans="1:10" x14ac:dyDescent="0.75">
      <c r="A2574">
        <v>6.4995932157967298E-2</v>
      </c>
      <c r="B2574">
        <v>9.7256069000000001E-2</v>
      </c>
      <c r="C2574">
        <v>0.10000826707049799</v>
      </c>
      <c r="D2574">
        <v>0.107573875638385</v>
      </c>
      <c r="E2574">
        <v>0.113560433200036</v>
      </c>
      <c r="F2574">
        <v>7.4575982999999998E-2</v>
      </c>
      <c r="G2574">
        <v>7.4784589713100799E-2</v>
      </c>
      <c r="H2574">
        <v>4.5251982495186902E-2</v>
      </c>
      <c r="I2574">
        <v>7.6587839749846606E-2</v>
      </c>
      <c r="J2574">
        <v>7.4688287599612602E-2</v>
      </c>
    </row>
    <row r="2575" spans="1:10" x14ac:dyDescent="0.75">
      <c r="A2575">
        <v>6.48512284068644E-2</v>
      </c>
      <c r="B2575">
        <v>9.7027481999999998E-2</v>
      </c>
      <c r="C2575">
        <v>9.9902499991348107E-2</v>
      </c>
      <c r="D2575">
        <v>0.107515578724099</v>
      </c>
      <c r="E2575">
        <v>0.11355571322880099</v>
      </c>
      <c r="F2575">
        <v>7.4464074000000005E-2</v>
      </c>
      <c r="G2575">
        <v>7.46714466388846E-2</v>
      </c>
      <c r="H2575">
        <v>4.5190106916161397E-2</v>
      </c>
      <c r="I2575">
        <v>7.6471693027624105E-2</v>
      </c>
      <c r="J2575">
        <v>7.4575719303544494E-2</v>
      </c>
    </row>
    <row r="2576" spans="1:10" x14ac:dyDescent="0.75">
      <c r="A2576">
        <v>6.4749261055331395E-2</v>
      </c>
      <c r="B2576">
        <v>9.6714535000000004E-2</v>
      </c>
      <c r="C2576">
        <v>9.9980290518669995E-2</v>
      </c>
      <c r="D2576">
        <v>0.107690455125978</v>
      </c>
      <c r="E2576">
        <v>0.11380036871774001</v>
      </c>
      <c r="F2576">
        <v>7.4356433999999999E-2</v>
      </c>
      <c r="G2576">
        <v>7.4562590632588605E-2</v>
      </c>
      <c r="H2576">
        <v>4.5130563157001397E-2</v>
      </c>
      <c r="I2576">
        <v>7.6358425862243798E-2</v>
      </c>
      <c r="J2576">
        <v>7.4467430468097701E-2</v>
      </c>
    </row>
    <row r="2577" spans="1:10" x14ac:dyDescent="0.75">
      <c r="A2577">
        <v>6.4654375967151095E-2</v>
      </c>
      <c r="B2577">
        <v>9.6574441999999996E-2</v>
      </c>
      <c r="C2577">
        <v>0.10000307978916401</v>
      </c>
      <c r="D2577">
        <v>0.10775597272158099</v>
      </c>
      <c r="E2577">
        <v>0.11388280871292999</v>
      </c>
      <c r="F2577">
        <v>7.4246647999999998E-2</v>
      </c>
      <c r="G2577">
        <v>7.44515950600287E-2</v>
      </c>
      <c r="H2577">
        <v>4.5069854821241102E-2</v>
      </c>
      <c r="I2577">
        <v>7.6244495218847699E-2</v>
      </c>
      <c r="J2577">
        <v>7.4356998467275698E-2</v>
      </c>
    </row>
    <row r="2578" spans="1:10" x14ac:dyDescent="0.75">
      <c r="A2578">
        <v>6.4511349456649103E-2</v>
      </c>
      <c r="B2578">
        <v>9.6462454000000003E-2</v>
      </c>
      <c r="C2578">
        <v>0.10010311581769001</v>
      </c>
      <c r="D2578">
        <v>0.107975699983707</v>
      </c>
      <c r="E2578">
        <v>0.11421658862742</v>
      </c>
      <c r="F2578">
        <v>7.4141111999999995E-2</v>
      </c>
      <c r="G2578">
        <v>7.4344866438394205E-2</v>
      </c>
      <c r="H2578">
        <v>4.5011468314996299E-2</v>
      </c>
      <c r="I2578">
        <v>7.6133423350171106E-2</v>
      </c>
      <c r="J2578">
        <v>7.4250826071951798E-2</v>
      </c>
    </row>
    <row r="2579" spans="1:10" x14ac:dyDescent="0.75">
      <c r="A2579">
        <v>6.4446811465862605E-2</v>
      </c>
      <c r="B2579">
        <v>9.6154597999999994E-2</v>
      </c>
      <c r="C2579">
        <v>0.100204025752404</v>
      </c>
      <c r="D2579">
        <v>0.108173220430481</v>
      </c>
      <c r="E2579">
        <v>0.114489246174137</v>
      </c>
      <c r="F2579">
        <v>7.4033409999999994E-2</v>
      </c>
      <c r="G2579">
        <v>7.4235978960544402E-2</v>
      </c>
      <c r="H2579">
        <v>4.4951906056212E-2</v>
      </c>
      <c r="I2579">
        <v>7.6021668207512202E-2</v>
      </c>
      <c r="J2579">
        <v>7.4142491341205596E-2</v>
      </c>
    </row>
    <row r="2580" spans="1:10" x14ac:dyDescent="0.75">
      <c r="A2580">
        <v>6.4449535858866605E-2</v>
      </c>
      <c r="B2580">
        <v>9.6249956999999997E-2</v>
      </c>
      <c r="C2580">
        <v>0.100352468028923</v>
      </c>
      <c r="D2580">
        <v>0.108518756307746</v>
      </c>
      <c r="E2580">
        <v>0.115046321854147</v>
      </c>
      <c r="F2580">
        <v>7.392994E-2</v>
      </c>
      <c r="G2580">
        <v>7.41313386151701E-2</v>
      </c>
      <c r="H2580">
        <v>4.4894655776914399E-2</v>
      </c>
      <c r="I2580">
        <v>7.5912751386289404E-2</v>
      </c>
      <c r="J2580">
        <v>7.4038396499049003E-2</v>
      </c>
    </row>
    <row r="2581" spans="1:10" x14ac:dyDescent="0.75">
      <c r="A2581">
        <v>6.4447478752849299E-2</v>
      </c>
      <c r="B2581">
        <v>9.6792286000000005E-2</v>
      </c>
      <c r="C2581">
        <v>0.10045454783199</v>
      </c>
      <c r="D2581">
        <v>0.10874158260132701</v>
      </c>
      <c r="E2581">
        <v>0.11537162039348101</v>
      </c>
      <c r="F2581">
        <v>7.3824285000000003E-2</v>
      </c>
      <c r="G2581">
        <v>7.4024520412176803E-2</v>
      </c>
      <c r="H2581">
        <v>4.48362187495734E-2</v>
      </c>
      <c r="I2581">
        <v>7.5803131798843695E-2</v>
      </c>
      <c r="J2581">
        <v>7.3932120419827704E-2</v>
      </c>
    </row>
    <row r="2582" spans="1:10" x14ac:dyDescent="0.75">
      <c r="A2582">
        <v>6.4420257953684307E-2</v>
      </c>
      <c r="B2582">
        <v>9.6950707999999997E-2</v>
      </c>
      <c r="C2582">
        <v>0.10044184310061</v>
      </c>
      <c r="D2582">
        <v>0.10873463570507</v>
      </c>
      <c r="E2582">
        <v>0.115330753230421</v>
      </c>
      <c r="F2582">
        <v>7.3722840999999997E-2</v>
      </c>
      <c r="G2582">
        <v>7.3921929848897394E-2</v>
      </c>
      <c r="H2582">
        <v>4.4780083992104501E-2</v>
      </c>
      <c r="I2582">
        <v>7.56963304063729E-2</v>
      </c>
      <c r="J2582">
        <v>7.3830064833405304E-2</v>
      </c>
    </row>
    <row r="2583" spans="1:10" x14ac:dyDescent="0.75">
      <c r="A2583">
        <v>6.4395031220269003E-2</v>
      </c>
      <c r="B2583">
        <v>9.6805954E-2</v>
      </c>
      <c r="C2583">
        <v>0.100562449696963</v>
      </c>
      <c r="D2583">
        <v>0.108999589259743</v>
      </c>
      <c r="E2583">
        <v>0.115732424754363</v>
      </c>
      <c r="F2583">
        <v>7.3619194999999998E-2</v>
      </c>
      <c r="G2583">
        <v>7.3817142716673098E-2</v>
      </c>
      <c r="H2583">
        <v>4.4722751670255897E-2</v>
      </c>
      <c r="I2583">
        <v>7.5588807057782703E-2</v>
      </c>
      <c r="J2583">
        <v>7.3725809396440703E-2</v>
      </c>
    </row>
    <row r="2584" spans="1:10" x14ac:dyDescent="0.75">
      <c r="A2584">
        <v>6.4386683803102099E-2</v>
      </c>
      <c r="B2584">
        <v>9.6813108999999994E-2</v>
      </c>
      <c r="C2584">
        <v>0.10068585203840701</v>
      </c>
      <c r="D2584">
        <v>0.109254080255118</v>
      </c>
      <c r="E2584">
        <v>0.116099152099084</v>
      </c>
      <c r="F2584">
        <v>7.3519741E-2</v>
      </c>
      <c r="G2584">
        <v>7.3716564054530906E-2</v>
      </c>
      <c r="H2584">
        <v>4.4667712049020203E-2</v>
      </c>
      <c r="I2584">
        <v>7.54840821023091E-2</v>
      </c>
      <c r="J2584">
        <v>7.3625755378070895E-2</v>
      </c>
    </row>
    <row r="2585" spans="1:10" x14ac:dyDescent="0.75">
      <c r="A2585">
        <v>6.4358763136945704E-2</v>
      </c>
      <c r="B2585">
        <v>9.6659104999999995E-2</v>
      </c>
      <c r="C2585">
        <v>0.100852358474945</v>
      </c>
      <c r="D2585">
        <v>0.109576859328163</v>
      </c>
      <c r="E2585">
        <v>0.11656871411363701</v>
      </c>
      <c r="F2585">
        <v>7.3418066000000004E-2</v>
      </c>
      <c r="G2585">
        <v>7.3613770401076695E-2</v>
      </c>
      <c r="H2585">
        <v>4.4611464224865803E-2</v>
      </c>
      <c r="I2585">
        <v>7.5378616301556095E-2</v>
      </c>
      <c r="J2585">
        <v>7.3523483183079302E-2</v>
      </c>
    </row>
    <row r="2586" spans="1:10" x14ac:dyDescent="0.75">
      <c r="A2586">
        <v>6.4304146830208103E-2</v>
      </c>
      <c r="B2586">
        <v>9.6373855999999994E-2</v>
      </c>
      <c r="C2586">
        <v>0.101110273650203</v>
      </c>
      <c r="D2586">
        <v>0.11006056917724701</v>
      </c>
      <c r="E2586">
        <v>0.117278903341913</v>
      </c>
      <c r="F2586">
        <v>7.3320566000000004E-2</v>
      </c>
      <c r="G2586">
        <v>7.3515166368206403E-2</v>
      </c>
      <c r="H2586">
        <v>4.4557499672217997E-2</v>
      </c>
      <c r="I2586">
        <v>7.5275929414254095E-2</v>
      </c>
      <c r="J2586">
        <v>7.3425393651131099E-2</v>
      </c>
    </row>
    <row r="2587" spans="1:10" x14ac:dyDescent="0.75">
      <c r="A2587">
        <v>6.4266166530341798E-2</v>
      </c>
      <c r="B2587">
        <v>9.6078535000000007E-2</v>
      </c>
      <c r="C2587">
        <v>0.101290158771626</v>
      </c>
      <c r="D2587">
        <v>0.110373218061389</v>
      </c>
      <c r="E2587">
        <v>0.117697336516194</v>
      </c>
      <c r="F2587">
        <v>7.3220826000000003E-2</v>
      </c>
      <c r="G2587">
        <v>7.3414329209244705E-2</v>
      </c>
      <c r="H2587">
        <v>4.4502316454442997E-2</v>
      </c>
      <c r="I2587">
        <v>7.5172483091436898E-2</v>
      </c>
      <c r="J2587">
        <v>7.3325067902526506E-2</v>
      </c>
    </row>
    <row r="2588" spans="1:10" x14ac:dyDescent="0.75">
      <c r="A2588">
        <v>6.42552473519407E-2</v>
      </c>
      <c r="B2588">
        <v>9.5836788000000006E-2</v>
      </c>
      <c r="C2588">
        <v>0.101382568511566</v>
      </c>
      <c r="D2588">
        <v>0.110529757176382</v>
      </c>
      <c r="E2588">
        <v>0.117900544430526</v>
      </c>
      <c r="F2588">
        <v>7.3125241999999993E-2</v>
      </c>
      <c r="G2588">
        <v>7.3317663138376801E-2</v>
      </c>
      <c r="H2588">
        <v>4.4449407218890603E-2</v>
      </c>
      <c r="I2588">
        <v>7.5071796522016204E-2</v>
      </c>
      <c r="J2588">
        <v>7.3228906376950301E-2</v>
      </c>
    </row>
    <row r="2589" spans="1:10" x14ac:dyDescent="0.75">
      <c r="A2589">
        <v>6.4233581727769606E-2</v>
      </c>
      <c r="B2589">
        <v>9.5472141999999996E-2</v>
      </c>
      <c r="C2589">
        <v>0.10149507769894001</v>
      </c>
      <c r="D2589">
        <v>0.11077904438859799</v>
      </c>
      <c r="E2589">
        <v>0.11829919330675399</v>
      </c>
      <c r="F2589">
        <v>7.3027401000000006E-2</v>
      </c>
      <c r="G2589">
        <v>7.3218746092642298E-2</v>
      </c>
      <c r="H2589">
        <v>4.4395269030778103E-2</v>
      </c>
      <c r="I2589">
        <v>7.4970332223763897E-2</v>
      </c>
      <c r="J2589">
        <v>7.3130490879155005E-2</v>
      </c>
    </row>
    <row r="2590" spans="1:10" x14ac:dyDescent="0.75">
      <c r="A2590">
        <v>6.4215086499026103E-2</v>
      </c>
      <c r="B2590">
        <v>9.5375229000000006E-2</v>
      </c>
      <c r="C2590">
        <v>0.10150785257273701</v>
      </c>
      <c r="D2590">
        <v>0.11089688362687</v>
      </c>
      <c r="E2590">
        <v>0.118526593204027</v>
      </c>
      <c r="F2590">
        <v>7.2933698000000005E-2</v>
      </c>
      <c r="G2590">
        <v>7.3123981916278794E-2</v>
      </c>
      <c r="H2590">
        <v>4.4343395674971899E-2</v>
      </c>
      <c r="I2590">
        <v>7.4871608835727799E-2</v>
      </c>
      <c r="J2590">
        <v>7.30362214766761E-2</v>
      </c>
    </row>
    <row r="2591" spans="1:10" x14ac:dyDescent="0.75">
      <c r="A2591">
        <v>6.4191994041093298E-2</v>
      </c>
      <c r="B2591">
        <v>9.5094727000000004E-2</v>
      </c>
      <c r="C2591">
        <v>0.10167143030886901</v>
      </c>
      <c r="D2591">
        <v>0.111237142047462</v>
      </c>
      <c r="E2591">
        <v>0.11904730853093599</v>
      </c>
      <c r="F2591">
        <v>7.2837719999999995E-2</v>
      </c>
      <c r="G2591">
        <v>7.3026949200503802E-2</v>
      </c>
      <c r="H2591">
        <v>4.4290283252317798E-2</v>
      </c>
      <c r="I2591">
        <v>7.4759472433463994E-2</v>
      </c>
      <c r="J2591">
        <v>7.2939680629125897E-2</v>
      </c>
    </row>
    <row r="2592" spans="1:10" x14ac:dyDescent="0.75">
      <c r="A2592">
        <v>6.4159754051433093E-2</v>
      </c>
      <c r="B2592">
        <v>9.4702506000000006E-2</v>
      </c>
      <c r="C2592">
        <v>0.10175453332485</v>
      </c>
      <c r="D2592">
        <v>0.11141780292296199</v>
      </c>
      <c r="E2592">
        <v>0.119306189794915</v>
      </c>
      <c r="F2592">
        <v>7.2745862999999994E-2</v>
      </c>
      <c r="G2592">
        <v>7.2934051445799397E-2</v>
      </c>
      <c r="H2592">
        <v>4.42394266508584E-2</v>
      </c>
      <c r="I2592">
        <v>7.4649993746530197E-2</v>
      </c>
      <c r="J2592">
        <v>7.2847268058149395E-2</v>
      </c>
    </row>
    <row r="2593" spans="1:10" x14ac:dyDescent="0.75">
      <c r="A2593">
        <v>6.4118582605581398E-2</v>
      </c>
      <c r="B2593">
        <v>9.4250701000000006E-2</v>
      </c>
      <c r="C2593">
        <v>0.101998078717336</v>
      </c>
      <c r="D2593">
        <v>0.111835489503401</v>
      </c>
      <c r="E2593">
        <v>0.119880863697892</v>
      </c>
      <c r="F2593">
        <v>7.2651714000000006E-2</v>
      </c>
      <c r="G2593">
        <v>7.2838867869415694E-2</v>
      </c>
      <c r="H2593">
        <v>4.41873210397025E-2</v>
      </c>
      <c r="I2593">
        <v>7.4540013923396695E-2</v>
      </c>
      <c r="J2593">
        <v>7.2752566850018102E-2</v>
      </c>
    </row>
    <row r="2594" spans="1:10" x14ac:dyDescent="0.75">
      <c r="A2594">
        <v>6.4074635080050596E-2</v>
      </c>
      <c r="B2594">
        <v>9.3760046999999999E-2</v>
      </c>
      <c r="C2594">
        <v>0.101854068755415</v>
      </c>
      <c r="D2594">
        <v>0.11155351255927901</v>
      </c>
      <c r="E2594">
        <v>0.119455417871163</v>
      </c>
      <c r="F2594">
        <v>7.2561667999999996E-2</v>
      </c>
      <c r="G2594">
        <v>7.2747801652789296E-2</v>
      </c>
      <c r="H2594">
        <v>4.4137462376765101E-2</v>
      </c>
      <c r="I2594">
        <v>7.4432671300931799E-2</v>
      </c>
      <c r="J2594">
        <v>7.2661976405260703E-2</v>
      </c>
    </row>
    <row r="2595" spans="1:10" x14ac:dyDescent="0.75">
      <c r="A2595">
        <v>6.40371758801348E-2</v>
      </c>
      <c r="B2595">
        <v>9.3252573000000005E-2</v>
      </c>
      <c r="C2595">
        <v>0.10155494610638</v>
      </c>
      <c r="D2595">
        <v>0.111113929172154</v>
      </c>
      <c r="E2595">
        <v>0.118915266126198</v>
      </c>
      <c r="F2595">
        <v>7.2476817999999998E-2</v>
      </c>
      <c r="G2595">
        <v>7.2660799347046404E-2</v>
      </c>
      <c r="H2595">
        <v>4.4090171427101699E-2</v>
      </c>
      <c r="I2595">
        <v>7.4327690596512105E-2</v>
      </c>
      <c r="J2595">
        <v>7.25760168224754E-2</v>
      </c>
    </row>
    <row r="2596" spans="1:10" x14ac:dyDescent="0.75">
      <c r="A2596">
        <v>6.4045327159791804E-2</v>
      </c>
      <c r="B2596">
        <v>9.2731522999999996E-2</v>
      </c>
      <c r="C2596">
        <v>0.101580970761152</v>
      </c>
      <c r="D2596">
        <v>0.11116054684032101</v>
      </c>
      <c r="E2596">
        <v>0.118975402869331</v>
      </c>
      <c r="F2596">
        <v>7.2384159000000003E-2</v>
      </c>
      <c r="G2596">
        <v>7.2559995967293997E-2</v>
      </c>
      <c r="H2596">
        <v>4.4035684162385798E-2</v>
      </c>
      <c r="I2596">
        <v>7.4206095707011394E-2</v>
      </c>
      <c r="J2596">
        <v>7.2479065005371296E-2</v>
      </c>
    </row>
    <row r="2597" spans="1:10" x14ac:dyDescent="0.75">
      <c r="A2597">
        <v>6.4044370388233102E-2</v>
      </c>
      <c r="B2597">
        <v>9.2208481999999994E-2</v>
      </c>
      <c r="C2597">
        <v>0.101453408445945</v>
      </c>
      <c r="D2597">
        <v>0.111030727954142</v>
      </c>
      <c r="E2597">
        <v>0.118855922741679</v>
      </c>
      <c r="F2597">
        <v>7.2264914E-2</v>
      </c>
      <c r="G2597">
        <v>7.2437116646046601E-2</v>
      </c>
      <c r="H2597">
        <v>4.3973064065479198E-2</v>
      </c>
      <c r="I2597">
        <v>7.4071760144016494E-2</v>
      </c>
      <c r="J2597">
        <v>7.2357743286163498E-2</v>
      </c>
    </row>
    <row r="2598" spans="1:10" x14ac:dyDescent="0.75">
      <c r="A2598">
        <v>6.40502536415999E-2</v>
      </c>
      <c r="B2598">
        <v>9.1681889000000003E-2</v>
      </c>
      <c r="C2598">
        <v>0.10178838918711899</v>
      </c>
      <c r="D2598">
        <v>0.11164216472829</v>
      </c>
      <c r="E2598">
        <v>0.119763640633376</v>
      </c>
      <c r="F2598">
        <v>7.2140931000000005E-2</v>
      </c>
      <c r="G2598">
        <v>7.2311716512834606E-2</v>
      </c>
      <c r="H2598">
        <v>4.3913092590730299E-2</v>
      </c>
      <c r="I2598">
        <v>7.3935602663230293E-2</v>
      </c>
      <c r="J2598">
        <v>7.2232938288883206E-2</v>
      </c>
    </row>
    <row r="2599" spans="1:10" x14ac:dyDescent="0.75">
      <c r="A2599">
        <v>6.4064338144831701E-2</v>
      </c>
      <c r="B2599">
        <v>9.1159845000000003E-2</v>
      </c>
      <c r="C2599">
        <v>0.101849400660731</v>
      </c>
      <c r="D2599">
        <v>0.111795620477566</v>
      </c>
      <c r="E2599">
        <v>0.119999496900303</v>
      </c>
      <c r="F2599">
        <v>7.2016042000000002E-2</v>
      </c>
      <c r="G2599">
        <v>7.2185856019567105E-2</v>
      </c>
      <c r="H2599">
        <v>4.3850694627101401E-2</v>
      </c>
      <c r="I2599">
        <v>7.3798563824338206E-2</v>
      </c>
      <c r="J2599">
        <v>7.2107513373521295E-2</v>
      </c>
    </row>
    <row r="2600" spans="1:10" x14ac:dyDescent="0.75">
      <c r="A2600">
        <v>6.4002756259985E-2</v>
      </c>
      <c r="B2600">
        <v>9.0661353E-2</v>
      </c>
      <c r="C2600">
        <v>0.102088144219772</v>
      </c>
      <c r="D2600">
        <v>0.112170203131942</v>
      </c>
      <c r="E2600">
        <v>0.120469413925581</v>
      </c>
      <c r="F2600">
        <v>7.1890471999999997E-2</v>
      </c>
      <c r="G2600">
        <v>7.2059401532330702E-2</v>
      </c>
      <c r="H2600">
        <v>4.3791212587535301E-2</v>
      </c>
      <c r="I2600">
        <v>7.4364542082675594E-2</v>
      </c>
      <c r="J2600">
        <v>7.1981467084830206E-2</v>
      </c>
    </row>
    <row r="2601" spans="1:10" x14ac:dyDescent="0.75">
      <c r="A2601">
        <v>6.4177292379919801E-2</v>
      </c>
      <c r="B2601">
        <v>9.0255964999999994E-2</v>
      </c>
      <c r="C2601">
        <v>0.10255825748519801</v>
      </c>
      <c r="D2601">
        <v>0.112791807671127</v>
      </c>
      <c r="E2601">
        <v>0.12117854347195101</v>
      </c>
      <c r="F2601">
        <v>7.2975307000000003E-2</v>
      </c>
      <c r="G2601">
        <v>7.32584178129881E-2</v>
      </c>
      <c r="H2601">
        <v>4.4414219011785903E-2</v>
      </c>
      <c r="I2601">
        <v>7.5573843088105594E-2</v>
      </c>
      <c r="J2601">
        <v>7.3127745958558102E-2</v>
      </c>
    </row>
    <row r="2602" spans="1:10" x14ac:dyDescent="0.75">
      <c r="A2602">
        <v>6.4440489883019397E-2</v>
      </c>
      <c r="B2602">
        <v>9.0140723000000006E-2</v>
      </c>
      <c r="C2602">
        <v>0.102974611771152</v>
      </c>
      <c r="D2602">
        <v>0.11343935873698301</v>
      </c>
      <c r="E2602">
        <v>0.12206130671172601</v>
      </c>
      <c r="F2602">
        <v>7.5445898999999997E-2</v>
      </c>
      <c r="G2602">
        <v>7.5905120857083702E-2</v>
      </c>
      <c r="H2602">
        <v>4.49995293681286E-2</v>
      </c>
      <c r="I2602">
        <v>7.5618310972556599E-2</v>
      </c>
      <c r="J2602">
        <v>7.5694319392310097E-2</v>
      </c>
    </row>
    <row r="2603" spans="1:10" x14ac:dyDescent="0.75">
      <c r="A2603">
        <v>6.4697731917868706E-2</v>
      </c>
      <c r="B2603">
        <v>9.0252218999999995E-2</v>
      </c>
      <c r="C2603">
        <v>0.103580557999363</v>
      </c>
      <c r="D2603">
        <v>0.11423949415066199</v>
      </c>
      <c r="E2603">
        <v>0.122995136786091</v>
      </c>
      <c r="F2603">
        <v>7.5922770000000001E-2</v>
      </c>
      <c r="G2603">
        <v>7.6189426391730694E-2</v>
      </c>
      <c r="H2603">
        <v>4.4991438124381999E-2</v>
      </c>
      <c r="I2603">
        <v>7.5474140249250699E-2</v>
      </c>
      <c r="J2603">
        <v>7.6070597343923602E-2</v>
      </c>
    </row>
    <row r="2604" spans="1:10" x14ac:dyDescent="0.75">
      <c r="A2604">
        <v>6.4915216088186803E-2</v>
      </c>
      <c r="B2604">
        <v>9.0131754999999994E-2</v>
      </c>
      <c r="C2604">
        <v>0.10434482395691499</v>
      </c>
      <c r="D2604">
        <v>0.11512272426008099</v>
      </c>
      <c r="E2604">
        <v>0.123876756071053</v>
      </c>
      <c r="F2604">
        <v>7.5835571000000004E-2</v>
      </c>
      <c r="G2604">
        <v>7.60638426147036E-2</v>
      </c>
      <c r="H2604">
        <v>4.4934653230296703E-2</v>
      </c>
      <c r="I2604">
        <v>7.5330984696338199E-2</v>
      </c>
      <c r="J2604">
        <v>7.5960605906584405E-2</v>
      </c>
    </row>
    <row r="2605" spans="1:10" x14ac:dyDescent="0.75">
      <c r="A2605">
        <v>6.51706496351947E-2</v>
      </c>
      <c r="B2605">
        <v>8.9934200000000006E-2</v>
      </c>
      <c r="C2605">
        <v>0.10517148368634301</v>
      </c>
      <c r="D2605">
        <v>0.11616074403871</v>
      </c>
      <c r="E2605">
        <v>0.125109571599609</v>
      </c>
      <c r="F2605">
        <v>7.5698267999999999E-2</v>
      </c>
      <c r="G2605">
        <v>7.5916466771737801E-2</v>
      </c>
      <c r="H2605">
        <v>4.48705418073281E-2</v>
      </c>
      <c r="I2605">
        <v>7.5888239176007496E-2</v>
      </c>
      <c r="J2605">
        <v>7.5816950226785904E-2</v>
      </c>
    </row>
    <row r="2606" spans="1:10" x14ac:dyDescent="0.75">
      <c r="A2606">
        <v>6.5347861201267496E-2</v>
      </c>
      <c r="B2606">
        <v>8.9841297000000001E-2</v>
      </c>
      <c r="C2606">
        <v>0.106095994273483</v>
      </c>
      <c r="D2606">
        <v>0.117298663117147</v>
      </c>
      <c r="E2606">
        <v>0.12646369859531301</v>
      </c>
      <c r="F2606">
        <v>7.5551802000000001E-2</v>
      </c>
      <c r="G2606">
        <v>7.57673300129557E-2</v>
      </c>
      <c r="H2606">
        <v>4.4809484052078102E-2</v>
      </c>
      <c r="I2606">
        <v>7.57419778349607E-2</v>
      </c>
      <c r="J2606">
        <v>7.5668805547622203E-2</v>
      </c>
    </row>
    <row r="2607" spans="1:10" x14ac:dyDescent="0.75">
      <c r="A2607">
        <v>6.5413927343265899E-2</v>
      </c>
      <c r="B2607">
        <v>8.9587949E-2</v>
      </c>
      <c r="C2607">
        <v>0.106861177934144</v>
      </c>
      <c r="D2607">
        <v>0.11819019301363599</v>
      </c>
      <c r="E2607">
        <v>0.127497388362971</v>
      </c>
      <c r="F2607">
        <v>7.5917953999999996E-2</v>
      </c>
      <c r="G2607">
        <v>7.6193782619783296E-2</v>
      </c>
      <c r="H2607">
        <v>4.4746397917405097E-2</v>
      </c>
      <c r="I2607">
        <v>7.5594773480015295E-2</v>
      </c>
      <c r="J2607">
        <v>7.6066698799470894E-2</v>
      </c>
    </row>
    <row r="2608" spans="1:10" x14ac:dyDescent="0.75">
      <c r="A2608">
        <v>6.5521543134962099E-2</v>
      </c>
      <c r="B2608">
        <v>8.9241090999999995E-2</v>
      </c>
      <c r="C2608">
        <v>0.107373050360712</v>
      </c>
      <c r="D2608">
        <v>0.118849781848246</v>
      </c>
      <c r="E2608">
        <v>0.128355063501294</v>
      </c>
      <c r="F2608">
        <v>7.5931516000000004E-2</v>
      </c>
      <c r="G2608">
        <v>7.6148758581833301E-2</v>
      </c>
      <c r="H2608">
        <v>4.4686462028447102E-2</v>
      </c>
      <c r="I2608">
        <v>7.5449061113347496E-2</v>
      </c>
      <c r="J2608">
        <v>7.6049864005539106E-2</v>
      </c>
    </row>
    <row r="2609" spans="1:10" x14ac:dyDescent="0.75">
      <c r="A2609">
        <v>6.5545763555664494E-2</v>
      </c>
      <c r="B2609">
        <v>8.8840115999999997E-2</v>
      </c>
      <c r="C2609">
        <v>0.108015576549473</v>
      </c>
      <c r="D2609">
        <v>0.119661725115838</v>
      </c>
      <c r="E2609">
        <v>0.129313249376516</v>
      </c>
      <c r="F2609">
        <v>7.5793218999999995E-2</v>
      </c>
      <c r="G2609">
        <v>7.6006941660335295E-2</v>
      </c>
      <c r="H2609">
        <v>4.4624543804654901E-2</v>
      </c>
      <c r="I2609">
        <v>7.53032840621915E-2</v>
      </c>
      <c r="J2609">
        <v>7.5909249074259902E-2</v>
      </c>
    </row>
    <row r="2610" spans="1:10" x14ac:dyDescent="0.75">
      <c r="A2610">
        <v>6.5585421340081898E-2</v>
      </c>
      <c r="B2610">
        <v>8.8406000999999998E-2</v>
      </c>
      <c r="C2610">
        <v>0.108471589603098</v>
      </c>
      <c r="D2610">
        <v>0.120161720290043</v>
      </c>
      <c r="E2610">
        <v>0.12981888622621801</v>
      </c>
      <c r="F2610">
        <v>7.6004910999999994E-2</v>
      </c>
      <c r="G2610">
        <v>7.6288142801794398E-2</v>
      </c>
      <c r="H2610">
        <v>4.45657468721865E-2</v>
      </c>
      <c r="I2610">
        <v>7.60340430952339E-2</v>
      </c>
      <c r="J2610">
        <v>7.6155571945190903E-2</v>
      </c>
    </row>
    <row r="2611" spans="1:10" x14ac:dyDescent="0.75">
      <c r="A2611">
        <v>6.5660589159240904E-2</v>
      </c>
      <c r="B2611">
        <v>8.7955622999999997E-2</v>
      </c>
      <c r="C2611">
        <v>0.108995245387267</v>
      </c>
      <c r="D2611">
        <v>0.12079734230735401</v>
      </c>
      <c r="E2611">
        <v>0.13054104067057201</v>
      </c>
      <c r="F2611">
        <v>7.6192115000000005E-2</v>
      </c>
      <c r="G2611">
        <v>7.6411131379684902E-2</v>
      </c>
      <c r="H2611">
        <v>4.4504991523528797E-2</v>
      </c>
      <c r="I2611">
        <v>7.59192769559041E-2</v>
      </c>
      <c r="J2611">
        <v>7.6311716341636401E-2</v>
      </c>
    </row>
    <row r="2612" spans="1:10" x14ac:dyDescent="0.75">
      <c r="A2612">
        <v>6.5799463113089304E-2</v>
      </c>
      <c r="B2612">
        <v>8.7761714000000005E-2</v>
      </c>
      <c r="C2612">
        <v>0.10946890950039399</v>
      </c>
      <c r="D2612">
        <v>0.121375165998741</v>
      </c>
      <c r="E2612">
        <v>0.131153789440206</v>
      </c>
      <c r="F2612">
        <v>7.6399236999999995E-2</v>
      </c>
      <c r="G2612">
        <v>7.6677729517750995E-2</v>
      </c>
      <c r="H2612">
        <v>4.4447328557856797E-2</v>
      </c>
      <c r="I2612">
        <v>7.5953020068078303E-2</v>
      </c>
      <c r="J2612">
        <v>7.6547442857829495E-2</v>
      </c>
    </row>
    <row r="2613" spans="1:10" x14ac:dyDescent="0.75">
      <c r="A2613">
        <v>6.58559714045856E-2</v>
      </c>
      <c r="B2613">
        <v>8.7671561999999995E-2</v>
      </c>
      <c r="C2613">
        <v>0.110201601852129</v>
      </c>
      <c r="D2613">
        <v>0.122394024863683</v>
      </c>
      <c r="E2613">
        <v>0.13245146041383701</v>
      </c>
      <c r="F2613">
        <v>7.6577891999999995E-2</v>
      </c>
      <c r="G2613">
        <v>7.6791337653816197E-2</v>
      </c>
      <c r="H2613">
        <v>4.4387728856743497E-2</v>
      </c>
      <c r="I2613">
        <v>7.5838743194073494E-2</v>
      </c>
      <c r="J2613">
        <v>7.6694339517343404E-2</v>
      </c>
    </row>
    <row r="2614" spans="1:10" x14ac:dyDescent="0.75">
      <c r="A2614">
        <v>6.5863881264477203E-2</v>
      </c>
      <c r="B2614">
        <v>8.7671436000000005E-2</v>
      </c>
      <c r="C2614">
        <v>0.110428006798423</v>
      </c>
      <c r="D2614">
        <v>0.1227019863973</v>
      </c>
      <c r="E2614">
        <v>0.13286204398114701</v>
      </c>
      <c r="F2614">
        <v>7.7157877E-2</v>
      </c>
      <c r="G2614">
        <v>7.7450233711202202E-2</v>
      </c>
      <c r="H2614">
        <v>4.43311893618651E-2</v>
      </c>
      <c r="I2614">
        <v>7.5691854805347097E-2</v>
      </c>
      <c r="J2614">
        <v>7.7315163321226996E-2</v>
      </c>
    </row>
    <row r="2615" spans="1:10" x14ac:dyDescent="0.75">
      <c r="A2615">
        <v>6.5875666051432497E-2</v>
      </c>
      <c r="B2615">
        <v>8.7599387000000001E-2</v>
      </c>
      <c r="C2615">
        <v>0.110603000157875</v>
      </c>
      <c r="D2615">
        <v>0.123028456034424</v>
      </c>
      <c r="E2615">
        <v>0.13336857303562799</v>
      </c>
      <c r="F2615">
        <v>7.8086925000000001E-2</v>
      </c>
      <c r="G2615">
        <v>7.8381089818880298E-2</v>
      </c>
      <c r="H2615">
        <v>4.4272720869766698E-2</v>
      </c>
      <c r="I2615">
        <v>7.5544913240170902E-2</v>
      </c>
      <c r="J2615">
        <v>7.8246395794274101E-2</v>
      </c>
    </row>
    <row r="2616" spans="1:10" x14ac:dyDescent="0.75">
      <c r="A2616">
        <v>6.5897746113921296E-2</v>
      </c>
      <c r="B2616">
        <v>8.7733861999999996E-2</v>
      </c>
      <c r="C2616">
        <v>0.11078005045797</v>
      </c>
      <c r="D2616">
        <v>0.123367359836875</v>
      </c>
      <c r="E2616">
        <v>0.133867702082965</v>
      </c>
      <c r="F2616">
        <v>7.8144013999999998E-2</v>
      </c>
      <c r="G2616">
        <v>7.8352796568094393E-2</v>
      </c>
      <c r="H2616">
        <v>4.42172746342782E-2</v>
      </c>
      <c r="I2616">
        <v>7.5399242999652796E-2</v>
      </c>
      <c r="J2616">
        <v>7.8257930747790597E-2</v>
      </c>
    </row>
    <row r="2617" spans="1:10" x14ac:dyDescent="0.75">
      <c r="A2617">
        <v>6.5853586701080602E-2</v>
      </c>
      <c r="B2617">
        <v>8.7621477000000003E-2</v>
      </c>
      <c r="C2617">
        <v>0.11098953901167399</v>
      </c>
      <c r="D2617">
        <v>0.12377921316375599</v>
      </c>
      <c r="E2617">
        <v>0.13448390640737201</v>
      </c>
      <c r="F2617">
        <v>7.7984034999999993E-2</v>
      </c>
      <c r="G2617">
        <v>7.8186183662004E-2</v>
      </c>
      <c r="H2617">
        <v>4.4159918005982797E-2</v>
      </c>
      <c r="I2617">
        <v>7.5288540047706395E-2</v>
      </c>
      <c r="J2617">
        <v>7.80936911628618E-2</v>
      </c>
    </row>
    <row r="2618" spans="1:10" x14ac:dyDescent="0.75">
      <c r="A2618">
        <v>6.5862132814010599E-2</v>
      </c>
      <c r="B2618">
        <v>8.7361454000000005E-2</v>
      </c>
      <c r="C2618">
        <v>0.11109561411088199</v>
      </c>
      <c r="D2618">
        <v>0.12391936480606799</v>
      </c>
      <c r="E2618">
        <v>0.134613583754884</v>
      </c>
      <c r="F2618">
        <v>7.7818791999999998E-2</v>
      </c>
      <c r="G2618">
        <v>7.8019577841635504E-2</v>
      </c>
      <c r="H2618">
        <v>4.41055643233072E-2</v>
      </c>
      <c r="I2618">
        <v>7.5158515911730603E-2</v>
      </c>
      <c r="J2618">
        <v>7.7927666045773406E-2</v>
      </c>
    </row>
    <row r="2619" spans="1:10" x14ac:dyDescent="0.75">
      <c r="A2619">
        <v>6.5954403205997797E-2</v>
      </c>
      <c r="B2619">
        <v>8.7276783999999996E-2</v>
      </c>
      <c r="C2619">
        <v>0.111314635630827</v>
      </c>
      <c r="D2619">
        <v>0.124258401807382</v>
      </c>
      <c r="E2619">
        <v>0.135076119131498</v>
      </c>
      <c r="F2619">
        <v>7.7652773999999994E-2</v>
      </c>
      <c r="G2619">
        <v>7.7852389465081606E-2</v>
      </c>
      <c r="H2619">
        <v>4.4049322787989703E-2</v>
      </c>
      <c r="I2619">
        <v>7.5020738280078395E-2</v>
      </c>
      <c r="J2619">
        <v>7.7761013578768995E-2</v>
      </c>
    </row>
    <row r="2620" spans="1:10" x14ac:dyDescent="0.75">
      <c r="A2620">
        <v>6.6014588854603706E-2</v>
      </c>
      <c r="B2620">
        <v>8.8920714999999997E-2</v>
      </c>
      <c r="C2620">
        <v>0.111480632736067</v>
      </c>
      <c r="D2620">
        <v>0.12451995476806001</v>
      </c>
      <c r="E2620">
        <v>0.13542014797815199</v>
      </c>
      <c r="F2620">
        <v>7.7516973000000003E-2</v>
      </c>
      <c r="G2620">
        <v>7.7718969052702494E-2</v>
      </c>
      <c r="H2620">
        <v>4.3996057333612802E-2</v>
      </c>
      <c r="I2620">
        <v>7.4884662448866504E-2</v>
      </c>
      <c r="J2620">
        <v>7.7626446398494003E-2</v>
      </c>
    </row>
    <row r="2621" spans="1:10" x14ac:dyDescent="0.75">
      <c r="A2621">
        <v>6.6050620035719695E-2</v>
      </c>
      <c r="B2621">
        <v>9.0455413999999998E-2</v>
      </c>
      <c r="C2621">
        <v>0.111611368465257</v>
      </c>
      <c r="D2621">
        <v>0.124772579229369</v>
      </c>
      <c r="E2621">
        <v>0.13580932092696699</v>
      </c>
      <c r="F2621">
        <v>7.7364813000000004E-2</v>
      </c>
      <c r="G2621">
        <v>7.7564251546405394E-2</v>
      </c>
      <c r="H2621">
        <v>4.3940912606473599E-2</v>
      </c>
      <c r="I2621">
        <v>7.4748699967367105E-2</v>
      </c>
      <c r="J2621">
        <v>7.7473001534143798E-2</v>
      </c>
    </row>
    <row r="2622" spans="1:10" x14ac:dyDescent="0.75">
      <c r="A2622">
        <v>6.6041380351477094E-2</v>
      </c>
      <c r="B2622">
        <v>9.1942115000000005E-2</v>
      </c>
      <c r="C2622">
        <v>0.111582557723253</v>
      </c>
      <c r="D2622">
        <v>0.12470177943850499</v>
      </c>
      <c r="E2622">
        <v>0.135654337252157</v>
      </c>
      <c r="F2622">
        <v>7.7210976000000001E-2</v>
      </c>
      <c r="G2622">
        <v>7.7408369766358801E-2</v>
      </c>
      <c r="H2622">
        <v>4.3888717471289598E-2</v>
      </c>
      <c r="I2622">
        <v>7.4740728999957803E-2</v>
      </c>
      <c r="J2622">
        <v>7.7318039613007997E-2</v>
      </c>
    </row>
    <row r="2623" spans="1:10" x14ac:dyDescent="0.75">
      <c r="A2623">
        <v>6.6215671313448202E-2</v>
      </c>
      <c r="B2623">
        <v>9.3275149000000002E-2</v>
      </c>
      <c r="C2623">
        <v>0.11165323199814101</v>
      </c>
      <c r="D2623">
        <v>0.12489118326359699</v>
      </c>
      <c r="E2623">
        <v>0.13597656298300201</v>
      </c>
      <c r="F2623">
        <v>7.7054843999999997E-2</v>
      </c>
      <c r="G2623">
        <v>7.7251009817932204E-2</v>
      </c>
      <c r="H2623">
        <v>4.3834662565696098E-2</v>
      </c>
      <c r="I2623">
        <v>7.5483942441607305E-2</v>
      </c>
      <c r="J2623">
        <v>7.7161231867207497E-2</v>
      </c>
    </row>
    <row r="2624" spans="1:10" x14ac:dyDescent="0.75">
      <c r="A2624">
        <v>6.6379506683812595E-2</v>
      </c>
      <c r="B2624">
        <v>9.5095157E-2</v>
      </c>
      <c r="C2624">
        <v>0.111659821533253</v>
      </c>
      <c r="D2624">
        <v>0.124957885725602</v>
      </c>
      <c r="E2624">
        <v>0.13607584579922299</v>
      </c>
      <c r="F2624">
        <v>7.6900679999999999E-2</v>
      </c>
      <c r="G2624">
        <v>7.7095728376006895E-2</v>
      </c>
      <c r="H2624">
        <v>4.3783476404703203E-2</v>
      </c>
      <c r="I2624">
        <v>7.5378197024337706E-2</v>
      </c>
      <c r="J2624">
        <v>7.7006456327637293E-2</v>
      </c>
    </row>
    <row r="2625" spans="1:10" x14ac:dyDescent="0.75">
      <c r="A2625">
        <v>6.6459883258604899E-2</v>
      </c>
      <c r="B2625">
        <v>9.7124595999999994E-2</v>
      </c>
      <c r="C2625">
        <v>0.11175782114070799</v>
      </c>
      <c r="D2625">
        <v>0.12520086270580899</v>
      </c>
      <c r="E2625">
        <v>0.136461759107915</v>
      </c>
      <c r="F2625">
        <v>7.6745753E-2</v>
      </c>
      <c r="G2625">
        <v>7.6939750376064694E-2</v>
      </c>
      <c r="H2625">
        <v>4.3730501922376902E-2</v>
      </c>
      <c r="I2625">
        <v>7.5238068448172699E-2</v>
      </c>
      <c r="J2625">
        <v>7.6850960387218697E-2</v>
      </c>
    </row>
    <row r="2626" spans="1:10" x14ac:dyDescent="0.75">
      <c r="A2626">
        <v>6.6508168787851304E-2</v>
      </c>
      <c r="B2626">
        <v>9.9001367000000007E-2</v>
      </c>
      <c r="C2626">
        <v>0.11184834668362501</v>
      </c>
      <c r="D2626">
        <v>0.125432680662628</v>
      </c>
      <c r="E2626">
        <v>0.136827862940756</v>
      </c>
      <c r="F2626">
        <v>7.6593148999999999E-2</v>
      </c>
      <c r="G2626">
        <v>7.6786079700029902E-2</v>
      </c>
      <c r="H2626">
        <v>4.3680420799359701E-2</v>
      </c>
      <c r="I2626">
        <v>7.5099754175314296E-2</v>
      </c>
      <c r="J2626">
        <v>7.6697780654305395E-2</v>
      </c>
    </row>
    <row r="2627" spans="1:10" x14ac:dyDescent="0.75">
      <c r="A2627">
        <v>6.6538519402315394E-2</v>
      </c>
      <c r="B2627">
        <v>0.100217001</v>
      </c>
      <c r="C2627">
        <v>0.111995661579603</v>
      </c>
      <c r="D2627">
        <v>0.125754076478653</v>
      </c>
      <c r="E2627">
        <v>0.137321757823132</v>
      </c>
      <c r="F2627">
        <v>7.6439762999999994E-2</v>
      </c>
      <c r="G2627">
        <v>7.6631622343036998E-2</v>
      </c>
      <c r="H2627">
        <v>4.3628479925490897E-2</v>
      </c>
      <c r="I2627">
        <v>7.4961558925549704E-2</v>
      </c>
      <c r="J2627">
        <v>7.6543815983874802E-2</v>
      </c>
    </row>
    <row r="2628" spans="1:10" x14ac:dyDescent="0.75">
      <c r="A2628">
        <v>6.6543146262268205E-2</v>
      </c>
      <c r="B2628">
        <v>0.10114733400000001</v>
      </c>
      <c r="C2628">
        <v>0.112102585080619</v>
      </c>
      <c r="D2628">
        <v>0.12597390402258499</v>
      </c>
      <c r="E2628">
        <v>0.13762921373926701</v>
      </c>
      <c r="F2628">
        <v>7.6288619000000002E-2</v>
      </c>
      <c r="G2628">
        <v>7.6479415083753E-2</v>
      </c>
      <c r="H2628">
        <v>4.3579373565944199E-2</v>
      </c>
      <c r="I2628">
        <v>7.5109856191893906E-2</v>
      </c>
      <c r="J2628">
        <v>7.6392097534672507E-2</v>
      </c>
    </row>
    <row r="2629" spans="1:10" x14ac:dyDescent="0.75">
      <c r="A2629">
        <v>6.6527361682938005E-2</v>
      </c>
      <c r="B2629">
        <v>0.102133372</v>
      </c>
      <c r="C2629">
        <v>0.112104677467361</v>
      </c>
      <c r="D2629">
        <v>0.12595990962495399</v>
      </c>
      <c r="E2629">
        <v>0.13754583051602801</v>
      </c>
      <c r="F2629">
        <v>7.6136664000000007E-2</v>
      </c>
      <c r="G2629">
        <v>7.6326401264861801E-2</v>
      </c>
      <c r="H2629">
        <v>4.35284323284756E-2</v>
      </c>
      <c r="I2629">
        <v>7.5049179706860106E-2</v>
      </c>
      <c r="J2629">
        <v>7.6239570382951594E-2</v>
      </c>
    </row>
    <row r="2630" spans="1:10" x14ac:dyDescent="0.75">
      <c r="A2630">
        <v>6.6509438179472496E-2</v>
      </c>
      <c r="B2630">
        <v>0.103046689</v>
      </c>
      <c r="C2630">
        <v>0.112058407428301</v>
      </c>
      <c r="D2630">
        <v>0.12591967791796499</v>
      </c>
      <c r="E2630">
        <v>0.13748864458052201</v>
      </c>
      <c r="F2630">
        <v>7.5986955999999994E-2</v>
      </c>
      <c r="G2630">
        <v>7.6175644615221097E-2</v>
      </c>
      <c r="H2630">
        <v>4.3480312601786003E-2</v>
      </c>
      <c r="I2630">
        <v>7.4974170079928501E-2</v>
      </c>
      <c r="J2630">
        <v>7.6089295762717002E-2</v>
      </c>
    </row>
    <row r="2631" spans="1:10" x14ac:dyDescent="0.75">
      <c r="A2631">
        <v>6.6500046580420094E-2</v>
      </c>
      <c r="B2631">
        <v>0.104268922</v>
      </c>
      <c r="C2631">
        <v>0.112264217465096</v>
      </c>
      <c r="D2631">
        <v>0.126037035976163</v>
      </c>
      <c r="E2631">
        <v>0.13745106031270601</v>
      </c>
      <c r="F2631">
        <v>7.6347951999999997E-2</v>
      </c>
      <c r="G2631">
        <v>7.6638119977894298E-2</v>
      </c>
      <c r="H2631">
        <v>4.3430367587829401E-2</v>
      </c>
      <c r="I2631">
        <v>7.4856463443379095E-2</v>
      </c>
      <c r="J2631">
        <v>7.6500989354904403E-2</v>
      </c>
    </row>
    <row r="2632" spans="1:10" x14ac:dyDescent="0.75">
      <c r="A2632">
        <v>6.6492989535377703E-2</v>
      </c>
      <c r="B2632">
        <v>0.10565084</v>
      </c>
      <c r="C2632">
        <v>0.111905108898362</v>
      </c>
      <c r="D2632">
        <v>0.125505645636524</v>
      </c>
      <c r="E2632">
        <v>0.13679467808931001</v>
      </c>
      <c r="F2632">
        <v>7.6688890999999995E-2</v>
      </c>
      <c r="G2632">
        <v>7.6887791035920597E-2</v>
      </c>
      <c r="H2632">
        <v>4.3383218580753703E-2</v>
      </c>
      <c r="I2632">
        <v>7.4739440013972105E-2</v>
      </c>
      <c r="J2632">
        <v>7.6797847511238193E-2</v>
      </c>
    </row>
    <row r="2633" spans="1:10" x14ac:dyDescent="0.75">
      <c r="A2633">
        <v>6.6467071399193001E-2</v>
      </c>
      <c r="B2633">
        <v>0.106592151</v>
      </c>
      <c r="C2633">
        <v>0.11175707466685</v>
      </c>
      <c r="D2633">
        <v>0.12522127202401501</v>
      </c>
      <c r="E2633">
        <v>0.13636687441727199</v>
      </c>
      <c r="F2633">
        <v>7.6551432000000003E-2</v>
      </c>
      <c r="G2633">
        <v>7.6738222408619799E-2</v>
      </c>
      <c r="H2633">
        <v>4.3334237478513102E-2</v>
      </c>
      <c r="I2633">
        <v>7.4622356255529501E-2</v>
      </c>
      <c r="J2633">
        <v>7.6652842236637694E-2</v>
      </c>
    </row>
    <row r="2634" spans="1:10" x14ac:dyDescent="0.75">
      <c r="A2634">
        <v>6.6458774998492301E-2</v>
      </c>
      <c r="B2634">
        <v>0.107195282</v>
      </c>
      <c r="C2634">
        <v>0.111497520625592</v>
      </c>
      <c r="D2634">
        <v>0.124895892871964</v>
      </c>
      <c r="E2634">
        <v>0.13597874496645199</v>
      </c>
      <c r="F2634">
        <v>7.6401593000000004E-2</v>
      </c>
      <c r="G2634">
        <v>7.6586937624086096E-2</v>
      </c>
      <c r="H2634">
        <v>4.3288019155456103E-2</v>
      </c>
      <c r="I2634">
        <v>7.4507603695031899E-2</v>
      </c>
      <c r="J2634">
        <v>7.6502134161767696E-2</v>
      </c>
    </row>
    <row r="2635" spans="1:10" x14ac:dyDescent="0.75">
      <c r="A2635">
        <v>6.6420248629393996E-2</v>
      </c>
      <c r="B2635">
        <v>0.10788969</v>
      </c>
      <c r="C2635">
        <v>0.111336953301705</v>
      </c>
      <c r="D2635">
        <v>0.124647374412989</v>
      </c>
      <c r="E2635">
        <v>0.135616991841885</v>
      </c>
      <c r="F2635">
        <v>7.6999064000000006E-2</v>
      </c>
      <c r="G2635">
        <v>7.7213148873027701E-2</v>
      </c>
      <c r="H2635">
        <v>4.3239976092367502E-2</v>
      </c>
      <c r="I2635">
        <v>7.4392853543460702E-2</v>
      </c>
      <c r="J2635">
        <v>7.7116371537580095E-2</v>
      </c>
    </row>
    <row r="2636" spans="1:10" x14ac:dyDescent="0.75">
      <c r="A2636">
        <v>6.6513302930946594E-2</v>
      </c>
      <c r="B2636">
        <v>0.108482339</v>
      </c>
      <c r="C2636">
        <v>0.111237204287601</v>
      </c>
      <c r="D2636">
        <v>0.124490524668964</v>
      </c>
      <c r="E2636">
        <v>0.13537534774479101</v>
      </c>
      <c r="F2636">
        <v>7.6894328999999997E-2</v>
      </c>
      <c r="G2636">
        <v>7.7083966334352494E-2</v>
      </c>
      <c r="H2636">
        <v>4.3194675365475797E-2</v>
      </c>
      <c r="I2636">
        <v>7.4280401417798694E-2</v>
      </c>
      <c r="J2636">
        <v>7.6997747054140697E-2</v>
      </c>
    </row>
    <row r="2637" spans="1:10" x14ac:dyDescent="0.75">
      <c r="A2637">
        <v>6.6839302130756895E-2</v>
      </c>
      <c r="B2637">
        <v>0.108914067</v>
      </c>
      <c r="C2637">
        <v>0.111650321449524</v>
      </c>
      <c r="D2637">
        <v>0.124943238846818</v>
      </c>
      <c r="E2637">
        <v>0.13577266232492499</v>
      </c>
      <c r="F2637">
        <v>7.6751473000000001E-2</v>
      </c>
      <c r="G2637">
        <v>7.6936070728939696E-2</v>
      </c>
      <c r="H2637">
        <v>4.3147557087234299E-2</v>
      </c>
      <c r="I2637">
        <v>7.4167941461889306E-2</v>
      </c>
      <c r="J2637">
        <v>7.6851737306829704E-2</v>
      </c>
    </row>
    <row r="2638" spans="1:10" x14ac:dyDescent="0.75">
      <c r="A2638">
        <v>6.7125428531654402E-2</v>
      </c>
      <c r="B2638">
        <v>0.110142289</v>
      </c>
      <c r="C2638">
        <v>0.111457658362557</v>
      </c>
      <c r="D2638">
        <v>0.12458102365508</v>
      </c>
      <c r="E2638">
        <v>0.13525794419735601</v>
      </c>
      <c r="F2638">
        <v>7.6605824000000003E-2</v>
      </c>
      <c r="G2638">
        <v>7.6788870977998094E-2</v>
      </c>
      <c r="H2638">
        <v>4.3103157076787198E-2</v>
      </c>
      <c r="I2638">
        <v>7.4057747479187294E-2</v>
      </c>
      <c r="J2638">
        <v>7.6705165894699195E-2</v>
      </c>
    </row>
    <row r="2639" spans="1:10" x14ac:dyDescent="0.75">
      <c r="A2639">
        <v>6.7333896656770295E-2</v>
      </c>
      <c r="B2639">
        <v>0.11093420800000001</v>
      </c>
      <c r="C2639">
        <v>0.11146097351175401</v>
      </c>
      <c r="D2639">
        <v>0.124591177574219</v>
      </c>
      <c r="E2639">
        <v>0.13529187105404</v>
      </c>
      <c r="F2639">
        <v>7.6602003000000002E-2</v>
      </c>
      <c r="G2639">
        <v>7.6794435035414596E-2</v>
      </c>
      <c r="H2639">
        <v>4.3056935294232303E-2</v>
      </c>
      <c r="I2639">
        <v>7.3947534389538702E-2</v>
      </c>
      <c r="J2639">
        <v>7.6706534282571195E-2</v>
      </c>
    </row>
    <row r="2640" spans="1:10" x14ac:dyDescent="0.75">
      <c r="A2640">
        <v>6.7492308857677097E-2</v>
      </c>
      <c r="B2640">
        <v>0.111454472</v>
      </c>
      <c r="C2640">
        <v>0.111571544577656</v>
      </c>
      <c r="D2640">
        <v>0.124867521264133</v>
      </c>
      <c r="E2640">
        <v>0.135767467117065</v>
      </c>
      <c r="F2640">
        <v>7.6471413000000002E-2</v>
      </c>
      <c r="G2640">
        <v>7.6656374817129599E-2</v>
      </c>
      <c r="H2640">
        <v>4.3013397490420997E-2</v>
      </c>
      <c r="I2640">
        <v>7.3839556713937798E-2</v>
      </c>
      <c r="J2640">
        <v>7.65719917893425E-2</v>
      </c>
    </row>
    <row r="2641" spans="1:10" x14ac:dyDescent="0.75">
      <c r="A2641">
        <v>6.7604073601706394E-2</v>
      </c>
      <c r="B2641">
        <v>0.11178273499999999</v>
      </c>
      <c r="C2641">
        <v>0.111675511416506</v>
      </c>
      <c r="D2641">
        <v>0.12514513760110499</v>
      </c>
      <c r="E2641">
        <v>0.13624455614776801</v>
      </c>
      <c r="F2641">
        <v>7.7176778000000001E-2</v>
      </c>
      <c r="G2641">
        <v>7.7379728031015602E-2</v>
      </c>
      <c r="H2641">
        <v>4.2968035937517399E-2</v>
      </c>
      <c r="I2641">
        <v>7.3731547776508602E-2</v>
      </c>
      <c r="J2641">
        <v>7.7288351878223902E-2</v>
      </c>
    </row>
    <row r="2642" spans="1:10" x14ac:dyDescent="0.75">
      <c r="A2642">
        <v>6.76885746775166E-2</v>
      </c>
      <c r="B2642">
        <v>0.112120517</v>
      </c>
      <c r="C2642">
        <v>0.1115421789105</v>
      </c>
      <c r="D2642">
        <v>0.12507184098428101</v>
      </c>
      <c r="E2642">
        <v>0.13625389048186001</v>
      </c>
      <c r="F2642">
        <v>7.7045116999999996E-2</v>
      </c>
      <c r="G2642">
        <v>7.7229353548161406E-2</v>
      </c>
      <c r="H2642">
        <v>4.2925340218779202E-2</v>
      </c>
      <c r="I2642">
        <v>7.3625745068511494E-2</v>
      </c>
      <c r="J2642">
        <v>7.7145444492079801E-2</v>
      </c>
    </row>
    <row r="2643" spans="1:10" x14ac:dyDescent="0.75">
      <c r="A2643">
        <v>6.7732681661663893E-2</v>
      </c>
      <c r="B2643">
        <v>0.112644101</v>
      </c>
      <c r="C2643">
        <v>0.111639790176893</v>
      </c>
      <c r="D2643">
        <v>0.125284684490899</v>
      </c>
      <c r="E2643">
        <v>0.136568241889513</v>
      </c>
      <c r="F2643">
        <v>7.6886942E-2</v>
      </c>
      <c r="G2643">
        <v>7.7069439023105896E-2</v>
      </c>
      <c r="H2643">
        <v>4.2880826761869099E-2</v>
      </c>
      <c r="I2643">
        <v>7.3519898188826996E-2</v>
      </c>
      <c r="J2643">
        <v>7.6986191617421304E-2</v>
      </c>
    </row>
    <row r="2644" spans="1:10" x14ac:dyDescent="0.75">
      <c r="A2644">
        <v>6.7770431485054197E-2</v>
      </c>
      <c r="B2644">
        <v>0.113035963</v>
      </c>
      <c r="C2644">
        <v>0.112218349976932</v>
      </c>
      <c r="D2644">
        <v>0.12604895760962301</v>
      </c>
      <c r="E2644">
        <v>0.13744051958253101</v>
      </c>
      <c r="F2644">
        <v>7.6730367999999993E-2</v>
      </c>
      <c r="G2644">
        <v>7.69118368335482E-2</v>
      </c>
      <c r="H2644">
        <v>4.2838961395591298E-2</v>
      </c>
      <c r="I2644">
        <v>7.3416229621667398E-2</v>
      </c>
      <c r="J2644">
        <v>7.6829052894547403E-2</v>
      </c>
    </row>
    <row r="2645" spans="1:10" x14ac:dyDescent="0.75">
      <c r="A2645">
        <v>6.7797649696762302E-2</v>
      </c>
      <c r="B2645">
        <v>0.113341015</v>
      </c>
      <c r="C2645">
        <v>0.112341836626958</v>
      </c>
      <c r="D2645">
        <v>0.12608664502421599</v>
      </c>
      <c r="E2645">
        <v>0.13737258633577901</v>
      </c>
      <c r="F2645">
        <v>7.6572971000000004E-2</v>
      </c>
      <c r="G2645">
        <v>7.6753441993760399E-2</v>
      </c>
      <c r="H2645">
        <v>4.2795283667144503E-2</v>
      </c>
      <c r="I2645">
        <v>7.3312503328254203E-2</v>
      </c>
      <c r="J2645">
        <v>7.6671114041117705E-2</v>
      </c>
    </row>
    <row r="2646" spans="1:10" x14ac:dyDescent="0.75">
      <c r="A2646">
        <v>6.7805982074146606E-2</v>
      </c>
      <c r="B2646">
        <v>0.113866752</v>
      </c>
      <c r="C2646">
        <v>0.11246577590128</v>
      </c>
      <c r="D2646">
        <v>0.126283620651996</v>
      </c>
      <c r="E2646">
        <v>0.13766054699115499</v>
      </c>
      <c r="F2646">
        <v>7.7319556999999997E-2</v>
      </c>
      <c r="G2646">
        <v>7.7518986339019005E-2</v>
      </c>
      <c r="H2646">
        <v>4.2754236686664102E-2</v>
      </c>
      <c r="I2646">
        <v>7.32109286022012E-2</v>
      </c>
      <c r="J2646">
        <v>7.7429281535183206E-2</v>
      </c>
    </row>
    <row r="2647" spans="1:10" x14ac:dyDescent="0.75">
      <c r="A2647">
        <v>6.7815408411603106E-2</v>
      </c>
      <c r="B2647">
        <v>0.11405516</v>
      </c>
      <c r="C2647">
        <v>0.112648291368956</v>
      </c>
      <c r="D2647">
        <v>0.126659699757175</v>
      </c>
      <c r="E2647">
        <v>0.138264084697066</v>
      </c>
      <c r="F2647">
        <v>7.7184875E-2</v>
      </c>
      <c r="G2647">
        <v>7.7364758861449598E-2</v>
      </c>
      <c r="H2647">
        <v>4.2711382133621301E-2</v>
      </c>
      <c r="I2647">
        <v>7.3109282049346094E-2</v>
      </c>
      <c r="J2647">
        <v>7.7282848707027701E-2</v>
      </c>
    </row>
    <row r="2648" spans="1:10" x14ac:dyDescent="0.75">
      <c r="A2648">
        <v>6.7827727331235599E-2</v>
      </c>
      <c r="B2648">
        <v>0.11404048</v>
      </c>
      <c r="C2648">
        <v>0.112747056027878</v>
      </c>
      <c r="D2648">
        <v>0.126925468779441</v>
      </c>
      <c r="E2648">
        <v>0.13872008671154301</v>
      </c>
      <c r="F2648">
        <v>7.7025660999999995E-2</v>
      </c>
      <c r="G2648">
        <v>7.7203807273260899E-2</v>
      </c>
      <c r="H2648">
        <v>4.2671141385247302E-2</v>
      </c>
      <c r="I2648">
        <v>7.3009761404075293E-2</v>
      </c>
      <c r="J2648">
        <v>7.7122551274114506E-2</v>
      </c>
    </row>
    <row r="2649" spans="1:10" x14ac:dyDescent="0.75">
      <c r="A2649">
        <v>6.7829033106175704E-2</v>
      </c>
      <c r="B2649">
        <v>0.11390579300000001</v>
      </c>
      <c r="C2649">
        <v>0.112802890662174</v>
      </c>
      <c r="D2649">
        <v>0.12711436465247999</v>
      </c>
      <c r="E2649">
        <v>0.13905235167330399</v>
      </c>
      <c r="F2649">
        <v>7.6864843000000002E-2</v>
      </c>
      <c r="G2649">
        <v>7.7041991516425407E-2</v>
      </c>
      <c r="H2649">
        <v>4.2629097312168497E-2</v>
      </c>
      <c r="I2649">
        <v>7.2910154373871994E-2</v>
      </c>
      <c r="J2649">
        <v>7.6961184371582197E-2</v>
      </c>
    </row>
    <row r="2650" spans="1:10" x14ac:dyDescent="0.75">
      <c r="A2650">
        <v>6.7818065663142094E-2</v>
      </c>
      <c r="B2650">
        <v>0.11386790199999999</v>
      </c>
      <c r="C2650">
        <v>0.11278113974397801</v>
      </c>
      <c r="D2650">
        <v>0.12714867025914001</v>
      </c>
      <c r="E2650">
        <v>0.13912806502116901</v>
      </c>
      <c r="F2650">
        <v>7.7649667000000006E-2</v>
      </c>
      <c r="G2650">
        <v>7.7905529645115795E-2</v>
      </c>
      <c r="H2650">
        <v>4.2589650497216101E-2</v>
      </c>
      <c r="I2650">
        <v>7.2812648599025406E-2</v>
      </c>
      <c r="J2650">
        <v>7.7788565566938694E-2</v>
      </c>
    </row>
    <row r="2651" spans="1:10" x14ac:dyDescent="0.75">
      <c r="A2651">
        <v>6.7797267220175705E-2</v>
      </c>
      <c r="B2651">
        <v>0.114011284</v>
      </c>
      <c r="C2651">
        <v>0.112892273949531</v>
      </c>
      <c r="D2651">
        <v>0.12743691969972801</v>
      </c>
      <c r="E2651">
        <v>0.139612848802107</v>
      </c>
      <c r="F2651">
        <v>7.7600079000000002E-2</v>
      </c>
      <c r="G2651">
        <v>7.7799853032129607E-2</v>
      </c>
      <c r="H2651">
        <v>4.2548404104796503E-2</v>
      </c>
      <c r="I2651">
        <v>7.2715041502692104E-2</v>
      </c>
      <c r="J2651">
        <v>7.7708240434983894E-2</v>
      </c>
    </row>
    <row r="2652" spans="1:10" x14ac:dyDescent="0.75">
      <c r="A2652">
        <v>6.7767526128076003E-2</v>
      </c>
      <c r="B2652">
        <v>0.11401293799999999</v>
      </c>
      <c r="C2652">
        <v>0.112938260945792</v>
      </c>
      <c r="D2652">
        <v>0.12760734977688001</v>
      </c>
      <c r="E2652">
        <v>0.139914945852219</v>
      </c>
      <c r="F2652">
        <v>7.7441641000000006E-2</v>
      </c>
      <c r="G2652">
        <v>7.7637343068143197E-2</v>
      </c>
      <c r="H2652">
        <v>4.2509738817165597E-2</v>
      </c>
      <c r="I2652">
        <v>7.2619511946750301E-2</v>
      </c>
      <c r="J2652">
        <v>7.7547196702066598E-2</v>
      </c>
    </row>
    <row r="2653" spans="1:10" x14ac:dyDescent="0.75">
      <c r="A2653">
        <v>6.7724964621108705E-2</v>
      </c>
      <c r="B2653">
        <v>0.11411452800000001</v>
      </c>
      <c r="C2653">
        <v>0.11301952434037101</v>
      </c>
      <c r="D2653">
        <v>0.127829515373279</v>
      </c>
      <c r="E2653">
        <v>0.14028700251444601</v>
      </c>
      <c r="F2653">
        <v>7.7962247999999998E-2</v>
      </c>
      <c r="G2653">
        <v>7.8238924366714493E-2</v>
      </c>
      <c r="H2653">
        <v>4.2469277236608101E-2</v>
      </c>
      <c r="I2653">
        <v>7.2523865825214001E-2</v>
      </c>
      <c r="J2653">
        <v>7.8110510119671198E-2</v>
      </c>
    </row>
    <row r="2654" spans="1:10" x14ac:dyDescent="0.75">
      <c r="A2654">
        <v>6.7768106719509197E-2</v>
      </c>
      <c r="B2654">
        <v>0.114248871</v>
      </c>
      <c r="C2654">
        <v>0.113099601626936</v>
      </c>
      <c r="D2654">
        <v>0.12802926117282701</v>
      </c>
      <c r="E2654">
        <v>0.140601250184958</v>
      </c>
      <c r="F2654">
        <v>7.8015468000000004E-2</v>
      </c>
      <c r="G2654">
        <v>7.8214894019626696E-2</v>
      </c>
      <c r="H2654">
        <v>4.2431380996369901E-2</v>
      </c>
      <c r="I2654">
        <v>7.2430274402796896E-2</v>
      </c>
      <c r="J2654">
        <v>7.8123684830928394E-2</v>
      </c>
    </row>
    <row r="2655" spans="1:10" x14ac:dyDescent="0.75">
      <c r="A2655">
        <v>6.7899587881980805E-2</v>
      </c>
      <c r="B2655">
        <v>0.11419779200000001</v>
      </c>
      <c r="C2655">
        <v>0.11320861165679399</v>
      </c>
      <c r="D2655">
        <v>0.128262572652209</v>
      </c>
      <c r="E2655">
        <v>0.14095100380796299</v>
      </c>
      <c r="F2655">
        <v>7.7855447999999994E-2</v>
      </c>
      <c r="G2655">
        <v>7.8048455987297705E-2</v>
      </c>
      <c r="H2655">
        <v>4.2391691320051002E-2</v>
      </c>
      <c r="I2655">
        <v>7.2336550926558704E-2</v>
      </c>
      <c r="J2655">
        <v>7.7959587655929405E-2</v>
      </c>
    </row>
    <row r="2656" spans="1:10" x14ac:dyDescent="0.75">
      <c r="A2656">
        <v>6.7993892832311595E-2</v>
      </c>
      <c r="B2656">
        <v>0.114021178</v>
      </c>
      <c r="C2656">
        <v>0.113256968132655</v>
      </c>
      <c r="D2656">
        <v>0.128436279478959</v>
      </c>
      <c r="E2656">
        <v>0.141260389578346</v>
      </c>
      <c r="F2656">
        <v>7.7691418999999998E-2</v>
      </c>
      <c r="G2656">
        <v>7.7883116634774693E-2</v>
      </c>
      <c r="H2656">
        <v>4.2354551603458197E-2</v>
      </c>
      <c r="I2656">
        <v>7.2244860124268701E-2</v>
      </c>
      <c r="J2656">
        <v>7.7794812308186703E-2</v>
      </c>
    </row>
    <row r="2657" spans="1:10" x14ac:dyDescent="0.75">
      <c r="A2657">
        <v>6.8056546086771405E-2</v>
      </c>
      <c r="B2657">
        <v>0.11390196299999999</v>
      </c>
      <c r="C2657">
        <v>0.113248624648076</v>
      </c>
      <c r="D2657">
        <v>0.12845612039485099</v>
      </c>
      <c r="E2657">
        <v>0.14128854643323999</v>
      </c>
      <c r="F2657">
        <v>7.7526414000000002E-2</v>
      </c>
      <c r="G2657">
        <v>7.7716993675844101E-2</v>
      </c>
      <c r="H2657">
        <v>4.23156209122681E-2</v>
      </c>
      <c r="I2657">
        <v>7.2153021592570199E-2</v>
      </c>
      <c r="J2657">
        <v>7.7629206766799297E-2</v>
      </c>
    </row>
    <row r="2658" spans="1:10" x14ac:dyDescent="0.75">
      <c r="A2658">
        <v>6.8095594699076195E-2</v>
      </c>
      <c r="B2658">
        <v>0.113833617</v>
      </c>
      <c r="C2658">
        <v>0.11327817609948</v>
      </c>
      <c r="D2658">
        <v>0.128564427060641</v>
      </c>
      <c r="E2658">
        <v>0.141476588752595</v>
      </c>
      <c r="F2658">
        <v>7.7363900999999999E-2</v>
      </c>
      <c r="G2658">
        <v>7.7553381031805896E-2</v>
      </c>
      <c r="H2658">
        <v>4.2269127372853703E-2</v>
      </c>
      <c r="I2658">
        <v>7.2063194473489703E-2</v>
      </c>
      <c r="J2658">
        <v>7.7466105175522396E-2</v>
      </c>
    </row>
    <row r="2659" spans="1:10" x14ac:dyDescent="0.75">
      <c r="A2659">
        <v>6.8110471530963002E-2</v>
      </c>
      <c r="B2659">
        <v>0.113755889</v>
      </c>
      <c r="C2659">
        <v>0.113230842818621</v>
      </c>
      <c r="D2659">
        <v>0.128561519014494</v>
      </c>
      <c r="E2659">
        <v>0.14152243074902801</v>
      </c>
      <c r="F2659">
        <v>7.7200597999999995E-2</v>
      </c>
      <c r="G2659">
        <v>7.7388984184411494E-2</v>
      </c>
      <c r="H2659">
        <v>4.2218373163528798E-2</v>
      </c>
      <c r="I2659">
        <v>7.1973203812802006E-2</v>
      </c>
      <c r="J2659">
        <v>7.7302216190345996E-2</v>
      </c>
    </row>
    <row r="2660" spans="1:10" x14ac:dyDescent="0.75">
      <c r="A2660">
        <v>6.8070503820713404E-2</v>
      </c>
      <c r="B2660">
        <v>0.11354792399999999</v>
      </c>
      <c r="C2660">
        <v>0.113146839050594</v>
      </c>
      <c r="D2660">
        <v>0.12845580579732599</v>
      </c>
      <c r="E2660">
        <v>0.14137335607141799</v>
      </c>
      <c r="F2660">
        <v>7.7039789999999997E-2</v>
      </c>
      <c r="G2660">
        <v>7.7227095012392499E-2</v>
      </c>
      <c r="H2660">
        <v>4.2170360282248999E-2</v>
      </c>
      <c r="I2660">
        <v>7.1885204019745394E-2</v>
      </c>
      <c r="J2660">
        <v>7.7140829450041096E-2</v>
      </c>
    </row>
    <row r="2661" spans="1:10" x14ac:dyDescent="0.75">
      <c r="A2661">
        <v>6.8058338984896799E-2</v>
      </c>
      <c r="B2661">
        <v>0.113292447</v>
      </c>
      <c r="C2661">
        <v>0.113091869781328</v>
      </c>
      <c r="D2661">
        <v>0.128375247054796</v>
      </c>
      <c r="E2661">
        <v>0.14123680063813099</v>
      </c>
      <c r="F2661">
        <v>7.7958559999999996E-2</v>
      </c>
      <c r="G2661">
        <v>7.8197523224790705E-2</v>
      </c>
      <c r="H2661">
        <v>4.2120570398416601E-2</v>
      </c>
      <c r="I2661">
        <v>7.1797024781619506E-2</v>
      </c>
      <c r="J2661">
        <v>7.8089135440139096E-2</v>
      </c>
    </row>
    <row r="2662" spans="1:10" x14ac:dyDescent="0.75">
      <c r="A2662">
        <v>6.7985476204518502E-2</v>
      </c>
      <c r="B2662">
        <v>0.113194394</v>
      </c>
      <c r="C2662">
        <v>0.113123694781556</v>
      </c>
      <c r="D2662">
        <v>0.12848523184343399</v>
      </c>
      <c r="E2662">
        <v>0.14142069109718799</v>
      </c>
      <c r="F2662">
        <v>7.7880629000000007E-2</v>
      </c>
      <c r="G2662">
        <v>7.8080015705335598E-2</v>
      </c>
      <c r="H2662">
        <v>4.2073505742069202E-2</v>
      </c>
      <c r="I2662">
        <v>7.1710816539240205E-2</v>
      </c>
      <c r="J2662">
        <v>7.7988869676861902E-2</v>
      </c>
    </row>
    <row r="2663" spans="1:10" x14ac:dyDescent="0.75">
      <c r="A2663">
        <v>6.7951231509700505E-2</v>
      </c>
      <c r="B2663">
        <v>0.11301137</v>
      </c>
      <c r="C2663">
        <v>0.113040757428892</v>
      </c>
      <c r="D2663">
        <v>0.128378027542074</v>
      </c>
      <c r="E2663">
        <v>0.14127002149703499</v>
      </c>
      <c r="F2663">
        <v>7.7726020000000007E-2</v>
      </c>
      <c r="G2663">
        <v>7.7921109880500106E-2</v>
      </c>
      <c r="H2663">
        <v>4.2024663763793303E-2</v>
      </c>
      <c r="I2663">
        <v>7.1624412897549394E-2</v>
      </c>
      <c r="J2663">
        <v>7.7831652588311803E-2</v>
      </c>
    </row>
    <row r="2664" spans="1:10" x14ac:dyDescent="0.75">
      <c r="A2664">
        <v>6.7914666575712698E-2</v>
      </c>
      <c r="B2664">
        <v>0.112751982</v>
      </c>
      <c r="C2664">
        <v>0.11301744166644</v>
      </c>
      <c r="D2664">
        <v>0.12837262336517799</v>
      </c>
      <c r="E2664">
        <v>0.14126537480273901</v>
      </c>
      <c r="F2664">
        <v>7.7570236000000001E-2</v>
      </c>
      <c r="G2664">
        <v>7.7763611134537503E-2</v>
      </c>
      <c r="H2664">
        <v>4.1978531278698203E-2</v>
      </c>
      <c r="I2664">
        <v>7.1539961013396103E-2</v>
      </c>
      <c r="J2664">
        <v>7.7674875295249093E-2</v>
      </c>
    </row>
    <row r="2665" spans="1:10" x14ac:dyDescent="0.75">
      <c r="A2665">
        <v>6.7954545658380605E-2</v>
      </c>
      <c r="B2665">
        <v>0.112438524</v>
      </c>
      <c r="C2665">
        <v>0.11279029313072</v>
      </c>
      <c r="D2665">
        <v>0.12804539403015899</v>
      </c>
      <c r="E2665">
        <v>0.14083448173913701</v>
      </c>
      <c r="F2665">
        <v>7.7413051999999996E-2</v>
      </c>
      <c r="G2665">
        <v>7.7605250684720503E-2</v>
      </c>
      <c r="H2665">
        <v>4.1930620870052997E-2</v>
      </c>
      <c r="I2665">
        <v>7.1455297761007106E-2</v>
      </c>
      <c r="J2665">
        <v>7.7517044865558299E-2</v>
      </c>
    </row>
    <row r="2666" spans="1:10" x14ac:dyDescent="0.75">
      <c r="A2666">
        <v>6.8081227983975395E-2</v>
      </c>
      <c r="B2666">
        <v>0.112101109</v>
      </c>
      <c r="C2666">
        <v>0.112776049775785</v>
      </c>
      <c r="D2666">
        <v>0.12806550405817299</v>
      </c>
      <c r="E2666">
        <v>0.14087161123275399</v>
      </c>
      <c r="F2666">
        <v>7.7258854000000002E-2</v>
      </c>
      <c r="G2666">
        <v>7.7449953035927402E-2</v>
      </c>
      <c r="H2666">
        <v>4.1885404581395197E-2</v>
      </c>
      <c r="I2666">
        <v>7.1372567625614503E-2</v>
      </c>
      <c r="J2666">
        <v>7.7362250641685504E-2</v>
      </c>
    </row>
    <row r="2667" spans="1:10" x14ac:dyDescent="0.75">
      <c r="A2667">
        <v>6.8167827696417604E-2</v>
      </c>
      <c r="B2667">
        <v>0.11192775100000001</v>
      </c>
      <c r="C2667">
        <v>0.112693698521596</v>
      </c>
      <c r="D2667">
        <v>0.12798646505557201</v>
      </c>
      <c r="E2667">
        <v>0.14079176207858601</v>
      </c>
      <c r="F2667">
        <v>7.7103931000000001E-2</v>
      </c>
      <c r="G2667">
        <v>7.7293955786674598E-2</v>
      </c>
      <c r="H2667">
        <v>4.18384095089838E-2</v>
      </c>
      <c r="I2667">
        <v>7.1289610170527207E-2</v>
      </c>
      <c r="J2667">
        <v>7.7206748833880706E-2</v>
      </c>
    </row>
    <row r="2668" spans="1:10" x14ac:dyDescent="0.75">
      <c r="A2668">
        <v>6.8237230511632899E-2</v>
      </c>
      <c r="B2668">
        <v>0.111673568</v>
      </c>
      <c r="C2668">
        <v>0.112457066663302</v>
      </c>
      <c r="D2668">
        <v>0.127708293010899</v>
      </c>
      <c r="E2668">
        <v>0.140473558309789</v>
      </c>
      <c r="F2668">
        <v>7.6952043999999997E-2</v>
      </c>
      <c r="G2668">
        <v>7.7141008162614294E-2</v>
      </c>
      <c r="H2668">
        <v>4.1794093538998697E-2</v>
      </c>
      <c r="I2668">
        <v>7.1208567756629093E-2</v>
      </c>
      <c r="J2668">
        <v>7.7054291024030705E-2</v>
      </c>
    </row>
    <row r="2669" spans="1:10" x14ac:dyDescent="0.75">
      <c r="A2669">
        <v>6.8267783936192497E-2</v>
      </c>
      <c r="B2669">
        <v>0.11134617600000001</v>
      </c>
      <c r="C2669">
        <v>0.112454588412222</v>
      </c>
      <c r="D2669">
        <v>0.12779368394539101</v>
      </c>
      <c r="E2669">
        <v>0.14065780750508</v>
      </c>
      <c r="F2669">
        <v>7.6799439999999997E-2</v>
      </c>
      <c r="G2669">
        <v>7.6987350420224004E-2</v>
      </c>
      <c r="H2669">
        <v>4.1747997688386697E-2</v>
      </c>
      <c r="I2669">
        <v>7.1127282117621399E-2</v>
      </c>
      <c r="J2669">
        <v>7.6901119657164896E-2</v>
      </c>
    </row>
    <row r="2670" spans="1:10" x14ac:dyDescent="0.75">
      <c r="A2670">
        <v>6.8272497437288707E-2</v>
      </c>
      <c r="B2670">
        <v>0.11098327099999999</v>
      </c>
      <c r="C2670">
        <v>0.11237275673621</v>
      </c>
      <c r="D2670">
        <v>0.12773462727844101</v>
      </c>
      <c r="E2670">
        <v>0.14062045216975799</v>
      </c>
      <c r="F2670">
        <v>7.7134932000000003E-2</v>
      </c>
      <c r="G2670">
        <v>7.7332295683889801E-2</v>
      </c>
      <c r="H2670">
        <v>4.1704566272521303E-2</v>
      </c>
      <c r="I2670">
        <v>7.1047893978555099E-2</v>
      </c>
      <c r="J2670">
        <v>7.7242440604014806E-2</v>
      </c>
    </row>
    <row r="2671" spans="1:10" x14ac:dyDescent="0.75">
      <c r="A2671">
        <v>6.8267444409007699E-2</v>
      </c>
      <c r="B2671">
        <v>0.110588017</v>
      </c>
      <c r="C2671">
        <v>0.112288713675397</v>
      </c>
      <c r="D2671">
        <v>0.12765634175447399</v>
      </c>
      <c r="E2671">
        <v>0.14053587031131601</v>
      </c>
      <c r="F2671">
        <v>7.6997754000000002E-2</v>
      </c>
      <c r="G2671">
        <v>7.7184135559840703E-2</v>
      </c>
      <c r="H2671">
        <v>4.1659353662784497E-2</v>
      </c>
      <c r="I2671">
        <v>7.0968246780374097E-2</v>
      </c>
      <c r="J2671">
        <v>7.70986935421515E-2</v>
      </c>
    </row>
    <row r="2672" spans="1:10" x14ac:dyDescent="0.75">
      <c r="A2672">
        <v>6.8246220843287894E-2</v>
      </c>
      <c r="B2672">
        <v>0.11018317800000001</v>
      </c>
      <c r="C2672">
        <v>0.112134544470925</v>
      </c>
      <c r="D2672">
        <v>0.12750198637263699</v>
      </c>
      <c r="E2672">
        <v>0.140388668049931</v>
      </c>
      <c r="F2672">
        <v>7.6849114999999996E-2</v>
      </c>
      <c r="G2672">
        <v>7.7034066131059301E-2</v>
      </c>
      <c r="H2672">
        <v>4.16167911640229E-2</v>
      </c>
      <c r="I2672">
        <v>7.0890480047757998E-2</v>
      </c>
      <c r="J2672">
        <v>7.6949207788521101E-2</v>
      </c>
    </row>
    <row r="2673" spans="1:10" x14ac:dyDescent="0.75">
      <c r="A2673">
        <v>6.8231384564258105E-2</v>
      </c>
      <c r="B2673">
        <v>0.110066414</v>
      </c>
      <c r="C2673">
        <v>0.11209341320599001</v>
      </c>
      <c r="D2673">
        <v>0.12751911615701</v>
      </c>
      <c r="E2673">
        <v>0.14047281710055401</v>
      </c>
      <c r="F2673">
        <v>7.6699299999999998E-2</v>
      </c>
      <c r="G2673">
        <v>7.6883221411135697E-2</v>
      </c>
      <c r="H2673">
        <v>4.1572445960585402E-2</v>
      </c>
      <c r="I2673">
        <v>7.0812438515889406E-2</v>
      </c>
      <c r="J2673">
        <v>7.6798834914537303E-2</v>
      </c>
    </row>
    <row r="2674" spans="1:10" x14ac:dyDescent="0.75">
      <c r="A2674">
        <v>6.82149958884333E-2</v>
      </c>
      <c r="B2674">
        <v>0.109895542</v>
      </c>
      <c r="C2674">
        <v>0.11204617070862501</v>
      </c>
      <c r="D2674">
        <v>0.12752136441348499</v>
      </c>
      <c r="E2674">
        <v>0.14052184392841799</v>
      </c>
      <c r="F2674">
        <v>7.6552441999999998E-2</v>
      </c>
      <c r="G2674">
        <v>7.6735357884035904E-2</v>
      </c>
      <c r="H2674">
        <v>4.15991996246622E-2</v>
      </c>
      <c r="I2674">
        <v>7.0736260896633804E-2</v>
      </c>
      <c r="J2674">
        <v>7.6651435897692896E-2</v>
      </c>
    </row>
    <row r="2675" spans="1:10" x14ac:dyDescent="0.75">
      <c r="A2675">
        <v>6.8156834334771696E-2</v>
      </c>
      <c r="B2675">
        <v>0.109617276</v>
      </c>
      <c r="C2675">
        <v>0.112005129397426</v>
      </c>
      <c r="D2675">
        <v>0.12752825182526301</v>
      </c>
      <c r="E2675">
        <v>0.14057665040349199</v>
      </c>
      <c r="F2675">
        <v>7.6404836000000004E-2</v>
      </c>
      <c r="G2675">
        <v>7.6586752374118397E-2</v>
      </c>
      <c r="H2675">
        <v>4.16898904129758E-2</v>
      </c>
      <c r="I2675">
        <v>7.0659792851693506E-2</v>
      </c>
      <c r="J2675">
        <v>7.6503291758215505E-2</v>
      </c>
    </row>
    <row r="2676" spans="1:10" x14ac:dyDescent="0.75">
      <c r="A2676">
        <v>6.8117621269167594E-2</v>
      </c>
      <c r="B2676">
        <v>0.10928309999999999</v>
      </c>
      <c r="C2676">
        <v>0.111870593024923</v>
      </c>
      <c r="D2676">
        <v>0.12736299306012999</v>
      </c>
      <c r="E2676">
        <v>0.14037830147106201</v>
      </c>
      <c r="F2676">
        <v>7.6291049E-2</v>
      </c>
      <c r="G2676">
        <v>7.6475847361772903E-2</v>
      </c>
      <c r="H2676">
        <v>4.1664460744298901E-2</v>
      </c>
      <c r="I2676">
        <v>7.0585172624413203E-2</v>
      </c>
      <c r="J2676">
        <v>7.6391007952987297E-2</v>
      </c>
    </row>
    <row r="2677" spans="1:10" x14ac:dyDescent="0.75">
      <c r="A2677">
        <v>6.80677676323522E-2</v>
      </c>
      <c r="B2677">
        <v>0.10890799299999999</v>
      </c>
      <c r="C2677">
        <v>0.11183775969610101</v>
      </c>
      <c r="D2677">
        <v>0.127378276850029</v>
      </c>
      <c r="E2677">
        <v>0.14044412011729901</v>
      </c>
      <c r="F2677">
        <v>7.6158591999999997E-2</v>
      </c>
      <c r="G2677">
        <v>7.6340789664876701E-2</v>
      </c>
      <c r="H2677">
        <v>4.1632708335893998E-2</v>
      </c>
      <c r="I2677">
        <v>7.0510246476187199E-2</v>
      </c>
      <c r="J2677">
        <v>7.6257254877575398E-2</v>
      </c>
    </row>
    <row r="2678" spans="1:10" x14ac:dyDescent="0.75">
      <c r="A2678">
        <v>6.8024394383275205E-2</v>
      </c>
      <c r="B2678">
        <v>0.108516267</v>
      </c>
      <c r="C2678">
        <v>0.111757104477567</v>
      </c>
      <c r="D2678">
        <v>0.127298925270737</v>
      </c>
      <c r="E2678">
        <v>0.140359439016909</v>
      </c>
      <c r="F2678">
        <v>7.6024804000000001E-2</v>
      </c>
      <c r="G2678">
        <v>7.6205004571870794E-2</v>
      </c>
      <c r="H2678">
        <v>4.1603084327789197E-2</v>
      </c>
      <c r="I2678">
        <v>7.0437152487070706E-2</v>
      </c>
      <c r="J2678">
        <v>7.6122366814965994E-2</v>
      </c>
    </row>
    <row r="2679" spans="1:10" x14ac:dyDescent="0.75">
      <c r="A2679">
        <v>6.7970567592904998E-2</v>
      </c>
      <c r="B2679">
        <v>0.10810697399999999</v>
      </c>
      <c r="C2679">
        <v>0.111766691667065</v>
      </c>
      <c r="D2679">
        <v>0.12738696034099301</v>
      </c>
      <c r="E2679">
        <v>0.140533060215251</v>
      </c>
      <c r="F2679">
        <v>7.5889042000000004E-2</v>
      </c>
      <c r="G2679">
        <v>7.6068169342912204E-2</v>
      </c>
      <c r="H2679">
        <v>4.1571666919926802E-2</v>
      </c>
      <c r="I2679">
        <v>7.0363737228247195E-2</v>
      </c>
      <c r="J2679">
        <v>7.5986013063595897E-2</v>
      </c>
    </row>
    <row r="2680" spans="1:10" x14ac:dyDescent="0.75">
      <c r="A2680">
        <v>6.79102409761599E-2</v>
      </c>
      <c r="B2680">
        <v>0.107694975</v>
      </c>
      <c r="C2680">
        <v>0.111703320957068</v>
      </c>
      <c r="D2680">
        <v>0.127326274099679</v>
      </c>
      <c r="E2680">
        <v>0.14045661773037099</v>
      </c>
      <c r="F2680">
        <v>7.5756187000000003E-2</v>
      </c>
      <c r="G2680">
        <v>7.59343471501739E-2</v>
      </c>
      <c r="H2680">
        <v>4.1542641881889698E-2</v>
      </c>
      <c r="I2680">
        <v>7.0292138886437802E-2</v>
      </c>
      <c r="J2680">
        <v>7.5852629864744503E-2</v>
      </c>
    </row>
    <row r="2681" spans="1:10" x14ac:dyDescent="0.75">
      <c r="A2681">
        <v>6.7851296318490698E-2</v>
      </c>
      <c r="B2681">
        <v>0.107586479</v>
      </c>
      <c r="C2681">
        <v>0.111575042873463</v>
      </c>
      <c r="D2681">
        <v>0.12714888805785099</v>
      </c>
      <c r="E2681">
        <v>0.14021973127539</v>
      </c>
      <c r="F2681">
        <v>7.5622996999999997E-2</v>
      </c>
      <c r="G2681">
        <v>7.5800239815144596E-2</v>
      </c>
      <c r="H2681">
        <v>4.1511833508302599E-2</v>
      </c>
      <c r="I2681">
        <v>7.0220204086054394E-2</v>
      </c>
      <c r="J2681">
        <v>7.5718945169306495E-2</v>
      </c>
    </row>
    <row r="2682" spans="1:10" x14ac:dyDescent="0.75">
      <c r="A2682">
        <v>6.7849004581546205E-2</v>
      </c>
      <c r="B2682">
        <v>0.107408226</v>
      </c>
      <c r="C2682">
        <v>0.111555752356192</v>
      </c>
      <c r="D2682">
        <v>0.12713846984167201</v>
      </c>
      <c r="E2682">
        <v>0.14021169948909901</v>
      </c>
      <c r="F2682">
        <v>7.5504806999999993E-2</v>
      </c>
      <c r="G2682">
        <v>7.5676489070827496E-2</v>
      </c>
      <c r="H2682">
        <v>4.1488053423843603E-2</v>
      </c>
      <c r="I2682">
        <v>7.0156094781746406E-2</v>
      </c>
      <c r="J2682">
        <v>7.5597872555109899E-2</v>
      </c>
    </row>
    <row r="2683" spans="1:10" x14ac:dyDescent="0.75">
      <c r="A2683">
        <v>6.7856876442112204E-2</v>
      </c>
      <c r="B2683">
        <v>0.10712224300000001</v>
      </c>
      <c r="C2683">
        <v>0.11147992718251699</v>
      </c>
      <c r="D2683">
        <v>0.12700862041477601</v>
      </c>
      <c r="E2683">
        <v>0.14001020791869101</v>
      </c>
      <c r="F2683">
        <v>7.5363806000000005E-2</v>
      </c>
      <c r="G2683">
        <v>7.5531711452766298E-2</v>
      </c>
      <c r="H2683">
        <v>4.14537635305679E-2</v>
      </c>
      <c r="I2683">
        <v>7.0079486317189604E-2</v>
      </c>
      <c r="J2683">
        <v>7.5454761328539399E-2</v>
      </c>
    </row>
    <row r="2684" spans="1:10" x14ac:dyDescent="0.75">
      <c r="A2684">
        <v>6.7859559865534796E-2</v>
      </c>
      <c r="B2684">
        <v>0.106781063</v>
      </c>
      <c r="C2684">
        <v>0.11133800533345301</v>
      </c>
      <c r="D2684">
        <v>0.126781298655047</v>
      </c>
      <c r="E2684">
        <v>0.13969010376789801</v>
      </c>
      <c r="F2684">
        <v>7.5219903000000005E-2</v>
      </c>
      <c r="G2684">
        <v>7.53863049591319E-2</v>
      </c>
      <c r="H2684">
        <v>4.1420157525834903E-2</v>
      </c>
      <c r="I2684">
        <v>7.0004185030084806E-2</v>
      </c>
      <c r="J2684">
        <v>7.5309985889703807E-2</v>
      </c>
    </row>
    <row r="2685" spans="1:10" x14ac:dyDescent="0.75">
      <c r="A2685">
        <v>6.7831629371141899E-2</v>
      </c>
      <c r="B2685">
        <v>0.10640034299999999</v>
      </c>
      <c r="C2685">
        <v>0.11127803699840499</v>
      </c>
      <c r="D2685">
        <v>0.12671448191110599</v>
      </c>
      <c r="E2685">
        <v>0.13960758366259099</v>
      </c>
      <c r="F2685">
        <v>7.5830235999999995E-2</v>
      </c>
      <c r="G2685">
        <v>7.6086791775389198E-2</v>
      </c>
      <c r="H2685">
        <v>4.1385890938850901E-2</v>
      </c>
      <c r="I2685">
        <v>6.9927255425798099E-2</v>
      </c>
      <c r="J2685">
        <v>7.5967874672536795E-2</v>
      </c>
    </row>
    <row r="2686" spans="1:10" x14ac:dyDescent="0.75">
      <c r="A2686">
        <v>6.7785087913653105E-2</v>
      </c>
      <c r="B2686">
        <v>0.10600538599999999</v>
      </c>
      <c r="C2686">
        <v>0.111211561114685</v>
      </c>
      <c r="D2686">
        <v>0.12663486232072699</v>
      </c>
      <c r="E2686">
        <v>0.139498066094628</v>
      </c>
      <c r="F2686">
        <v>7.6919589999999996E-2</v>
      </c>
      <c r="G2686">
        <v>7.7236291468400498E-2</v>
      </c>
      <c r="H2686">
        <v>4.1353132673041297E-2</v>
      </c>
      <c r="I2686">
        <v>6.9852009677711102E-2</v>
      </c>
      <c r="J2686">
        <v>7.7088033076432E-2</v>
      </c>
    </row>
    <row r="2687" spans="1:10" x14ac:dyDescent="0.75">
      <c r="A2687">
        <v>6.7775999940648604E-2</v>
      </c>
      <c r="B2687">
        <v>0.105594547</v>
      </c>
      <c r="C2687">
        <v>0.111186833894512</v>
      </c>
      <c r="D2687">
        <v>0.12663126866388699</v>
      </c>
      <c r="E2687">
        <v>0.13950944131095699</v>
      </c>
      <c r="F2687">
        <v>7.6978365000000007E-2</v>
      </c>
      <c r="G2687">
        <v>7.7213122231325607E-2</v>
      </c>
      <c r="H2687">
        <v>4.13196882725324E-2</v>
      </c>
      <c r="I2687">
        <v>6.9775114220223103E-2</v>
      </c>
      <c r="J2687">
        <v>7.7103529338880997E-2</v>
      </c>
    </row>
    <row r="2688" spans="1:10" x14ac:dyDescent="0.75">
      <c r="A2688">
        <v>6.7746337178935107E-2</v>
      </c>
      <c r="B2688">
        <v>0.105182572</v>
      </c>
      <c r="C2688">
        <v>0.11166235791147799</v>
      </c>
      <c r="D2688">
        <v>0.12722741651866401</v>
      </c>
      <c r="E2688">
        <v>0.140151134134713</v>
      </c>
      <c r="F2688">
        <v>7.6823645999999995E-2</v>
      </c>
      <c r="G2688">
        <v>7.7051624987998099E-2</v>
      </c>
      <c r="H2688">
        <v>4.12877672589426E-2</v>
      </c>
      <c r="I2688">
        <v>6.9699864555270802E-2</v>
      </c>
      <c r="J2688">
        <v>7.6944521187982798E-2</v>
      </c>
    </row>
    <row r="2689" spans="1:10" x14ac:dyDescent="0.75">
      <c r="A2689">
        <v>6.7675278394288496E-2</v>
      </c>
      <c r="B2689">
        <v>0.104761627</v>
      </c>
      <c r="C2689">
        <v>0.11182094819308901</v>
      </c>
      <c r="D2689">
        <v>0.12725738562465999</v>
      </c>
      <c r="E2689">
        <v>0.14003649736805199</v>
      </c>
      <c r="F2689">
        <v>7.6716264000000006E-2</v>
      </c>
      <c r="G2689">
        <v>7.6944489015237302E-2</v>
      </c>
      <c r="H2689">
        <v>4.1255111312605897E-2</v>
      </c>
      <c r="I2689">
        <v>6.96229460818059E-2</v>
      </c>
      <c r="J2689">
        <v>7.6837366114281394E-2</v>
      </c>
    </row>
    <row r="2690" spans="1:10" x14ac:dyDescent="0.75">
      <c r="A2690">
        <v>6.7633179575312494E-2</v>
      </c>
      <c r="B2690">
        <v>0.10434492400000001</v>
      </c>
      <c r="C2690">
        <v>0.111759147683526</v>
      </c>
      <c r="D2690">
        <v>0.12706064014499899</v>
      </c>
      <c r="E2690">
        <v>0.13972904461075</v>
      </c>
      <c r="F2690">
        <v>7.6566716000000007E-2</v>
      </c>
      <c r="G2690">
        <v>7.6792728855602302E-2</v>
      </c>
      <c r="H2690">
        <v>4.12239822145717E-2</v>
      </c>
      <c r="I2690">
        <v>6.9547644245464696E-2</v>
      </c>
      <c r="J2690">
        <v>7.6686558496565693E-2</v>
      </c>
    </row>
    <row r="2691" spans="1:10" x14ac:dyDescent="0.75">
      <c r="A2691">
        <v>6.7620610164111097E-2</v>
      </c>
      <c r="B2691">
        <v>0.10397566799999999</v>
      </c>
      <c r="C2691">
        <v>0.11166097591402201</v>
      </c>
      <c r="D2691">
        <v>0.12688886066087199</v>
      </c>
      <c r="E2691">
        <v>0.13949629815948</v>
      </c>
      <c r="F2691">
        <v>7.6413562000000004E-2</v>
      </c>
      <c r="G2691">
        <v>7.66380164498391E-2</v>
      </c>
      <c r="H2691">
        <v>4.1190081905368499E-2</v>
      </c>
      <c r="I2691">
        <v>6.9468152114996504E-2</v>
      </c>
      <c r="J2691">
        <v>7.65325710497958E-2</v>
      </c>
    </row>
    <row r="2692" spans="1:10" x14ac:dyDescent="0.75">
      <c r="A2692">
        <v>6.7709319998879594E-2</v>
      </c>
      <c r="B2692">
        <v>0.103613446</v>
      </c>
      <c r="C2692">
        <v>0.111465559688045</v>
      </c>
      <c r="D2692">
        <v>0.126593594354376</v>
      </c>
      <c r="E2692">
        <v>0.13911001317701199</v>
      </c>
      <c r="F2692">
        <v>7.7679441000000002E-2</v>
      </c>
      <c r="G2692">
        <v>7.8096067428511301E-2</v>
      </c>
      <c r="H2692">
        <v>4.11489032754708E-2</v>
      </c>
      <c r="I2692">
        <v>7.0328660892321301E-2</v>
      </c>
      <c r="J2692">
        <v>7.7898282285085399E-2</v>
      </c>
    </row>
    <row r="2693" spans="1:10" x14ac:dyDescent="0.75">
      <c r="A2693">
        <v>6.7600281293283201E-2</v>
      </c>
      <c r="B2693">
        <v>0.103236043</v>
      </c>
      <c r="C2693">
        <v>0.111346319635955</v>
      </c>
      <c r="D2693">
        <v>0.12645599443918501</v>
      </c>
      <c r="E2693">
        <v>0.13896948101714299</v>
      </c>
      <c r="F2693">
        <v>7.7809069999999994E-2</v>
      </c>
      <c r="G2693">
        <v>7.8163933480842607E-2</v>
      </c>
      <c r="H2693">
        <v>4.1107291987051202E-2</v>
      </c>
      <c r="I2693">
        <v>7.0284210201337197E-2</v>
      </c>
      <c r="J2693">
        <v>7.7997682764361795E-2</v>
      </c>
    </row>
    <row r="2694" spans="1:10" x14ac:dyDescent="0.75">
      <c r="A2694">
        <v>6.7632579959478203E-2</v>
      </c>
      <c r="B2694">
        <v>0.102857384</v>
      </c>
      <c r="C2694">
        <v>0.111408423891693</v>
      </c>
      <c r="D2694">
        <v>0.12664382060569901</v>
      </c>
      <c r="E2694">
        <v>0.13929536306208801</v>
      </c>
      <c r="F2694">
        <v>7.7649947999999996E-2</v>
      </c>
      <c r="G2694">
        <v>7.7995525831881393E-2</v>
      </c>
      <c r="H2694">
        <v>4.1067027914934898E-2</v>
      </c>
      <c r="I2694">
        <v>7.0330735729728894E-2</v>
      </c>
      <c r="J2694">
        <v>7.7832950511058693E-2</v>
      </c>
    </row>
    <row r="2695" spans="1:10" x14ac:dyDescent="0.75">
      <c r="A2695">
        <v>6.7660970842198603E-2</v>
      </c>
      <c r="B2695">
        <v>0.10246857199999999</v>
      </c>
      <c r="C2695">
        <v>0.11144139255048199</v>
      </c>
      <c r="D2695">
        <v>0.126739104030206</v>
      </c>
      <c r="E2695">
        <v>0.13943783537231599</v>
      </c>
      <c r="F2695">
        <v>7.7480541E-2</v>
      </c>
      <c r="G2695">
        <v>7.7823383854536493E-2</v>
      </c>
      <c r="H2695">
        <v>4.1026297863310801E-2</v>
      </c>
      <c r="I2695">
        <v>7.0250239072583501E-2</v>
      </c>
      <c r="J2695">
        <v>7.7662049729000496E-2</v>
      </c>
    </row>
    <row r="2696" spans="1:10" x14ac:dyDescent="0.75">
      <c r="A2696">
        <v>6.7692742300463501E-2</v>
      </c>
      <c r="B2696">
        <v>0.102140114</v>
      </c>
      <c r="C2696">
        <v>0.111453393785943</v>
      </c>
      <c r="D2696">
        <v>0.12680384896720601</v>
      </c>
      <c r="E2696">
        <v>0.13954339869266</v>
      </c>
      <c r="F2696">
        <v>7.7313111000000004E-2</v>
      </c>
      <c r="G2696">
        <v>7.7653487493797899E-2</v>
      </c>
      <c r="H2696">
        <v>4.0986930026413501E-2</v>
      </c>
      <c r="I2696">
        <v>7.0171163274781095E-2</v>
      </c>
      <c r="J2696">
        <v>7.7493322376224402E-2</v>
      </c>
    </row>
    <row r="2697" spans="1:10" x14ac:dyDescent="0.75">
      <c r="A2697">
        <v>6.7737758578277393E-2</v>
      </c>
      <c r="B2697">
        <v>0.101873089</v>
      </c>
      <c r="C2697">
        <v>0.11163526855188299</v>
      </c>
      <c r="D2697">
        <v>0.12716522410931899</v>
      </c>
      <c r="E2697">
        <v>0.14009218852323899</v>
      </c>
      <c r="F2697">
        <v>7.7602020999999993E-2</v>
      </c>
      <c r="G2697">
        <v>7.8031794145668701E-2</v>
      </c>
      <c r="H2697">
        <v>4.0947060802420797E-2</v>
      </c>
      <c r="I2697">
        <v>7.0090454706745103E-2</v>
      </c>
      <c r="J2697">
        <v>7.7826869802693599E-2</v>
      </c>
    </row>
    <row r="2698" spans="1:10" x14ac:dyDescent="0.75">
      <c r="A2698">
        <v>6.7718188553483397E-2</v>
      </c>
      <c r="B2698">
        <v>0.101581141</v>
      </c>
      <c r="C2698">
        <v>0.11178436681455201</v>
      </c>
      <c r="D2698">
        <v>0.12744569555281501</v>
      </c>
      <c r="E2698">
        <v>0.14049471756533299</v>
      </c>
      <c r="F2698">
        <v>7.7870362999999998E-2</v>
      </c>
      <c r="G2698">
        <v>7.8216805753381996E-2</v>
      </c>
      <c r="H2698">
        <v>4.0908565717366202E-2</v>
      </c>
      <c r="I2698">
        <v>7.0011358186796796E-2</v>
      </c>
      <c r="J2698">
        <v>7.8054912744401905E-2</v>
      </c>
    </row>
    <row r="2699" spans="1:10" x14ac:dyDescent="0.75">
      <c r="A2699">
        <v>6.7681342410969597E-2</v>
      </c>
      <c r="B2699">
        <v>0.101496901</v>
      </c>
      <c r="C2699">
        <v>0.11228278110576299</v>
      </c>
      <c r="D2699">
        <v>0.12815487094876901</v>
      </c>
      <c r="E2699">
        <v>0.14136431682744999</v>
      </c>
      <c r="F2699">
        <v>7.7709368000000001E-2</v>
      </c>
      <c r="G2699">
        <v>7.8043467695804197E-2</v>
      </c>
      <c r="H2699">
        <v>4.0869541901877603E-2</v>
      </c>
      <c r="I2699">
        <v>6.9930635741334596E-2</v>
      </c>
      <c r="J2699">
        <v>7.7886386139732297E-2</v>
      </c>
    </row>
    <row r="2700" spans="1:10" x14ac:dyDescent="0.75">
      <c r="A2700">
        <v>6.7726814455290898E-2</v>
      </c>
      <c r="B2700">
        <v>0.101563181</v>
      </c>
      <c r="C2700">
        <v>0.112476590904067</v>
      </c>
      <c r="D2700">
        <v>0.128336070601552</v>
      </c>
      <c r="E2700">
        <v>0.141523512119751</v>
      </c>
      <c r="F2700">
        <v>7.7535455000000003E-2</v>
      </c>
      <c r="G2700">
        <v>7.7867230737830306E-2</v>
      </c>
      <c r="H2700">
        <v>4.0831898135706798E-2</v>
      </c>
      <c r="I2700">
        <v>6.9851524666255604E-2</v>
      </c>
      <c r="J2700">
        <v>7.7711157604741204E-2</v>
      </c>
    </row>
    <row r="2701" spans="1:10" x14ac:dyDescent="0.75">
      <c r="A2701">
        <v>6.7689568243321993E-2</v>
      </c>
      <c r="B2701">
        <v>0.10217279899999999</v>
      </c>
      <c r="C2701">
        <v>0.11247420473710899</v>
      </c>
      <c r="D2701">
        <v>0.128297038250795</v>
      </c>
      <c r="E2701">
        <v>0.14146664308246201</v>
      </c>
      <c r="F2701">
        <v>7.8253267000000001E-2</v>
      </c>
      <c r="G2701">
        <v>7.8595122565951803E-2</v>
      </c>
      <c r="H2701">
        <v>4.0793682513580003E-2</v>
      </c>
      <c r="I2701">
        <v>6.9770795405338995E-2</v>
      </c>
      <c r="J2701">
        <v>7.8436272347323102E-2</v>
      </c>
    </row>
    <row r="2702" spans="1:10" x14ac:dyDescent="0.75">
      <c r="A2702">
        <v>6.7696690409226504E-2</v>
      </c>
      <c r="B2702">
        <v>0.10298468099999999</v>
      </c>
      <c r="C2702">
        <v>0.112466511128685</v>
      </c>
      <c r="D2702">
        <v>0.12833701703677999</v>
      </c>
      <c r="E2702">
        <v>0.141581721898632</v>
      </c>
      <c r="F2702">
        <v>7.8127403999999998E-2</v>
      </c>
      <c r="G2702">
        <v>7.8440094248049597E-2</v>
      </c>
      <c r="H2702">
        <v>4.0756848314543299E-2</v>
      </c>
      <c r="I2702">
        <v>6.9691678479451805E-2</v>
      </c>
      <c r="J2702">
        <v>7.8293433401779203E-2</v>
      </c>
    </row>
    <row r="2703" spans="1:10" x14ac:dyDescent="0.75">
      <c r="A2703">
        <v>6.7692292343438307E-2</v>
      </c>
      <c r="B2703">
        <v>0.103670332</v>
      </c>
      <c r="C2703">
        <v>0.11248288648497599</v>
      </c>
      <c r="D2703">
        <v>0.12842165784237</v>
      </c>
      <c r="E2703">
        <v>0.14174080596779501</v>
      </c>
      <c r="F2703">
        <v>7.7957253000000004E-2</v>
      </c>
      <c r="G2703">
        <v>7.8266562493671199E-2</v>
      </c>
      <c r="H2703">
        <v>4.0719416978599099E-2</v>
      </c>
      <c r="I2703">
        <v>6.9610951711527994E-2</v>
      </c>
      <c r="J2703">
        <v>7.8121285205702995E-2</v>
      </c>
    </row>
    <row r="2704" spans="1:10" x14ac:dyDescent="0.75">
      <c r="A2704">
        <v>6.7680584771420804E-2</v>
      </c>
      <c r="B2704">
        <v>0.104139088</v>
      </c>
      <c r="C2704">
        <v>0.11252613992502</v>
      </c>
      <c r="D2704">
        <v>0.12857409481326099</v>
      </c>
      <c r="E2704">
        <v>0.14201391819968801</v>
      </c>
      <c r="F2704">
        <v>7.7813594E-2</v>
      </c>
      <c r="G2704">
        <v>7.81257749699448E-2</v>
      </c>
      <c r="H2704">
        <v>4.06833767032257E-2</v>
      </c>
      <c r="I2704">
        <v>7.0107669974298598E-2</v>
      </c>
      <c r="J2704">
        <v>7.7978993919369299E-2</v>
      </c>
    </row>
    <row r="2705" spans="1:10" x14ac:dyDescent="0.75">
      <c r="A2705">
        <v>6.7655286129679998E-2</v>
      </c>
      <c r="B2705">
        <v>0.104594268</v>
      </c>
      <c r="C2705">
        <v>0.112618564693207</v>
      </c>
      <c r="D2705">
        <v>0.12882089364354499</v>
      </c>
      <c r="E2705">
        <v>0.142438090443606</v>
      </c>
      <c r="F2705">
        <v>7.7670332999999994E-2</v>
      </c>
      <c r="G2705">
        <v>7.7977832193916005E-2</v>
      </c>
      <c r="H2705">
        <v>4.0646715453976197E-2</v>
      </c>
      <c r="I2705">
        <v>7.0103076842783205E-2</v>
      </c>
      <c r="J2705">
        <v>7.7833503250859401E-2</v>
      </c>
    </row>
    <row r="2706" spans="1:10" x14ac:dyDescent="0.75">
      <c r="A2706">
        <v>6.7851299133646195E-2</v>
      </c>
      <c r="B2706">
        <v>0.105129135</v>
      </c>
      <c r="C2706">
        <v>0.112710850894499</v>
      </c>
      <c r="D2706">
        <v>0.12903068723918801</v>
      </c>
      <c r="E2706">
        <v>0.14276004502391099</v>
      </c>
      <c r="F2706">
        <v>7.7799416999999996E-2</v>
      </c>
      <c r="G2706">
        <v>7.8120354815641405E-2</v>
      </c>
      <c r="H2706">
        <v>4.0611453626257198E-2</v>
      </c>
      <c r="I2706">
        <v>7.0048091003711399E-2</v>
      </c>
      <c r="J2706">
        <v>7.7970173119280894E-2</v>
      </c>
    </row>
    <row r="2707" spans="1:10" x14ac:dyDescent="0.75">
      <c r="A2707">
        <v>6.7974795453714695E-2</v>
      </c>
      <c r="B2707">
        <v>0.105634017</v>
      </c>
      <c r="C2707">
        <v>0.112764664529001</v>
      </c>
      <c r="D2707">
        <v>0.129166856820844</v>
      </c>
      <c r="E2707">
        <v>0.14297017431054401</v>
      </c>
      <c r="F2707">
        <v>7.9251166999999997E-2</v>
      </c>
      <c r="G2707">
        <v>7.9895800900391806E-2</v>
      </c>
      <c r="H2707">
        <v>4.0575548313382802E-2</v>
      </c>
      <c r="I2707">
        <v>6.9972959362706394E-2</v>
      </c>
      <c r="J2707">
        <v>7.9583708593312902E-2</v>
      </c>
    </row>
    <row r="2708" spans="1:10" x14ac:dyDescent="0.75">
      <c r="A2708">
        <v>6.8057092741230299E-2</v>
      </c>
      <c r="B2708">
        <v>0.10631681599999999</v>
      </c>
      <c r="C2708">
        <v>0.113421310482275</v>
      </c>
      <c r="D2708">
        <v>0.13002900427667299</v>
      </c>
      <c r="E2708">
        <v>0.14395472159565401</v>
      </c>
      <c r="F2708">
        <v>7.9466259999999997E-2</v>
      </c>
      <c r="G2708">
        <v>8.0082582473998604E-2</v>
      </c>
      <c r="H2708">
        <v>4.0541049639904E-2</v>
      </c>
      <c r="I2708">
        <v>6.9900362028587196E-2</v>
      </c>
      <c r="J2708">
        <v>7.9788109501759893E-2</v>
      </c>
    </row>
    <row r="2709" spans="1:10" x14ac:dyDescent="0.75">
      <c r="A2709">
        <v>6.8104123021755503E-2</v>
      </c>
      <c r="B2709">
        <v>0.10684958899999999</v>
      </c>
      <c r="C2709">
        <v>0.11367144622894899</v>
      </c>
      <c r="D2709">
        <v>0.13028630106516201</v>
      </c>
      <c r="E2709">
        <v>0.14422899790204299</v>
      </c>
      <c r="F2709">
        <v>8.0722456999999997E-2</v>
      </c>
      <c r="G2709">
        <v>8.1605436583925897E-2</v>
      </c>
      <c r="H2709">
        <v>4.0505884086411703E-2</v>
      </c>
      <c r="I2709">
        <v>6.9825863265588997E-2</v>
      </c>
      <c r="J2709">
        <v>8.1178089016442898E-2</v>
      </c>
    </row>
    <row r="2710" spans="1:10" x14ac:dyDescent="0.75">
      <c r="A2710">
        <v>6.8142407672272004E-2</v>
      </c>
      <c r="B2710">
        <v>0.107439707</v>
      </c>
      <c r="C2710">
        <v>0.113700468981763</v>
      </c>
      <c r="D2710">
        <v>0.130293100896513</v>
      </c>
      <c r="E2710">
        <v>0.14422972159591799</v>
      </c>
      <c r="F2710">
        <v>8.1262299999999996E-2</v>
      </c>
      <c r="G2710">
        <v>8.2275636517324294E-2</v>
      </c>
      <c r="H2710">
        <v>4.0472129318313302E-2</v>
      </c>
      <c r="I2710">
        <v>6.9753975143844404E-2</v>
      </c>
      <c r="J2710">
        <v>8.17828245977687E-2</v>
      </c>
    </row>
    <row r="2711" spans="1:10" x14ac:dyDescent="0.75">
      <c r="A2711">
        <v>6.81846248723737E-2</v>
      </c>
      <c r="B2711">
        <v>0.107968365</v>
      </c>
      <c r="C2711">
        <v>0.113667166759761</v>
      </c>
      <c r="D2711">
        <v>0.13026357239585101</v>
      </c>
      <c r="E2711">
        <v>0.14421037062773701</v>
      </c>
      <c r="F2711">
        <v>8.2269042000000001E-2</v>
      </c>
      <c r="G2711">
        <v>8.3385861948532897E-2</v>
      </c>
      <c r="H2711">
        <v>4.0437688830375997E-2</v>
      </c>
      <c r="I2711">
        <v>6.9680223316958695E-2</v>
      </c>
      <c r="J2711">
        <v>8.2846314166884594E-2</v>
      </c>
    </row>
    <row r="2712" spans="1:10" x14ac:dyDescent="0.75">
      <c r="A2712">
        <v>6.8305805703102698E-2</v>
      </c>
      <c r="B2712">
        <v>0.108566698</v>
      </c>
      <c r="C2712">
        <v>0.113541944220747</v>
      </c>
      <c r="D2712">
        <v>0.13009528267291201</v>
      </c>
      <c r="E2712">
        <v>0.14398901668644901</v>
      </c>
      <c r="F2712">
        <v>8.3209029000000004E-2</v>
      </c>
      <c r="G2712">
        <v>8.4429519698533004E-2</v>
      </c>
      <c r="H2712">
        <v>4.0404665696495E-2</v>
      </c>
      <c r="I2712">
        <v>6.9609032896031098E-2</v>
      </c>
      <c r="J2712">
        <v>8.3840619606944902E-2</v>
      </c>
    </row>
    <row r="2713" spans="1:10" x14ac:dyDescent="0.75">
      <c r="A2713">
        <v>6.8386270783237599E-2</v>
      </c>
      <c r="B2713">
        <v>0.10891698800000001</v>
      </c>
      <c r="C2713">
        <v>0.11341301806394</v>
      </c>
      <c r="D2713">
        <v>0.12992386243745699</v>
      </c>
      <c r="E2713">
        <v>0.14376203165457099</v>
      </c>
      <c r="F2713">
        <v>8.4457065999999997E-2</v>
      </c>
      <c r="G2713">
        <v>8.5730383732005006E-2</v>
      </c>
      <c r="H2713">
        <v>4.0370937758023702E-2</v>
      </c>
      <c r="I2713">
        <v>6.9863433217471196E-2</v>
      </c>
      <c r="J2713">
        <v>8.5120805550925299E-2</v>
      </c>
    </row>
    <row r="2714" spans="1:10" x14ac:dyDescent="0.75">
      <c r="A2714">
        <v>6.8432208595552504E-2</v>
      </c>
      <c r="B2714">
        <v>0.10914199600000001</v>
      </c>
      <c r="C2714">
        <v>0.11328743245980499</v>
      </c>
      <c r="D2714">
        <v>0.129725204176485</v>
      </c>
      <c r="E2714">
        <v>0.143466128962532</v>
      </c>
      <c r="F2714">
        <v>8.5808169000000004E-2</v>
      </c>
      <c r="G2714">
        <v>8.7226483692305803E-2</v>
      </c>
      <c r="H2714">
        <v>4.0338631653412997E-2</v>
      </c>
      <c r="I2714">
        <v>6.9792982257561698E-2</v>
      </c>
      <c r="J2714">
        <v>8.6545975377747497E-2</v>
      </c>
    </row>
    <row r="2715" spans="1:10" x14ac:dyDescent="0.75">
      <c r="A2715">
        <v>6.8450528795425805E-2</v>
      </c>
      <c r="B2715">
        <v>0.109388396</v>
      </c>
      <c r="C2715">
        <v>0.113825818830945</v>
      </c>
      <c r="D2715">
        <v>0.13042895315500599</v>
      </c>
      <c r="E2715">
        <v>0.14426399949466301</v>
      </c>
      <c r="F2715">
        <v>8.6762085000000003E-2</v>
      </c>
      <c r="G2715">
        <v>8.8273820777929501E-2</v>
      </c>
      <c r="H2715">
        <v>4.0305602594924397E-2</v>
      </c>
      <c r="I2715">
        <v>6.9720303960201194E-2</v>
      </c>
      <c r="J2715">
        <v>8.7548850531828107E-2</v>
      </c>
    </row>
    <row r="2716" spans="1:10" x14ac:dyDescent="0.75">
      <c r="A2716">
        <v>6.8481544400562103E-2</v>
      </c>
      <c r="B2716">
        <v>0.109477272</v>
      </c>
      <c r="C2716">
        <v>0.114069052152263</v>
      </c>
      <c r="D2716">
        <v>0.130720185478441</v>
      </c>
      <c r="E2716">
        <v>0.144619578434447</v>
      </c>
      <c r="F2716">
        <v>8.6589166999999995E-2</v>
      </c>
      <c r="G2716">
        <v>8.8055193425975897E-2</v>
      </c>
      <c r="H2716">
        <v>4.02739990888039E-2</v>
      </c>
      <c r="I2716">
        <v>6.9650101285809105E-2</v>
      </c>
      <c r="J2716">
        <v>8.7350566260866694E-2</v>
      </c>
    </row>
    <row r="2717" spans="1:10" x14ac:dyDescent="0.75">
      <c r="A2717">
        <v>6.8395057634830198E-2</v>
      </c>
      <c r="B2717">
        <v>0.109794749</v>
      </c>
      <c r="C2717">
        <v>0.11409241771315599</v>
      </c>
      <c r="D2717">
        <v>0.13070785620490299</v>
      </c>
      <c r="E2717">
        <v>0.144570668576114</v>
      </c>
      <c r="F2717">
        <v>8.6510201999999994E-2</v>
      </c>
      <c r="G2717">
        <v>8.7923994126110197E-2</v>
      </c>
      <c r="H2717">
        <v>4.0241655350394E-2</v>
      </c>
      <c r="I2717">
        <v>6.9578120341629301E-2</v>
      </c>
      <c r="J2717">
        <v>8.7245401011437101E-2</v>
      </c>
    </row>
    <row r="2718" spans="1:10" x14ac:dyDescent="0.75">
      <c r="A2718">
        <v>6.8411544398068597E-2</v>
      </c>
      <c r="B2718">
        <v>0.109971105</v>
      </c>
      <c r="C2718">
        <v>0.11413490259565499</v>
      </c>
      <c r="D2718">
        <v>0.13080035778204799</v>
      </c>
      <c r="E2718">
        <v>0.144726995949888</v>
      </c>
      <c r="F2718">
        <v>8.6490303000000004E-2</v>
      </c>
      <c r="G2718">
        <v>8.7868434206372095E-2</v>
      </c>
      <c r="H2718">
        <v>4.0210740203764E-2</v>
      </c>
      <c r="I2718">
        <v>6.9508574875374901E-2</v>
      </c>
      <c r="J2718">
        <v>8.7207889714184E-2</v>
      </c>
    </row>
    <row r="2719" spans="1:10" x14ac:dyDescent="0.75">
      <c r="A2719">
        <v>6.8475515445929794E-2</v>
      </c>
      <c r="B2719">
        <v>0.11012213999999999</v>
      </c>
      <c r="C2719">
        <v>0.114170708160909</v>
      </c>
      <c r="D2719">
        <v>0.130912258391124</v>
      </c>
      <c r="E2719">
        <v>0.144922148985655</v>
      </c>
      <c r="F2719">
        <v>8.6564192999999998E-2</v>
      </c>
      <c r="G2719">
        <v>8.7921334102872201E-2</v>
      </c>
      <c r="H2719">
        <v>4.0179068359424398E-2</v>
      </c>
      <c r="I2719">
        <v>6.9437274405578203E-2</v>
      </c>
      <c r="J2719">
        <v>8.7272438766794802E-2</v>
      </c>
    </row>
    <row r="2720" spans="1:10" x14ac:dyDescent="0.75">
      <c r="A2720">
        <v>6.8557103716749404E-2</v>
      </c>
      <c r="B2720">
        <v>0.110195221</v>
      </c>
      <c r="C2720">
        <v>0.114137702852894</v>
      </c>
      <c r="D2720">
        <v>0.13089348274988</v>
      </c>
      <c r="E2720">
        <v>0.14490785292619701</v>
      </c>
      <c r="F2720">
        <v>8.7146956999999997E-2</v>
      </c>
      <c r="G2720">
        <v>8.8613348412493895E-2</v>
      </c>
      <c r="H2720">
        <v>4.0148827541716101E-2</v>
      </c>
      <c r="I2720">
        <v>6.9366916853690494E-2</v>
      </c>
      <c r="J2720">
        <v>8.7910672949520499E-2</v>
      </c>
    </row>
    <row r="2721" spans="1:10" x14ac:dyDescent="0.75">
      <c r="A2721">
        <v>6.8727089491256693E-2</v>
      </c>
      <c r="B2721">
        <v>0.110537318</v>
      </c>
      <c r="C2721">
        <v>0.114032019551518</v>
      </c>
      <c r="D2721">
        <v>0.130736474903352</v>
      </c>
      <c r="E2721">
        <v>0.14468098870659399</v>
      </c>
      <c r="F2721">
        <v>8.7834198000000002E-2</v>
      </c>
      <c r="G2721">
        <v>8.9324177081760506E-2</v>
      </c>
      <c r="H2721">
        <v>4.0117814321943099E-2</v>
      </c>
      <c r="I2721">
        <v>6.9297671060665506E-2</v>
      </c>
      <c r="J2721">
        <v>8.8612474945757802E-2</v>
      </c>
    </row>
    <row r="2722" spans="1:10" x14ac:dyDescent="0.75">
      <c r="A2722">
        <v>6.8870272937873497E-2</v>
      </c>
      <c r="B2722">
        <v>0.111121628</v>
      </c>
      <c r="C2722">
        <v>0.11399364755139201</v>
      </c>
      <c r="D2722">
        <v>0.13069812542391299</v>
      </c>
      <c r="E2722">
        <v>0.144618457846522</v>
      </c>
      <c r="F2722">
        <v>8.7648841000000005E-2</v>
      </c>
      <c r="G2722">
        <v>8.9091323888028304E-2</v>
      </c>
      <c r="H2722">
        <v>4.0088234026822399E-2</v>
      </c>
      <c r="I2722">
        <v>6.9228575183333904E-2</v>
      </c>
      <c r="J2722">
        <v>8.8400459395569106E-2</v>
      </c>
    </row>
    <row r="2723" spans="1:10" x14ac:dyDescent="0.75">
      <c r="A2723">
        <v>6.8951100255105605E-2</v>
      </c>
      <c r="B2723">
        <v>0.111561279</v>
      </c>
      <c r="C2723">
        <v>0.113906123712917</v>
      </c>
      <c r="D2723">
        <v>0.13057117986531</v>
      </c>
      <c r="E2723">
        <v>0.144432535327777</v>
      </c>
      <c r="F2723">
        <v>8.7404405000000004E-2</v>
      </c>
      <c r="G2723">
        <v>8.8832427040297507E-2</v>
      </c>
      <c r="H2723">
        <v>4.00578655844726E-2</v>
      </c>
      <c r="I2723">
        <v>6.9161093515264796E-2</v>
      </c>
      <c r="J2723">
        <v>8.8148223479406804E-2</v>
      </c>
    </row>
    <row r="2724" spans="1:10" x14ac:dyDescent="0.75">
      <c r="A2724">
        <v>6.9003840911696396E-2</v>
      </c>
      <c r="B2724">
        <v>0.11172132</v>
      </c>
      <c r="C2724">
        <v>0.11379130560548301</v>
      </c>
      <c r="D2724">
        <v>0.130395781554625</v>
      </c>
      <c r="E2724">
        <v>0.14417242084943299</v>
      </c>
      <c r="F2724">
        <v>8.7163635000000003E-2</v>
      </c>
      <c r="G2724">
        <v>8.8579139549887706E-2</v>
      </c>
      <c r="H2724">
        <v>4.0028917266872598E-2</v>
      </c>
      <c r="I2724">
        <v>6.9093346374159204E-2</v>
      </c>
      <c r="J2724">
        <v>8.7900939321855207E-2</v>
      </c>
    </row>
    <row r="2725" spans="1:10" x14ac:dyDescent="0.75">
      <c r="A2725">
        <v>6.9029861227614203E-2</v>
      </c>
      <c r="B2725">
        <v>0.111659668</v>
      </c>
      <c r="C2725">
        <v>0.113632101391018</v>
      </c>
      <c r="D2725">
        <v>0.13012537997845799</v>
      </c>
      <c r="E2725">
        <v>0.14375779507079001</v>
      </c>
      <c r="F2725">
        <v>8.6913407999999998E-2</v>
      </c>
      <c r="G2725">
        <v>8.8316295546108606E-2</v>
      </c>
      <c r="H2725">
        <v>3.9999148900779297E-2</v>
      </c>
      <c r="I2725">
        <v>6.9019873580375105E-2</v>
      </c>
      <c r="J2725">
        <v>8.7644164263881899E-2</v>
      </c>
    </row>
    <row r="2726" spans="1:10" x14ac:dyDescent="0.75">
      <c r="A2726">
        <v>6.9036549266981898E-2</v>
      </c>
      <c r="B2726">
        <v>0.11147604999999999</v>
      </c>
      <c r="C2726">
        <v>0.113453718168574</v>
      </c>
      <c r="D2726">
        <v>0.129842144055728</v>
      </c>
      <c r="E2726">
        <v>0.14334604024136899</v>
      </c>
      <c r="F2726">
        <v>8.6664952000000003E-2</v>
      </c>
      <c r="G2726">
        <v>8.8055287603997098E-2</v>
      </c>
      <c r="H2726">
        <v>3.9970797979441502E-2</v>
      </c>
      <c r="I2726">
        <v>6.8941002235475293E-2</v>
      </c>
      <c r="J2726">
        <v>8.73891922364812E-2</v>
      </c>
    </row>
    <row r="2727" spans="1:10" x14ac:dyDescent="0.75">
      <c r="A2727">
        <v>6.9020155300328803E-2</v>
      </c>
      <c r="B2727">
        <v>0.11121039200000001</v>
      </c>
      <c r="C2727">
        <v>0.113343792119033</v>
      </c>
      <c r="D2727">
        <v>0.12969912749563101</v>
      </c>
      <c r="E2727">
        <v>0.14315645434933499</v>
      </c>
      <c r="F2727">
        <v>8.6413749999999998E-2</v>
      </c>
      <c r="G2727">
        <v>8.7791612541331804E-2</v>
      </c>
      <c r="H2727">
        <v>3.9941614182033999E-2</v>
      </c>
      <c r="I2727">
        <v>6.8864104224865094E-2</v>
      </c>
      <c r="J2727">
        <v>8.7131512383736398E-2</v>
      </c>
    </row>
    <row r="2728" spans="1:10" x14ac:dyDescent="0.75">
      <c r="A2728">
        <v>6.8993405163912003E-2</v>
      </c>
      <c r="B2728">
        <v>0.110903614</v>
      </c>
      <c r="C2728">
        <v>0.11356559078461</v>
      </c>
      <c r="D2728">
        <v>0.129925470584632</v>
      </c>
      <c r="E2728">
        <v>0.14333491475315499</v>
      </c>
      <c r="F2728">
        <v>8.6169298000000005E-2</v>
      </c>
      <c r="G2728">
        <v>8.7534800462322607E-2</v>
      </c>
      <c r="H2728">
        <v>3.9913849279090703E-2</v>
      </c>
      <c r="I2728">
        <v>6.8786751782677305E-2</v>
      </c>
      <c r="J2728">
        <v>8.6880640539506199E-2</v>
      </c>
    </row>
    <row r="2729" spans="1:10" x14ac:dyDescent="0.75">
      <c r="A2729">
        <v>6.8944984365499506E-2</v>
      </c>
      <c r="B2729">
        <v>0.11076799800000001</v>
      </c>
      <c r="C2729">
        <v>0.11351494080711</v>
      </c>
      <c r="D2729">
        <v>0.129704113829226</v>
      </c>
      <c r="E2729">
        <v>0.14293691645076101</v>
      </c>
      <c r="F2729">
        <v>8.5922013000000005E-2</v>
      </c>
      <c r="G2729">
        <v>8.7275255187469897E-2</v>
      </c>
      <c r="H2729">
        <v>3.9885239204650202E-2</v>
      </c>
      <c r="I2729">
        <v>6.8711396706574904E-2</v>
      </c>
      <c r="J2729">
        <v>8.6626987591307894E-2</v>
      </c>
    </row>
    <row r="2730" spans="1:10" x14ac:dyDescent="0.75">
      <c r="A2730">
        <v>6.8887100076374205E-2</v>
      </c>
      <c r="B2730">
        <v>0.110538865</v>
      </c>
      <c r="C2730">
        <v>0.113362042897692</v>
      </c>
      <c r="D2730">
        <v>0.12939738435266701</v>
      </c>
      <c r="E2730">
        <v>0.142485198163563</v>
      </c>
      <c r="F2730">
        <v>8.5681472999999994E-2</v>
      </c>
      <c r="G2730">
        <v>8.7022569495246394E-2</v>
      </c>
      <c r="H2730">
        <v>3.9858049079155501E-2</v>
      </c>
      <c r="I2730">
        <v>6.8635535351193905E-2</v>
      </c>
      <c r="J2730">
        <v>8.6380139252884999E-2</v>
      </c>
    </row>
    <row r="2731" spans="1:10" x14ac:dyDescent="0.75">
      <c r="A2731">
        <v>6.8848962389861101E-2</v>
      </c>
      <c r="B2731">
        <v>0.110280999</v>
      </c>
      <c r="C2731">
        <v>0.113414205171902</v>
      </c>
      <c r="D2731">
        <v>0.12952917874931799</v>
      </c>
      <c r="E2731">
        <v>0.142725475211335</v>
      </c>
      <c r="F2731">
        <v>8.5438045000000004E-2</v>
      </c>
      <c r="G2731">
        <v>8.67670939006744E-2</v>
      </c>
      <c r="H2731">
        <v>3.9830001985703398E-2</v>
      </c>
      <c r="I2731">
        <v>6.8561693304757698E-2</v>
      </c>
      <c r="J2731">
        <v>8.6130453490440906E-2</v>
      </c>
    </row>
    <row r="2732" spans="1:10" x14ac:dyDescent="0.75">
      <c r="A2732">
        <v>6.8818606835091597E-2</v>
      </c>
      <c r="B2732">
        <v>0.11018981899999999</v>
      </c>
      <c r="C2732">
        <v>0.113397559419884</v>
      </c>
      <c r="D2732">
        <v>0.12954811337244099</v>
      </c>
      <c r="E2732">
        <v>0.14277533038357201</v>
      </c>
      <c r="F2732">
        <v>8.5201358000000005E-2</v>
      </c>
      <c r="G2732">
        <v>8.6518473742150506E-2</v>
      </c>
      <c r="H2732">
        <v>3.9803375540552702E-2</v>
      </c>
      <c r="I2732">
        <v>6.8487295632625497E-2</v>
      </c>
      <c r="J2732">
        <v>8.5887568825468302E-2</v>
      </c>
    </row>
    <row r="2733" spans="1:10" x14ac:dyDescent="0.75">
      <c r="A2733">
        <v>6.8859010853506403E-2</v>
      </c>
      <c r="B2733">
        <v>0.11004665700000001</v>
      </c>
      <c r="C2733">
        <v>0.113284550324358</v>
      </c>
      <c r="D2733">
        <v>0.12938031965743699</v>
      </c>
      <c r="E2733">
        <v>0.14254315312418001</v>
      </c>
      <c r="F2733">
        <v>8.5190680000000005E-2</v>
      </c>
      <c r="G2733">
        <v>8.6530031328842794E-2</v>
      </c>
      <c r="H2733">
        <v>3.97758807994779E-2</v>
      </c>
      <c r="I2733">
        <v>6.8414937288005198E-2</v>
      </c>
      <c r="J2733">
        <v>8.5888192454955103E-2</v>
      </c>
    </row>
    <row r="2734" spans="1:10" x14ac:dyDescent="0.75">
      <c r="A2734">
        <v>6.8845200879173105E-2</v>
      </c>
      <c r="B2734">
        <v>0.10999793300000001</v>
      </c>
      <c r="C2734">
        <v>0.11314439370514399</v>
      </c>
      <c r="D2734">
        <v>0.12915866091338299</v>
      </c>
      <c r="E2734">
        <v>0.14221947051629</v>
      </c>
      <c r="F2734">
        <v>8.563113E-2</v>
      </c>
      <c r="G2734">
        <v>8.6985540991486504E-2</v>
      </c>
      <c r="H2734">
        <v>3.9749807087166099E-2</v>
      </c>
      <c r="I2734">
        <v>6.8341976304664195E-2</v>
      </c>
      <c r="J2734">
        <v>8.6338132684667404E-2</v>
      </c>
    </row>
    <row r="2735" spans="1:10" x14ac:dyDescent="0.75">
      <c r="A2735">
        <v>6.88136441383395E-2</v>
      </c>
      <c r="B2735">
        <v>0.11000294100000001</v>
      </c>
      <c r="C2735">
        <v>0.11311340485493</v>
      </c>
      <c r="D2735">
        <v>0.12913587765831699</v>
      </c>
      <c r="E2735">
        <v>0.142194042921477</v>
      </c>
      <c r="F2735">
        <v>8.5434187999999994E-2</v>
      </c>
      <c r="G2735">
        <v>8.6751624208139894E-2</v>
      </c>
      <c r="H2735">
        <v>3.9722854191436903E-2</v>
      </c>
      <c r="I2735">
        <v>6.8271072893663395E-2</v>
      </c>
      <c r="J2735">
        <v>8.6120552338878303E-2</v>
      </c>
    </row>
    <row r="2736" spans="1:10" x14ac:dyDescent="0.75">
      <c r="A2736">
        <v>6.8798728681858295E-2</v>
      </c>
      <c r="B2736">
        <v>0.109875034</v>
      </c>
      <c r="C2736">
        <v>0.113054676667751</v>
      </c>
      <c r="D2736">
        <v>0.12902504908826401</v>
      </c>
      <c r="E2736">
        <v>0.14201355652235301</v>
      </c>
      <c r="F2736">
        <v>8.5202403999999995E-2</v>
      </c>
      <c r="G2736">
        <v>8.6506858627268396E-2</v>
      </c>
      <c r="H2736">
        <v>3.9697322418800897E-2</v>
      </c>
      <c r="I2736">
        <v>6.8199522010835401E-2</v>
      </c>
      <c r="J2736">
        <v>8.5881817434471097E-2</v>
      </c>
    </row>
    <row r="2737" spans="1:10" x14ac:dyDescent="0.75">
      <c r="A2737">
        <v>6.8753312101327999E-2</v>
      </c>
      <c r="B2737">
        <v>0.109651305</v>
      </c>
      <c r="C2737">
        <v>0.112993233685749</v>
      </c>
      <c r="D2737">
        <v>0.1289010451899</v>
      </c>
      <c r="E2737">
        <v>0.14181548400734201</v>
      </c>
      <c r="F2737">
        <v>8.4966317E-2</v>
      </c>
      <c r="G2737">
        <v>8.6258984680072204E-2</v>
      </c>
      <c r="H2737">
        <v>3.9670900989935198E-2</v>
      </c>
      <c r="I2737">
        <v>6.8130045309263199E-2</v>
      </c>
      <c r="J2737">
        <v>8.5639599284224904E-2</v>
      </c>
    </row>
    <row r="2738" spans="1:10" x14ac:dyDescent="0.75">
      <c r="A2738">
        <v>6.8716745718253203E-2</v>
      </c>
      <c r="B2738">
        <v>0.10938492700000001</v>
      </c>
      <c r="C2738">
        <v>0.11284593250304401</v>
      </c>
      <c r="D2738">
        <v>0.12862335026718399</v>
      </c>
      <c r="E2738">
        <v>0.14140470451543499</v>
      </c>
      <c r="F2738">
        <v>8.4820714000000005E-2</v>
      </c>
      <c r="G2738">
        <v>8.6117618801025406E-2</v>
      </c>
      <c r="H2738">
        <v>3.9645900522012702E-2</v>
      </c>
      <c r="I2738">
        <v>6.8059878342156294E-2</v>
      </c>
      <c r="J2738">
        <v>8.5495890999271407E-2</v>
      </c>
    </row>
    <row r="2739" spans="1:10" x14ac:dyDescent="0.75">
      <c r="A2739">
        <v>6.8664453772500494E-2</v>
      </c>
      <c r="B2739">
        <v>0.10906399</v>
      </c>
      <c r="C2739">
        <v>0.112717644545789</v>
      </c>
      <c r="D2739">
        <v>0.12849133330363099</v>
      </c>
      <c r="E2739">
        <v>0.14128900068681599</v>
      </c>
      <c r="F2739">
        <v>8.4663305999999994E-2</v>
      </c>
      <c r="G2739">
        <v>8.5940616054259095E-2</v>
      </c>
      <c r="H2739">
        <v>3.9620000315958803E-2</v>
      </c>
      <c r="I2739">
        <v>6.7991800655614096E-2</v>
      </c>
      <c r="J2739">
        <v>8.5328970709143304E-2</v>
      </c>
    </row>
    <row r="2740" spans="1:10" x14ac:dyDescent="0.75">
      <c r="A2740">
        <v>6.8626630269416705E-2</v>
      </c>
      <c r="B2740">
        <v>0.10871515599999999</v>
      </c>
      <c r="C2740">
        <v>0.112692993870882</v>
      </c>
      <c r="D2740">
        <v>0.12844088013659699</v>
      </c>
      <c r="E2740">
        <v>0.141195355894361</v>
      </c>
      <c r="F2740">
        <v>8.4460770000000004E-2</v>
      </c>
      <c r="G2740">
        <v>8.5720846892127806E-2</v>
      </c>
      <c r="H2740">
        <v>3.9595520679067103E-2</v>
      </c>
      <c r="I2740">
        <v>6.7922991820369996E-2</v>
      </c>
      <c r="J2740">
        <v>8.5117340699211105E-2</v>
      </c>
    </row>
    <row r="2741" spans="1:10" x14ac:dyDescent="0.75">
      <c r="A2741">
        <v>6.8572308821892802E-2</v>
      </c>
      <c r="B2741">
        <v>0.108380145</v>
      </c>
      <c r="C2741">
        <v>0.11247504195171</v>
      </c>
      <c r="D2741">
        <v>0.12805986549721399</v>
      </c>
      <c r="E2741">
        <v>0.14064384888428</v>
      </c>
      <c r="F2741">
        <v>8.4244835000000004E-2</v>
      </c>
      <c r="G2741">
        <v>8.5492205933844698E-2</v>
      </c>
      <c r="H2741">
        <v>3.95701315911203E-2</v>
      </c>
      <c r="I2741">
        <v>6.7856285971264502E-2</v>
      </c>
      <c r="J2741">
        <v>8.4894669099147502E-2</v>
      </c>
    </row>
    <row r="2742" spans="1:10" x14ac:dyDescent="0.75">
      <c r="A2742">
        <v>6.8530303078470495E-2</v>
      </c>
      <c r="B2742">
        <v>0.108113579</v>
      </c>
      <c r="C2742">
        <v>0.11212675071190301</v>
      </c>
      <c r="D2742">
        <v>0.127510404890393</v>
      </c>
      <c r="E2742">
        <v>0.13992790215078499</v>
      </c>
      <c r="F2742">
        <v>8.4033952999999995E-2</v>
      </c>
      <c r="G2742">
        <v>8.5269807573816095E-2</v>
      </c>
      <c r="H2742">
        <v>3.9546162475255102E-2</v>
      </c>
      <c r="I2742">
        <v>6.7788809882486298E-2</v>
      </c>
      <c r="J2742">
        <v>8.4677758724902505E-2</v>
      </c>
    </row>
    <row r="2743" spans="1:10" x14ac:dyDescent="0.75">
      <c r="A2743">
        <v>6.8474197579865101E-2</v>
      </c>
      <c r="B2743">
        <v>0.10795919700000001</v>
      </c>
      <c r="C2743">
        <v>0.111723116412232</v>
      </c>
      <c r="D2743">
        <v>0.12691597203993801</v>
      </c>
      <c r="E2743">
        <v>0.13918854904056199</v>
      </c>
      <c r="F2743">
        <v>8.3819487999999998E-2</v>
      </c>
      <c r="G2743">
        <v>8.5044171208743996E-2</v>
      </c>
      <c r="H2743">
        <v>3.9521274544125802E-2</v>
      </c>
      <c r="I2743">
        <v>6.7723449198085206E-2</v>
      </c>
      <c r="J2743">
        <v>8.4457481537370704E-2</v>
      </c>
    </row>
    <row r="2744" spans="1:10" x14ac:dyDescent="0.75">
      <c r="A2744">
        <v>6.8428022604191605E-2</v>
      </c>
      <c r="B2744">
        <v>0.10775252</v>
      </c>
      <c r="C2744">
        <v>0.111277298828742</v>
      </c>
      <c r="D2744">
        <v>0.12629446521068899</v>
      </c>
      <c r="E2744">
        <v>0.13843834290863899</v>
      </c>
      <c r="F2744">
        <v>8.3653573999999994E-2</v>
      </c>
      <c r="G2744">
        <v>8.4872643159858194E-2</v>
      </c>
      <c r="H2744">
        <v>3.9497805804755398E-2</v>
      </c>
      <c r="I2744">
        <v>6.7657280866386393E-2</v>
      </c>
      <c r="J2744">
        <v>8.4288707299922605E-2</v>
      </c>
    </row>
    <row r="2745" spans="1:10" x14ac:dyDescent="0.75">
      <c r="A2745">
        <v>6.8365185663450304E-2</v>
      </c>
      <c r="B2745">
        <v>0.107600573</v>
      </c>
      <c r="C2745">
        <v>0.110820360347678</v>
      </c>
      <c r="D2745">
        <v>0.125674838597189</v>
      </c>
      <c r="E2745">
        <v>0.13769760313056401</v>
      </c>
      <c r="F2745">
        <v>8.3455900999999999E-2</v>
      </c>
      <c r="G2745">
        <v>8.4660093415869594E-2</v>
      </c>
      <c r="H2745">
        <v>3.9473409215883597E-2</v>
      </c>
      <c r="I2745">
        <v>6.7593239167764593E-2</v>
      </c>
      <c r="J2745">
        <v>8.4083379877783596E-2</v>
      </c>
    </row>
    <row r="2746" spans="1:10" x14ac:dyDescent="0.75">
      <c r="A2746">
        <v>6.8308511303504696E-2</v>
      </c>
      <c r="B2746">
        <v>0.107346776</v>
      </c>
      <c r="C2746">
        <v>0.110349413235344</v>
      </c>
      <c r="D2746">
        <v>0.12505121857697299</v>
      </c>
      <c r="E2746">
        <v>0.136957494254728</v>
      </c>
      <c r="F2746">
        <v>8.3251260999999993E-2</v>
      </c>
      <c r="G2746">
        <v>8.4443821735627395E-2</v>
      </c>
      <c r="H2746">
        <v>3.9450430875213702E-2</v>
      </c>
      <c r="I2746">
        <v>6.7528353997304794E-2</v>
      </c>
      <c r="J2746">
        <v>8.3872643193106097E-2</v>
      </c>
    </row>
    <row r="2747" spans="1:10" x14ac:dyDescent="0.75">
      <c r="A2747">
        <v>6.8251191890107296E-2</v>
      </c>
      <c r="B2747">
        <v>0.10703294300000001</v>
      </c>
      <c r="C2747">
        <v>0.109881511822828</v>
      </c>
      <c r="D2747">
        <v>0.124437140224415</v>
      </c>
      <c r="E2747">
        <v>0.13622929610239401</v>
      </c>
      <c r="F2747">
        <v>8.3045366999999995E-2</v>
      </c>
      <c r="G2747">
        <v>8.4226942127149595E-2</v>
      </c>
      <c r="H2747">
        <v>3.9426515963418098E-2</v>
      </c>
      <c r="I2747">
        <v>6.7465605589052999E-2</v>
      </c>
      <c r="J2747">
        <v>8.3661007140357596E-2</v>
      </c>
    </row>
    <row r="2748" spans="1:10" x14ac:dyDescent="0.75">
      <c r="A2748">
        <v>6.8168666126377106E-2</v>
      </c>
      <c r="B2748">
        <v>0.10668576</v>
      </c>
      <c r="C2748">
        <v>0.109408548367604</v>
      </c>
      <c r="D2748">
        <v>0.123822735263402</v>
      </c>
      <c r="E2748">
        <v>0.13550245031838201</v>
      </c>
      <c r="F2748">
        <v>8.2843428999999996E-2</v>
      </c>
      <c r="G2748">
        <v>8.4014379996804195E-2</v>
      </c>
      <c r="H2748">
        <v>3.9404018211184902E-2</v>
      </c>
      <c r="I2748">
        <v>6.7401979375018101E-2</v>
      </c>
      <c r="J2748">
        <v>8.3453546862332903E-2</v>
      </c>
    </row>
    <row r="2749" spans="1:10" x14ac:dyDescent="0.75">
      <c r="A2749">
        <v>6.8111770648706896E-2</v>
      </c>
      <c r="B2749">
        <v>0.106318776</v>
      </c>
      <c r="C2749">
        <v>0.108943159205692</v>
      </c>
      <c r="D2749">
        <v>0.12321909804431</v>
      </c>
      <c r="E2749">
        <v>0.13478765165973999</v>
      </c>
      <c r="F2749">
        <v>8.2641148999999997E-2</v>
      </c>
      <c r="G2749">
        <v>8.3801594337271995E-2</v>
      </c>
      <c r="H2749">
        <v>3.9380575462718601E-2</v>
      </c>
      <c r="I2749">
        <v>6.7340499035596496E-2</v>
      </c>
      <c r="J2749">
        <v>8.3245810013282406E-2</v>
      </c>
    </row>
    <row r="2750" spans="1:10" x14ac:dyDescent="0.75">
      <c r="A2750">
        <v>6.8052363419412204E-2</v>
      </c>
      <c r="B2750">
        <v>0.105942089</v>
      </c>
      <c r="C2750">
        <v>0.108475492544305</v>
      </c>
      <c r="D2750">
        <v>0.122615617517462</v>
      </c>
      <c r="E2750">
        <v>0.134074114890612</v>
      </c>
      <c r="F2750">
        <v>8.2443098000000006E-2</v>
      </c>
      <c r="G2750">
        <v>8.3593145184224699E-2</v>
      </c>
      <c r="H2750">
        <v>3.9358548656569098E-2</v>
      </c>
      <c r="I2750">
        <v>6.7278107961612196E-2</v>
      </c>
      <c r="J2750">
        <v>8.3042360905184007E-2</v>
      </c>
    </row>
    <row r="2751" spans="1:10" x14ac:dyDescent="0.75">
      <c r="A2751">
        <v>6.7992511664637295E-2</v>
      </c>
      <c r="B2751">
        <v>0.105559547</v>
      </c>
      <c r="C2751">
        <v>0.108016837097496</v>
      </c>
      <c r="D2751">
        <v>0.122023072367157</v>
      </c>
      <c r="E2751">
        <v>0.133372584430341</v>
      </c>
      <c r="F2751">
        <v>8.2244717999999994E-2</v>
      </c>
      <c r="G2751">
        <v>8.3384459811691E-2</v>
      </c>
      <c r="H2751">
        <v>3.9335568710650401E-2</v>
      </c>
      <c r="I2751">
        <v>6.7217870934260099E-2</v>
      </c>
      <c r="J2751">
        <v>8.2838630679222897E-2</v>
      </c>
    </row>
    <row r="2752" spans="1:10" x14ac:dyDescent="0.75">
      <c r="A2752">
        <v>6.7937320717543007E-2</v>
      </c>
      <c r="B2752">
        <v>0.105175517</v>
      </c>
      <c r="C2752">
        <v>0.10755671558004</v>
      </c>
      <c r="D2752">
        <v>0.121430647646245</v>
      </c>
      <c r="E2752">
        <v>0.13267216714989699</v>
      </c>
      <c r="F2752">
        <v>8.2050521000000001E-2</v>
      </c>
      <c r="G2752">
        <v>8.3180052968394494E-2</v>
      </c>
      <c r="H2752">
        <v>3.9314003376154198E-2</v>
      </c>
      <c r="I2752">
        <v>6.7156691569707994E-2</v>
      </c>
      <c r="J2752">
        <v>8.2639133129689193E-2</v>
      </c>
    </row>
    <row r="2753" spans="1:10" x14ac:dyDescent="0.75">
      <c r="A2753">
        <v>6.7884120754520202E-2</v>
      </c>
      <c r="B2753">
        <v>0.104790519</v>
      </c>
      <c r="C2753">
        <v>0.10710604948509</v>
      </c>
      <c r="D2753">
        <v>0.120849150304949</v>
      </c>
      <c r="E2753">
        <v>0.13198369984005401</v>
      </c>
      <c r="F2753">
        <v>8.1855977999999996E-2</v>
      </c>
      <c r="G2753">
        <v>8.2975392359553493E-2</v>
      </c>
      <c r="H2753">
        <v>3.9291477026030898E-2</v>
      </c>
      <c r="I2753">
        <v>6.7097673553828993E-2</v>
      </c>
      <c r="J2753">
        <v>8.2439337779124197E-2</v>
      </c>
    </row>
    <row r="2754" spans="1:10" x14ac:dyDescent="0.75">
      <c r="A2754">
        <v>6.7795288441847706E-2</v>
      </c>
      <c r="B2754">
        <v>0.104673953</v>
      </c>
      <c r="C2754">
        <v>0.106654098481014</v>
      </c>
      <c r="D2754">
        <v>0.120267654688669</v>
      </c>
      <c r="E2754">
        <v>0.13129619573985701</v>
      </c>
      <c r="F2754">
        <v>8.1665563999999996E-2</v>
      </c>
      <c r="G2754">
        <v>8.2774953718084104E-2</v>
      </c>
      <c r="H2754">
        <v>3.9270363856367799E-2</v>
      </c>
      <c r="I2754">
        <v>6.7037682851058697E-2</v>
      </c>
      <c r="J2754">
        <v>8.2243719217096695E-2</v>
      </c>
    </row>
    <row r="2755" spans="1:10" x14ac:dyDescent="0.75">
      <c r="A2755">
        <v>6.7763902534818704E-2</v>
      </c>
      <c r="B2755">
        <v>0.104495955</v>
      </c>
      <c r="C2755">
        <v>0.106211727470875</v>
      </c>
      <c r="D2755">
        <v>0.119697047935863</v>
      </c>
      <c r="E2755">
        <v>0.13062058224811399</v>
      </c>
      <c r="F2755">
        <v>8.1474787000000007E-2</v>
      </c>
      <c r="G2755">
        <v>8.2574242909474099E-2</v>
      </c>
      <c r="H2755">
        <v>3.9248282049965999E-2</v>
      </c>
      <c r="I2755">
        <v>6.69798599940096E-2</v>
      </c>
      <c r="J2755">
        <v>8.2047785151232705E-2</v>
      </c>
    </row>
    <row r="2756" spans="1:10" x14ac:dyDescent="0.75">
      <c r="A2756">
        <v>6.7721768751932407E-2</v>
      </c>
      <c r="B2756">
        <v>0.10423317999999999</v>
      </c>
      <c r="C2756">
        <v>0.10576805283999099</v>
      </c>
      <c r="D2756">
        <v>0.11912631338832</v>
      </c>
      <c r="E2756">
        <v>0.12994578493280901</v>
      </c>
      <c r="F2756">
        <v>8.1288084999999996E-2</v>
      </c>
      <c r="G2756">
        <v>8.2377699549218794E-2</v>
      </c>
      <c r="H2756">
        <v>3.9430580185371301E-2</v>
      </c>
      <c r="I2756">
        <v>6.6921035285438094E-2</v>
      </c>
      <c r="J2756">
        <v>8.1855973985761402E-2</v>
      </c>
    </row>
    <row r="2757" spans="1:10" x14ac:dyDescent="0.75">
      <c r="A2757">
        <v>6.7666568279240794E-2</v>
      </c>
      <c r="B2757">
        <v>0.103920869</v>
      </c>
      <c r="C2757">
        <v>0.105333979062605</v>
      </c>
      <c r="D2757">
        <v>0.11856642267938799</v>
      </c>
      <c r="E2757">
        <v>0.12928281701382</v>
      </c>
      <c r="F2757">
        <v>8.1101003000000005E-2</v>
      </c>
      <c r="G2757">
        <v>8.2180864912113197E-2</v>
      </c>
      <c r="H2757">
        <v>3.9738757598289702E-2</v>
      </c>
      <c r="I2757">
        <v>6.6864384174665101E-2</v>
      </c>
      <c r="J2757">
        <v>8.1663828899125102E-2</v>
      </c>
    </row>
    <row r="2758" spans="1:10" x14ac:dyDescent="0.75">
      <c r="A2758">
        <v>6.7635271819658296E-2</v>
      </c>
      <c r="B2758">
        <v>0.103578162</v>
      </c>
      <c r="C2758">
        <v>0.10489852095529199</v>
      </c>
      <c r="D2758">
        <v>0.11800627548627</v>
      </c>
      <c r="E2758">
        <v>0.12862052138482</v>
      </c>
      <c r="F2758">
        <v>8.0917945000000005E-2</v>
      </c>
      <c r="G2758">
        <v>8.1988145119984604E-2</v>
      </c>
      <c r="H2758">
        <v>3.9738132141632299E-2</v>
      </c>
      <c r="I2758">
        <v>6.68067031697573E-2</v>
      </c>
      <c r="J2758">
        <v>8.1475754741611395E-2</v>
      </c>
    </row>
    <row r="2759" spans="1:10" x14ac:dyDescent="0.75">
      <c r="A2759">
        <v>6.7609713674580602E-2</v>
      </c>
      <c r="B2759">
        <v>0.103223435</v>
      </c>
      <c r="C2759">
        <v>0.104466391430194</v>
      </c>
      <c r="D2759">
        <v>0.11745105382594</v>
      </c>
      <c r="E2759">
        <v>0.12796444627016401</v>
      </c>
      <c r="F2759">
        <v>8.0734487999999993E-2</v>
      </c>
      <c r="G2759">
        <v>8.1795114331862595E-2</v>
      </c>
      <c r="H2759">
        <v>3.9723523012245798E-2</v>
      </c>
      <c r="I2759">
        <v>6.6751200825233906E-2</v>
      </c>
      <c r="J2759">
        <v>8.1287327632411893E-2</v>
      </c>
    </row>
    <row r="2760" spans="1:10" x14ac:dyDescent="0.75">
      <c r="A2760">
        <v>6.7576070736417193E-2</v>
      </c>
      <c r="B2760">
        <v>0.103065345</v>
      </c>
      <c r="C2760">
        <v>0.104042406583334</v>
      </c>
      <c r="D2760">
        <v>0.11690539390504499</v>
      </c>
      <c r="E2760">
        <v>0.127318917846484</v>
      </c>
      <c r="F2760">
        <v>8.0555005999999998E-2</v>
      </c>
      <c r="G2760">
        <v>8.16061475794497E-2</v>
      </c>
      <c r="H2760">
        <v>3.9709829767498199E-2</v>
      </c>
      <c r="I2760">
        <v>6.6694641607361105E-2</v>
      </c>
      <c r="J2760">
        <v>8.1102921276252904E-2</v>
      </c>
    </row>
    <row r="2761" spans="1:10" x14ac:dyDescent="0.75">
      <c r="A2761">
        <v>6.7520551634699694E-2</v>
      </c>
      <c r="B2761">
        <v>0.102919287</v>
      </c>
      <c r="C2761">
        <v>0.10362582781382899</v>
      </c>
      <c r="D2761">
        <v>0.116367393282297</v>
      </c>
      <c r="E2761">
        <v>0.126681333268618</v>
      </c>
      <c r="F2761">
        <v>8.0375106000000002E-2</v>
      </c>
      <c r="G2761">
        <v>8.14168495911545E-2</v>
      </c>
      <c r="H2761">
        <v>3.9694776506115102E-2</v>
      </c>
      <c r="I2761">
        <v>6.6640265474279994E-2</v>
      </c>
      <c r="J2761">
        <v>8.0918142412993804E-2</v>
      </c>
    </row>
    <row r="2762" spans="1:10" x14ac:dyDescent="0.75">
      <c r="A2762">
        <v>6.7478976685013903E-2</v>
      </c>
      <c r="B2762">
        <v>0.102679663</v>
      </c>
      <c r="C2762">
        <v>0.103207307745509</v>
      </c>
      <c r="D2762">
        <v>0.11582844404034499</v>
      </c>
      <c r="E2762">
        <v>0.12604372097153899</v>
      </c>
      <c r="F2762">
        <v>8.0199133000000006E-2</v>
      </c>
      <c r="G2762">
        <v>8.1231566513531098E-2</v>
      </c>
      <c r="H2762">
        <v>3.9681359097829202E-2</v>
      </c>
      <c r="I2762">
        <v>6.65848064974566E-2</v>
      </c>
      <c r="J2762">
        <v>8.0737335811087302E-2</v>
      </c>
    </row>
    <row r="2763" spans="1:10" x14ac:dyDescent="0.75">
      <c r="A2763">
        <v>6.74265542253039E-2</v>
      </c>
      <c r="B2763">
        <v>0.102385463</v>
      </c>
      <c r="C2763">
        <v>0.10279777890111801</v>
      </c>
      <c r="D2763">
        <v>0.115299790447684</v>
      </c>
      <c r="E2763">
        <v>0.12541750688202899</v>
      </c>
      <c r="F2763">
        <v>8.0022723000000004E-2</v>
      </c>
      <c r="G2763">
        <v>8.1045931519459893E-2</v>
      </c>
      <c r="H2763">
        <v>3.9666605391809301E-2</v>
      </c>
      <c r="I2763">
        <v>6.6531534439147194E-2</v>
      </c>
      <c r="J2763">
        <v>8.0556136701430206E-2</v>
      </c>
    </row>
    <row r="2764" spans="1:10" x14ac:dyDescent="0.75">
      <c r="A2764">
        <v>6.7363712166039799E-2</v>
      </c>
      <c r="B2764">
        <v>0.102061315</v>
      </c>
      <c r="C2764">
        <v>0.102386497496363</v>
      </c>
      <c r="D2764">
        <v>0.114770455462525</v>
      </c>
      <c r="E2764">
        <v>0.124791522996195</v>
      </c>
      <c r="F2764">
        <v>7.9850193999999999E-2</v>
      </c>
      <c r="G2764">
        <v>8.08642638957313E-2</v>
      </c>
      <c r="H2764">
        <v>3.96534881699128E-2</v>
      </c>
      <c r="I2764">
        <v>6.6477154524650597E-2</v>
      </c>
      <c r="J2764">
        <v>8.0378862945467297E-2</v>
      </c>
    </row>
    <row r="2765" spans="1:10" x14ac:dyDescent="0.75">
      <c r="A2765">
        <v>6.7294992953985902E-2</v>
      </c>
      <c r="B2765">
        <v>0.101719793</v>
      </c>
      <c r="C2765">
        <v>0.101984557741146</v>
      </c>
      <c r="D2765">
        <v>0.114251703359054</v>
      </c>
      <c r="E2765">
        <v>0.12417709231534201</v>
      </c>
      <c r="F2765">
        <v>7.9677207999999999E-2</v>
      </c>
      <c r="G2765">
        <v>8.0682223306647594E-2</v>
      </c>
      <c r="H2765">
        <v>3.9639029228904298E-2</v>
      </c>
      <c r="I2765">
        <v>6.6424964815684898E-2</v>
      </c>
      <c r="J2765">
        <v>8.0201176307820907E-2</v>
      </c>
    </row>
    <row r="2766" spans="1:10" x14ac:dyDescent="0.75">
      <c r="A2766">
        <v>6.7237492286470094E-2</v>
      </c>
      <c r="B2766">
        <v>0.101370048</v>
      </c>
      <c r="C2766">
        <v>0.10158081501067801</v>
      </c>
      <c r="D2766">
        <v>0.113732198810416</v>
      </c>
      <c r="E2766">
        <v>0.123562785934743</v>
      </c>
      <c r="F2766">
        <v>7.9508058000000006E-2</v>
      </c>
      <c r="G2766">
        <v>8.0504104041934602E-2</v>
      </c>
      <c r="H2766">
        <v>3.9626205686433102E-2</v>
      </c>
      <c r="I2766">
        <v>6.6752867000542795E-2</v>
      </c>
      <c r="J2766">
        <v>8.0027369609129595E-2</v>
      </c>
    </row>
    <row r="2767" spans="1:10" x14ac:dyDescent="0.75">
      <c r="A2767">
        <v>6.7182046276282104E-2</v>
      </c>
      <c r="B2767">
        <v>0.101015645</v>
      </c>
      <c r="C2767">
        <v>0.101186488599231</v>
      </c>
      <c r="D2767">
        <v>0.113223277640352</v>
      </c>
      <c r="E2767">
        <v>0.122959982210523</v>
      </c>
      <c r="F2767">
        <v>7.9338432E-2</v>
      </c>
      <c r="G2767">
        <v>8.0325590459997903E-2</v>
      </c>
      <c r="H2767">
        <v>3.9612035116493798E-2</v>
      </c>
      <c r="I2767">
        <v>6.6758719463511806E-2</v>
      </c>
      <c r="J2767">
        <v>7.9853129346569601E-2</v>
      </c>
    </row>
    <row r="2768" spans="1:10" x14ac:dyDescent="0.75">
      <c r="A2768">
        <v>6.7122906351289605E-2</v>
      </c>
      <c r="B2768">
        <v>0.10066043299999999</v>
      </c>
      <c r="C2768">
        <v>0.100790272886677</v>
      </c>
      <c r="D2768">
        <v>0.112713496123548</v>
      </c>
      <c r="E2768">
        <v>0.12235717527331</v>
      </c>
      <c r="F2768">
        <v>7.9172597999999997E-2</v>
      </c>
      <c r="G2768">
        <v>8.0150953568600497E-2</v>
      </c>
      <c r="H2768">
        <v>3.9599498819504399E-2</v>
      </c>
      <c r="I2768">
        <v>6.6715470661257298E-2</v>
      </c>
      <c r="J2768">
        <v>7.9682725018240599E-2</v>
      </c>
    </row>
    <row r="2769" spans="1:10" x14ac:dyDescent="0.75">
      <c r="A2769">
        <v>6.7064125778770994E-2</v>
      </c>
      <c r="B2769">
        <v>0.10030491</v>
      </c>
      <c r="C2769">
        <v>0.10040347181801999</v>
      </c>
      <c r="D2769">
        <v>0.112214253522879</v>
      </c>
      <c r="E2769">
        <v>0.121765804534364</v>
      </c>
      <c r="F2769">
        <v>7.9006267000000005E-2</v>
      </c>
      <c r="G2769">
        <v>7.9975900764267902E-2</v>
      </c>
      <c r="H2769">
        <v>3.9585610359557197E-2</v>
      </c>
      <c r="I2769">
        <v>6.6673563231443106E-2</v>
      </c>
      <c r="J2769">
        <v>7.9511866194404396E-2</v>
      </c>
    </row>
    <row r="2770" spans="1:10" x14ac:dyDescent="0.75">
      <c r="A2770">
        <v>6.7022064062934997E-2</v>
      </c>
      <c r="B2770">
        <v>9.9942965999999994E-2</v>
      </c>
      <c r="C2770">
        <v>0.100014689318723</v>
      </c>
      <c r="D2770">
        <v>0.111714039182919</v>
      </c>
      <c r="E2770">
        <v>0.12117430388295999</v>
      </c>
      <c r="F2770">
        <v>7.8843686999999996E-2</v>
      </c>
      <c r="G2770">
        <v>7.9804681353795495E-2</v>
      </c>
      <c r="H2770">
        <v>3.9573355016450602E-2</v>
      </c>
      <c r="I2770">
        <v>6.6630538813462897E-2</v>
      </c>
      <c r="J2770">
        <v>7.9344800634483001E-2</v>
      </c>
    </row>
    <row r="2771" spans="1:10" x14ac:dyDescent="0.75">
      <c r="A2771">
        <v>6.6978052591891504E-2</v>
      </c>
      <c r="B2771">
        <v>9.9583317000000005E-2</v>
      </c>
      <c r="C2771">
        <v>9.9635296119436195E-2</v>
      </c>
      <c r="D2771">
        <v>0.11122431146214599</v>
      </c>
      <c r="E2771">
        <v>0.12059417128807901</v>
      </c>
      <c r="F2771">
        <v>7.8680589999999995E-2</v>
      </c>
      <c r="G2771">
        <v>7.9633024244304407E-2</v>
      </c>
      <c r="H2771">
        <v>3.9559742540162902E-2</v>
      </c>
      <c r="I2771">
        <v>6.6589479144699801E-2</v>
      </c>
      <c r="J2771">
        <v>7.9177259451138904E-2</v>
      </c>
    </row>
    <row r="2772" spans="1:10" x14ac:dyDescent="0.75">
      <c r="A2772">
        <v>6.6932457148845798E-2</v>
      </c>
      <c r="B2772">
        <v>9.9227029999999994E-2</v>
      </c>
      <c r="C2772">
        <v>9.9253829483872694E-2</v>
      </c>
      <c r="D2772">
        <v>0.11073350208821101</v>
      </c>
      <c r="E2772">
        <v>0.120013784509734</v>
      </c>
      <c r="F2772">
        <v>7.8521201999999998E-2</v>
      </c>
      <c r="G2772">
        <v>7.9465158500592895E-2</v>
      </c>
      <c r="H2772">
        <v>3.9547761999153497E-2</v>
      </c>
      <c r="I2772">
        <v>6.6547295692674494E-2</v>
      </c>
      <c r="J2772">
        <v>7.9013470126689495E-2</v>
      </c>
    </row>
    <row r="2773" spans="1:10" x14ac:dyDescent="0.75">
      <c r="A2773">
        <v>6.6887280689248499E-2</v>
      </c>
      <c r="B2773">
        <v>9.8873032E-2</v>
      </c>
      <c r="C2773">
        <v>9.8881656870155099E-2</v>
      </c>
      <c r="D2773">
        <v>0.110253060138854</v>
      </c>
      <c r="E2773">
        <v>0.11944463020398501</v>
      </c>
      <c r="F2773">
        <v>7.8361246999999995E-2</v>
      </c>
      <c r="G2773">
        <v>7.9296806988164797E-2</v>
      </c>
      <c r="H2773">
        <v>3.9534409284717603E-2</v>
      </c>
      <c r="I2773">
        <v>6.6507066760241595E-2</v>
      </c>
      <c r="J2773">
        <v>7.8849155618292394E-2</v>
      </c>
    </row>
    <row r="2774" spans="1:10" x14ac:dyDescent="0.75">
      <c r="A2774">
        <v>6.6874885916215404E-2</v>
      </c>
      <c r="B2774">
        <v>9.8522372999999996E-2</v>
      </c>
      <c r="C2774">
        <v>9.85073069120454E-2</v>
      </c>
      <c r="D2774">
        <v>0.10977141913687199</v>
      </c>
      <c r="E2774">
        <v>0.118875091567</v>
      </c>
      <c r="F2774">
        <v>7.8204981000000007E-2</v>
      </c>
      <c r="G2774">
        <v>7.9132226653998203E-2</v>
      </c>
      <c r="H2774">
        <v>3.9522698428844802E-2</v>
      </c>
      <c r="I2774">
        <v>6.6465704819543503E-2</v>
      </c>
      <c r="J2774">
        <v>7.86885733716359E-2</v>
      </c>
    </row>
    <row r="2775" spans="1:10" x14ac:dyDescent="0.75">
      <c r="A2775">
        <v>6.6856652321628907E-2</v>
      </c>
      <c r="B2775">
        <v>9.8173995999999999E-2</v>
      </c>
      <c r="C2775">
        <v>9.8142302477595006E-2</v>
      </c>
      <c r="D2775">
        <v>0.109300181276158</v>
      </c>
      <c r="E2775">
        <v>0.11831680544765601</v>
      </c>
      <c r="F2775">
        <v>7.8048171E-2</v>
      </c>
      <c r="G2775">
        <v>7.8967173288735898E-2</v>
      </c>
      <c r="H2775">
        <v>3.9509621983279397E-2</v>
      </c>
      <c r="I2775">
        <v>6.6426319069531503E-2</v>
      </c>
      <c r="J2775">
        <v>7.8527483633388101E-2</v>
      </c>
    </row>
    <row r="2776" spans="1:10" x14ac:dyDescent="0.75">
      <c r="A2776">
        <v>6.68342172142566E-2</v>
      </c>
      <c r="B2776">
        <v>9.7828931999999993E-2</v>
      </c>
      <c r="C2776">
        <v>9.7775055842994202E-2</v>
      </c>
      <c r="D2776">
        <v>0.10882765481574599</v>
      </c>
      <c r="E2776">
        <v>0.117758026851624</v>
      </c>
      <c r="F2776">
        <v>7.7894992999999996E-2</v>
      </c>
      <c r="G2776">
        <v>7.8805830336075203E-2</v>
      </c>
      <c r="H2776">
        <v>3.9498175769678998E-2</v>
      </c>
      <c r="I2776">
        <v>6.6385766506089502E-2</v>
      </c>
      <c r="J2776">
        <v>7.8370066565961502E-2</v>
      </c>
    </row>
    <row r="2777" spans="1:10" x14ac:dyDescent="0.75">
      <c r="A2777">
        <v>6.6812889489660299E-2</v>
      </c>
      <c r="B2777">
        <v>9.7486140999999998E-2</v>
      </c>
      <c r="C2777">
        <v>9.74171036069994E-2</v>
      </c>
      <c r="D2777">
        <v>0.108365460701862</v>
      </c>
      <c r="E2777">
        <v>0.117210417686966</v>
      </c>
      <c r="F2777">
        <v>7.7741238000000004E-2</v>
      </c>
      <c r="G2777">
        <v>7.8643984885733501E-2</v>
      </c>
      <c r="H2777">
        <v>3.9485357574382499E-2</v>
      </c>
      <c r="I2777">
        <v>6.6347191839661201E-2</v>
      </c>
      <c r="J2777">
        <v>7.8212111082894498E-2</v>
      </c>
    </row>
    <row r="2778" spans="1:10" x14ac:dyDescent="0.75">
      <c r="A2778">
        <v>6.67907540531118E-2</v>
      </c>
      <c r="B2778">
        <v>9.7146636999999994E-2</v>
      </c>
      <c r="C2778">
        <v>9.70568139471812E-2</v>
      </c>
      <c r="D2778">
        <v>0.10790186794272601</v>
      </c>
      <c r="E2778">
        <v>0.116662195064377</v>
      </c>
      <c r="F2778">
        <v>7.7591075999999995E-2</v>
      </c>
      <c r="G2778">
        <v>7.8485810602895306E-2</v>
      </c>
      <c r="H2778">
        <v>3.9474168254007402E-2</v>
      </c>
      <c r="I2778">
        <v>6.6307431442857195E-2</v>
      </c>
      <c r="J2778">
        <v>7.8057789089384003E-2</v>
      </c>
    </row>
    <row r="2779" spans="1:10" x14ac:dyDescent="0.75">
      <c r="A2779">
        <v>6.6787471264556697E-2</v>
      </c>
      <c r="B2779">
        <v>9.6809391999999994E-2</v>
      </c>
      <c r="C2779">
        <v>9.6705776058104806E-2</v>
      </c>
      <c r="D2779">
        <v>0.107448549325837</v>
      </c>
      <c r="E2779">
        <v>0.116125071121429</v>
      </c>
      <c r="F2779">
        <v>7.7440314999999996E-2</v>
      </c>
      <c r="G2779">
        <v>7.8327111532479898E-2</v>
      </c>
      <c r="H2779">
        <v>3.9461602615052702E-2</v>
      </c>
      <c r="I2779">
        <v>6.6269651467059099E-2</v>
      </c>
      <c r="J2779">
        <v>7.7902906929219098E-2</v>
      </c>
    </row>
    <row r="2780" spans="1:10" x14ac:dyDescent="0.75">
      <c r="A2780">
        <v>6.6780462906551194E-2</v>
      </c>
      <c r="B2780">
        <v>9.6475406999999999E-2</v>
      </c>
      <c r="C2780">
        <v>9.6352313671649301E-2</v>
      </c>
      <c r="D2780">
        <v>0.106993730076997</v>
      </c>
      <c r="E2780">
        <v>0.11558721886078301</v>
      </c>
      <c r="F2780">
        <v>7.7293110999999998E-2</v>
      </c>
      <c r="G2780">
        <v>7.8172046178240195E-2</v>
      </c>
      <c r="H2780">
        <v>3.94506645816117E-2</v>
      </c>
      <c r="I2780">
        <v>6.6230667524773898E-2</v>
      </c>
      <c r="J2780">
        <v>7.7751621399124601E-2</v>
      </c>
    </row>
    <row r="2781" spans="1:10" x14ac:dyDescent="0.75">
      <c r="A2781">
        <v>6.67727469526323E-2</v>
      </c>
      <c r="B2781">
        <v>9.6143667000000002E-2</v>
      </c>
      <c r="C2781">
        <v>9.6008062843779204E-2</v>
      </c>
      <c r="D2781">
        <v>0.106549128690357</v>
      </c>
      <c r="E2781">
        <v>0.115060395485546</v>
      </c>
      <c r="F2781">
        <v>7.7145288000000006E-2</v>
      </c>
      <c r="G2781">
        <v>7.8016433836589294E-2</v>
      </c>
      <c r="H2781">
        <v>3.9438346027594703E-2</v>
      </c>
      <c r="I2781">
        <v>6.6193666197544201E-2</v>
      </c>
      <c r="J2781">
        <v>7.7599754127346196E-2</v>
      </c>
    </row>
    <row r="2782" spans="1:10" x14ac:dyDescent="0.75">
      <c r="A2782">
        <v>6.67625267346771E-2</v>
      </c>
      <c r="B2782">
        <v>9.5815157999999997E-2</v>
      </c>
      <c r="C2782">
        <v>9.5661304326928903E-2</v>
      </c>
      <c r="D2782">
        <v>0.10610292776409699</v>
      </c>
      <c r="E2782">
        <v>0.114532731488419</v>
      </c>
      <c r="F2782">
        <v>7.7000985999999993E-2</v>
      </c>
      <c r="G2782">
        <v>7.7864418760484E-2</v>
      </c>
      <c r="H2782">
        <v>3.9427653804840597E-2</v>
      </c>
      <c r="I2782">
        <v>6.6155443294803495E-2</v>
      </c>
      <c r="J2782">
        <v>7.7451447636872395E-2</v>
      </c>
    </row>
    <row r="2783" spans="1:10" x14ac:dyDescent="0.75">
      <c r="A2783">
        <v>6.6740590546392795E-2</v>
      </c>
      <c r="B2783">
        <v>9.5488877E-2</v>
      </c>
      <c r="C2783">
        <v>9.5323717769800795E-2</v>
      </c>
      <c r="D2783">
        <v>0.105666888703343</v>
      </c>
      <c r="E2783">
        <v>0.11401602676264599</v>
      </c>
      <c r="F2783">
        <v>7.6856043999999998E-2</v>
      </c>
      <c r="G2783">
        <v>7.7711834545261899E-2</v>
      </c>
      <c r="H2783">
        <v>3.9415576984704999E-2</v>
      </c>
      <c r="I2783">
        <v>6.6119204893662395E-2</v>
      </c>
      <c r="J2783">
        <v>7.7302537872757995E-2</v>
      </c>
    </row>
    <row r="2784" spans="1:10" x14ac:dyDescent="0.75">
      <c r="A2784">
        <v>6.6725287617941206E-2</v>
      </c>
      <c r="B2784">
        <v>9.5165797999999996E-2</v>
      </c>
      <c r="C2784">
        <v>9.4983542839050694E-2</v>
      </c>
      <c r="D2784">
        <v>0.105229153420293</v>
      </c>
      <c r="E2784">
        <v>0.113498371351197</v>
      </c>
      <c r="F2784">
        <v>7.6714589E-2</v>
      </c>
      <c r="G2784">
        <v>7.7562812097024494E-2</v>
      </c>
      <c r="H2784">
        <v>3.9405125219139497E-2</v>
      </c>
      <c r="I2784">
        <v>6.6081727907695606E-2</v>
      </c>
      <c r="J2784">
        <v>7.7157153987772203E-2</v>
      </c>
    </row>
    <row r="2785" spans="1:10" x14ac:dyDescent="0.75">
      <c r="A2785">
        <v>6.6703621663800297E-2</v>
      </c>
      <c r="B2785">
        <v>9.4844927999999995E-2</v>
      </c>
      <c r="C2785">
        <v>9.4652500357719202E-2</v>
      </c>
      <c r="D2785">
        <v>0.104801524077565</v>
      </c>
      <c r="E2785">
        <v>0.11299160578373001</v>
      </c>
      <c r="F2785">
        <v>7.6572473000000002E-2</v>
      </c>
      <c r="G2785">
        <v>7.7413198431041205E-2</v>
      </c>
      <c r="H2785">
        <v>3.9393284899614397E-2</v>
      </c>
      <c r="I2785">
        <v>6.6046237023632506E-2</v>
      </c>
      <c r="J2785">
        <v>7.7011145362894995E-2</v>
      </c>
    </row>
    <row r="2786" spans="1:10" x14ac:dyDescent="0.75">
      <c r="A2786">
        <v>6.6683425169551003E-2</v>
      </c>
      <c r="B2786">
        <v>9.4527230000000004E-2</v>
      </c>
      <c r="C2786">
        <v>9.4318790850319301E-2</v>
      </c>
      <c r="D2786">
        <v>0.10437210387219099</v>
      </c>
      <c r="E2786">
        <v>0.11248378163915999</v>
      </c>
      <c r="F2786">
        <v>7.6433811000000004E-2</v>
      </c>
      <c r="G2786">
        <v>7.72671119471766E-2</v>
      </c>
      <c r="H2786">
        <v>3.9383068357883702E-2</v>
      </c>
      <c r="I2786">
        <v>6.6009491119312202E-2</v>
      </c>
      <c r="J2786">
        <v>7.68686286226061E-2</v>
      </c>
    </row>
    <row r="2787" spans="1:10" x14ac:dyDescent="0.75">
      <c r="A2787">
        <v>6.6662101949216707E-2</v>
      </c>
      <c r="B2787">
        <v>9.4211720999999998E-2</v>
      </c>
      <c r="C2787">
        <v>9.3994174242491596E-2</v>
      </c>
      <c r="D2787">
        <v>0.103952733770126</v>
      </c>
      <c r="E2787">
        <v>0.111986778158061</v>
      </c>
      <c r="F2787">
        <v>7.6294468000000004E-2</v>
      </c>
      <c r="G2787">
        <v>7.7120412263124299E-2</v>
      </c>
      <c r="H2787">
        <v>3.9371459421156503E-2</v>
      </c>
      <c r="I2787">
        <v>6.5974732650805501E-2</v>
      </c>
      <c r="J2787">
        <v>7.6725465764839101E-2</v>
      </c>
    </row>
    <row r="2788" spans="1:10" x14ac:dyDescent="0.75">
      <c r="A2788">
        <v>6.6658147982520094E-2</v>
      </c>
      <c r="B2788">
        <v>9.3899353000000005E-2</v>
      </c>
      <c r="C2788">
        <v>9.3666813800976106E-2</v>
      </c>
      <c r="D2788">
        <v>0.103531480136589</v>
      </c>
      <c r="E2788">
        <v>0.111488610333173</v>
      </c>
      <c r="F2788">
        <v>7.6158544999999994E-2</v>
      </c>
      <c r="G2788">
        <v>7.6977206054356595E-2</v>
      </c>
      <c r="H2788">
        <v>3.93614729874825E-2</v>
      </c>
      <c r="I2788">
        <v>6.5938703276100102E-2</v>
      </c>
      <c r="J2788">
        <v>7.6585761668866797E-2</v>
      </c>
    </row>
    <row r="2789" spans="1:10" x14ac:dyDescent="0.75">
      <c r="A2789">
        <v>6.6657159463766505E-2</v>
      </c>
      <c r="B2789">
        <v>9.3589152999999994E-2</v>
      </c>
      <c r="C2789">
        <v>9.3348506664505296E-2</v>
      </c>
      <c r="D2789">
        <v>0.103120220907302</v>
      </c>
      <c r="E2789">
        <v>0.111001194297183</v>
      </c>
      <c r="F2789">
        <v>7.6021921000000006E-2</v>
      </c>
      <c r="G2789">
        <v>7.6833364779973906E-2</v>
      </c>
      <c r="H2789">
        <v>3.9350090428881303E-2</v>
      </c>
      <c r="I2789">
        <v>6.5904662423260096E-2</v>
      </c>
      <c r="J2789">
        <v>7.6445390187225196E-2</v>
      </c>
    </row>
    <row r="2790" spans="1:10" x14ac:dyDescent="0.75">
      <c r="A2790">
        <v>6.6655004980285107E-2</v>
      </c>
      <c r="B2790">
        <v>9.3282060999999999E-2</v>
      </c>
      <c r="C2790">
        <v>9.3027380637730903E-2</v>
      </c>
      <c r="D2790">
        <v>0.102706987398548</v>
      </c>
      <c r="E2790">
        <v>0.11051251023094601</v>
      </c>
      <c r="F2790">
        <v>7.5888685999999997E-2</v>
      </c>
      <c r="G2790">
        <v>7.6692984118796798E-2</v>
      </c>
      <c r="H2790">
        <v>3.9340329102524399E-2</v>
      </c>
      <c r="I2790">
        <v>6.5869335304709106E-2</v>
      </c>
      <c r="J2790">
        <v>7.6308445182861895E-2</v>
      </c>
    </row>
    <row r="2791" spans="1:10" x14ac:dyDescent="0.75">
      <c r="A2791">
        <v>6.6578930528660193E-2</v>
      </c>
      <c r="B2791">
        <v>9.2977114999999999E-2</v>
      </c>
      <c r="C2791">
        <v>9.2715268308030105E-2</v>
      </c>
      <c r="D2791">
        <v>0.102303692784142</v>
      </c>
      <c r="E2791">
        <v>0.11003450943916</v>
      </c>
      <c r="F2791">
        <v>7.5754727999999993E-2</v>
      </c>
      <c r="G2791">
        <v>7.6551946662321999E-2</v>
      </c>
      <c r="H2791">
        <v>3.9329168028213402E-2</v>
      </c>
      <c r="I2791">
        <v>6.5835997563530604E-2</v>
      </c>
      <c r="J2791">
        <v>7.6170811652682593E-2</v>
      </c>
    </row>
    <row r="2792" spans="1:10" x14ac:dyDescent="0.75">
      <c r="A2792">
        <v>6.6540866329123996E-2</v>
      </c>
      <c r="B2792">
        <v>9.2675776000000001E-2</v>
      </c>
      <c r="C2792">
        <v>9.2400263720153294E-2</v>
      </c>
      <c r="D2792">
        <v>0.10189833501730899</v>
      </c>
      <c r="E2792">
        <v>0.109555138968052</v>
      </c>
      <c r="F2792">
        <v>7.5613383000000006E-2</v>
      </c>
      <c r="G2792">
        <v>7.6403577824331395E-2</v>
      </c>
      <c r="H2792">
        <v>3.9319626920966799E-2</v>
      </c>
      <c r="I2792">
        <v>6.5801358701741294E-2</v>
      </c>
      <c r="J2792">
        <v>7.6025819721254898E-2</v>
      </c>
    </row>
    <row r="2793" spans="1:10" x14ac:dyDescent="0.75">
      <c r="A2793">
        <v>6.6498068336337299E-2</v>
      </c>
      <c r="B2793">
        <v>9.2377203000000005E-2</v>
      </c>
      <c r="C2793">
        <v>9.2094233248110793E-2</v>
      </c>
      <c r="D2793">
        <v>0.10150286087180201</v>
      </c>
      <c r="E2793">
        <v>0.10908638366645999</v>
      </c>
      <c r="F2793">
        <v>7.5455271000000004E-2</v>
      </c>
      <c r="G2793">
        <v>7.6238484147087102E-2</v>
      </c>
      <c r="H2793">
        <v>3.93086825456576E-2</v>
      </c>
      <c r="I2793">
        <v>6.5768709858467694E-2</v>
      </c>
      <c r="J2793">
        <v>7.58640815551168E-2</v>
      </c>
    </row>
    <row r="2794" spans="1:10" x14ac:dyDescent="0.75">
      <c r="A2794">
        <v>6.6491537787307306E-2</v>
      </c>
      <c r="B2794">
        <v>9.2081496999999998E-2</v>
      </c>
      <c r="C2794">
        <v>9.1785238788091306E-2</v>
      </c>
      <c r="D2794">
        <v>0.101105236532415</v>
      </c>
      <c r="E2794">
        <v>0.108616159032425</v>
      </c>
      <c r="F2794">
        <v>7.5300916999999995E-2</v>
      </c>
      <c r="G2794">
        <v>7.6077219011637096E-2</v>
      </c>
      <c r="H2794">
        <v>3.9299356879377398E-2</v>
      </c>
      <c r="I2794">
        <v>6.5734745523637506E-2</v>
      </c>
      <c r="J2794">
        <v>7.5706138675902701E-2</v>
      </c>
    </row>
    <row r="2795" spans="1:10" x14ac:dyDescent="0.75">
      <c r="A2795">
        <v>6.6491490408288501E-2</v>
      </c>
      <c r="B2795">
        <v>9.1787746000000003E-2</v>
      </c>
      <c r="C2795">
        <v>9.1485178929932506E-2</v>
      </c>
      <c r="D2795">
        <v>0.100717440821934</v>
      </c>
      <c r="E2795">
        <v>0.108156481917408</v>
      </c>
      <c r="F2795">
        <v>7.5145879999999998E-2</v>
      </c>
      <c r="G2795">
        <v>7.5915333674425906E-2</v>
      </c>
      <c r="H2795">
        <v>3.9288624524062697E-2</v>
      </c>
      <c r="I2795">
        <v>6.5702771649228497E-2</v>
      </c>
      <c r="J2795">
        <v>7.5547544957708906E-2</v>
      </c>
    </row>
    <row r="2796" spans="1:10" x14ac:dyDescent="0.75">
      <c r="A2796">
        <v>6.6449795283610405E-2</v>
      </c>
      <c r="B2796">
        <v>9.1496894999999995E-2</v>
      </c>
      <c r="C2796">
        <v>9.1182084946476602E-2</v>
      </c>
      <c r="D2796">
        <v>0.100327409665821</v>
      </c>
      <c r="E2796">
        <v>0.10769523777265699</v>
      </c>
      <c r="F2796">
        <v>7.4994567999999998E-2</v>
      </c>
      <c r="G2796">
        <v>7.5757241514813403E-2</v>
      </c>
      <c r="H2796">
        <v>3.92795096282334E-2</v>
      </c>
      <c r="I2796">
        <v>6.5669468376692394E-2</v>
      </c>
      <c r="J2796">
        <v>7.5392711722226197E-2</v>
      </c>
    </row>
    <row r="2797" spans="1:10" x14ac:dyDescent="0.75">
      <c r="A2797">
        <v>6.6306078770688198E-2</v>
      </c>
      <c r="B2797">
        <v>9.1208022999999999E-2</v>
      </c>
      <c r="C2797">
        <v>9.0887886156503395E-2</v>
      </c>
      <c r="D2797">
        <v>9.9947152466675293E-2</v>
      </c>
      <c r="E2797">
        <v>0.107244473991637</v>
      </c>
      <c r="F2797">
        <v>7.4842547999999995E-2</v>
      </c>
      <c r="G2797">
        <v>7.5598503670259498E-2</v>
      </c>
      <c r="H2797">
        <v>3.9268984717941699E-2</v>
      </c>
      <c r="I2797">
        <v>6.5638155821390501E-2</v>
      </c>
      <c r="J2797">
        <v>7.52372027337712E-2</v>
      </c>
    </row>
    <row r="2798" spans="1:10" x14ac:dyDescent="0.75">
      <c r="A2798">
        <v>6.6303536832518301E-2</v>
      </c>
      <c r="B2798">
        <v>9.0922056000000001E-2</v>
      </c>
      <c r="C2798">
        <v>9.0590584653683304E-2</v>
      </c>
      <c r="D2798">
        <v>9.9564576319569498E-2</v>
      </c>
      <c r="E2798">
        <v>0.106792047400495</v>
      </c>
      <c r="F2798">
        <v>7.4694219000000006E-2</v>
      </c>
      <c r="G2798">
        <v>7.54435244430747E-2</v>
      </c>
      <c r="H2798">
        <v>3.9260076027280898E-2</v>
      </c>
      <c r="I2798">
        <v>6.56055004071988E-2</v>
      </c>
      <c r="J2798">
        <v>7.5085420220714405E-2</v>
      </c>
    </row>
    <row r="2799" spans="1:10" x14ac:dyDescent="0.75">
      <c r="A2799">
        <v>6.62895867677019E-2</v>
      </c>
      <c r="B2799">
        <v>9.0638071000000001E-2</v>
      </c>
      <c r="C2799">
        <v>9.0302139077041904E-2</v>
      </c>
      <c r="D2799">
        <v>9.9191719814275894E-2</v>
      </c>
      <c r="E2799">
        <v>0.10635003454995701</v>
      </c>
      <c r="F2799">
        <v>7.4626898999999997E-2</v>
      </c>
      <c r="G2799">
        <v>7.5378123390140495E-2</v>
      </c>
      <c r="H2799">
        <v>3.9249754088858897E-2</v>
      </c>
      <c r="I2799">
        <v>6.5574835795193798E-2</v>
      </c>
      <c r="J2799">
        <v>7.5019168816907997E-2</v>
      </c>
    </row>
    <row r="2800" spans="1:10" x14ac:dyDescent="0.75">
      <c r="A2800">
        <v>6.6210683171235393E-2</v>
      </c>
      <c r="B2800">
        <v>9.0356980000000003E-2</v>
      </c>
      <c r="C2800">
        <v>9.0010523709152995E-2</v>
      </c>
      <c r="D2800">
        <v>9.8816462569237096E-2</v>
      </c>
      <c r="E2800">
        <v>0.10590626498797701</v>
      </c>
      <c r="F2800">
        <v>7.4513852000000005E-2</v>
      </c>
      <c r="G2800">
        <v>7.52529022063783E-2</v>
      </c>
      <c r="H2800">
        <v>3.9241047140960703E-2</v>
      </c>
      <c r="I2800">
        <v>6.5542815291721804E-2</v>
      </c>
      <c r="J2800">
        <v>7.4899926165006694E-2</v>
      </c>
    </row>
    <row r="2801" spans="1:10" x14ac:dyDescent="0.75">
      <c r="A2801">
        <v>6.6163122783030798E-2</v>
      </c>
      <c r="B2801">
        <v>9.0077860999999995E-2</v>
      </c>
      <c r="C2801">
        <v>8.9727725173787104E-2</v>
      </c>
      <c r="D2801">
        <v>9.84508710406342E-2</v>
      </c>
      <c r="E2801">
        <v>0.105472843109031</v>
      </c>
      <c r="F2801">
        <v>7.4384930000000002E-2</v>
      </c>
      <c r="G2801">
        <v>7.5115393486066898E-2</v>
      </c>
      <c r="H2801">
        <v>3.9230923800883097E-2</v>
      </c>
      <c r="I2801">
        <v>6.5512785515908903E-2</v>
      </c>
      <c r="J2801">
        <v>7.4766429138761595E-2</v>
      </c>
    </row>
    <row r="2802" spans="1:10" x14ac:dyDescent="0.75">
      <c r="A2802">
        <v>6.6110201942362695E-2</v>
      </c>
      <c r="B2802">
        <v>8.9768785000000004E-2</v>
      </c>
      <c r="C2802">
        <v>8.9441691239048202E-2</v>
      </c>
      <c r="D2802">
        <v>9.8082798653452694E-2</v>
      </c>
      <c r="E2802">
        <v>0.105037572459591</v>
      </c>
      <c r="F2802">
        <v>7.4256225999999995E-2</v>
      </c>
      <c r="G2802">
        <v>7.49798669338992E-2</v>
      </c>
      <c r="H2802">
        <v>3.9222414233902297E-2</v>
      </c>
      <c r="I2802">
        <v>6.5481387227497398E-2</v>
      </c>
      <c r="J2802">
        <v>7.4634126189193101E-2</v>
      </c>
    </row>
    <row r="2803" spans="1:10" x14ac:dyDescent="0.75">
      <c r="A2803">
        <v>6.6073915693185201E-2</v>
      </c>
      <c r="B2803">
        <v>8.9453956000000001E-2</v>
      </c>
      <c r="C2803">
        <v>8.9164435246626803E-2</v>
      </c>
      <c r="D2803">
        <v>9.77243384770273E-2</v>
      </c>
      <c r="E2803">
        <v>0.10461258403127099</v>
      </c>
      <c r="F2803">
        <v>7.4126331000000004E-2</v>
      </c>
      <c r="G2803">
        <v>7.4843554522024E-2</v>
      </c>
      <c r="H2803">
        <v>3.9212485216111398E-2</v>
      </c>
      <c r="I2803">
        <v>6.5451979444326805E-2</v>
      </c>
      <c r="J2803">
        <v>7.4500881417204304E-2</v>
      </c>
    </row>
    <row r="2804" spans="1:10" x14ac:dyDescent="0.75">
      <c r="A2804">
        <v>6.6071755988311595E-2</v>
      </c>
      <c r="B2804">
        <v>8.9141973999999999E-2</v>
      </c>
      <c r="C2804">
        <v>8.8883879679666697E-2</v>
      </c>
      <c r="D2804">
        <v>9.7363318959753906E-2</v>
      </c>
      <c r="E2804">
        <v>0.104185656579816</v>
      </c>
      <c r="F2804">
        <v>7.3999632999999995E-2</v>
      </c>
      <c r="G2804">
        <v>7.4710581380623697E-2</v>
      </c>
      <c r="H2804">
        <v>3.9204168766488502E-2</v>
      </c>
      <c r="I2804">
        <v>6.5421190922960795E-2</v>
      </c>
      <c r="J2804">
        <v>7.4370920861008494E-2</v>
      </c>
    </row>
    <row r="2805" spans="1:10" x14ac:dyDescent="0.75">
      <c r="A2805">
        <v>6.6059692298733305E-2</v>
      </c>
      <c r="B2805">
        <v>8.8832634999999993E-2</v>
      </c>
      <c r="C2805">
        <v>8.8612063395471105E-2</v>
      </c>
      <c r="D2805">
        <v>9.7011858594325401E-2</v>
      </c>
      <c r="E2805">
        <v>0.10376894651027301</v>
      </c>
      <c r="F2805">
        <v>7.3872170000000001E-2</v>
      </c>
      <c r="G2805">
        <v>7.4576914218206697E-2</v>
      </c>
      <c r="H2805">
        <v>3.91944298902656E-2</v>
      </c>
      <c r="I2805">
        <v>6.5392392547375194E-2</v>
      </c>
      <c r="J2805">
        <v>7.4240235187828907E-2</v>
      </c>
    </row>
    <row r="2806" spans="1:10" x14ac:dyDescent="0.75">
      <c r="A2806">
        <v>6.6049156357913294E-2</v>
      </c>
      <c r="B2806">
        <v>8.8526108000000006E-2</v>
      </c>
      <c r="C2806">
        <v>8.8336884758652395E-2</v>
      </c>
      <c r="D2806">
        <v>9.6657762007078707E-2</v>
      </c>
      <c r="E2806">
        <v>0.1033502089364</v>
      </c>
      <c r="F2806">
        <v>7.3747965999999998E-2</v>
      </c>
      <c r="G2806">
        <v>7.44465708013934E-2</v>
      </c>
      <c r="H2806">
        <v>3.9186302390494497E-2</v>
      </c>
      <c r="I2806">
        <v>6.5362201588398297E-2</v>
      </c>
      <c r="J2806">
        <v>7.4112842888932204E-2</v>
      </c>
    </row>
    <row r="2807" spans="1:10" x14ac:dyDescent="0.75">
      <c r="A2807">
        <v>6.6041053179048195E-2</v>
      </c>
      <c r="B2807">
        <v>8.8222197000000002E-2</v>
      </c>
      <c r="C2807">
        <v>8.8070407000483505E-2</v>
      </c>
      <c r="D2807">
        <v>9.6313171983958196E-2</v>
      </c>
      <c r="E2807">
        <v>0.10294162455215999</v>
      </c>
      <c r="F2807">
        <v>7.3622989E-2</v>
      </c>
      <c r="G2807">
        <v>7.4315512613407006E-2</v>
      </c>
      <c r="H2807">
        <v>3.9176749568363797E-2</v>
      </c>
      <c r="I2807">
        <v>6.5334000288857594E-2</v>
      </c>
      <c r="J2807">
        <v>7.3984708382246994E-2</v>
      </c>
    </row>
    <row r="2808" spans="1:10" x14ac:dyDescent="0.75">
      <c r="A2808">
        <v>6.6032291871912493E-2</v>
      </c>
      <c r="B2808">
        <v>8.7921061999999994E-2</v>
      </c>
      <c r="C2808">
        <v>8.7800505474134399E-2</v>
      </c>
      <c r="D2808">
        <v>9.5965870425128094E-2</v>
      </c>
      <c r="E2808">
        <v>0.102530925919706</v>
      </c>
      <c r="F2808">
        <v>7.3501247000000006E-2</v>
      </c>
      <c r="G2808">
        <v>7.4187749724718102E-2</v>
      </c>
      <c r="H2808">
        <v>3.9168806944801002E-2</v>
      </c>
      <c r="I2808">
        <v>6.5304394926725198E-2</v>
      </c>
      <c r="J2808">
        <v>7.3859839859888296E-2</v>
      </c>
    </row>
    <row r="2809" spans="1:10" x14ac:dyDescent="0.75">
      <c r="A2809">
        <v>6.6012204997917198E-2</v>
      </c>
      <c r="B2809">
        <v>8.7630788000000001E-2</v>
      </c>
      <c r="C2809">
        <v>8.7539266700300503E-2</v>
      </c>
      <c r="D2809">
        <v>9.5628023335879997E-2</v>
      </c>
      <c r="E2809">
        <v>0.10213031695312901</v>
      </c>
      <c r="F2809">
        <v>7.3378712999999998E-2</v>
      </c>
      <c r="G2809">
        <v>7.4059250455751499E-2</v>
      </c>
      <c r="H2809">
        <v>3.91594361804685E-2</v>
      </c>
      <c r="I2809">
        <v>6.5276778620316403E-2</v>
      </c>
      <c r="J2809">
        <v>7.3734208105526305E-2</v>
      </c>
    </row>
    <row r="2810" spans="1:10" x14ac:dyDescent="0.75">
      <c r="A2810">
        <v>6.6004110284496695E-2</v>
      </c>
      <c r="B2810">
        <v>8.7400700999999997E-2</v>
      </c>
      <c r="C2810">
        <v>8.7274544071940394E-2</v>
      </c>
      <c r="D2810">
        <v>9.5287390930865495E-2</v>
      </c>
      <c r="E2810">
        <v>0.101727508698417</v>
      </c>
      <c r="F2810">
        <v>7.3259385999999996E-2</v>
      </c>
      <c r="G2810">
        <v>7.3934018546353703E-2</v>
      </c>
      <c r="H2810">
        <v>3.9151674451184497E-2</v>
      </c>
      <c r="I2810">
        <v>6.5247747124390507E-2</v>
      </c>
      <c r="J2810">
        <v>7.3611814914246093E-2</v>
      </c>
    </row>
    <row r="2811" spans="1:10" x14ac:dyDescent="0.75">
      <c r="A2811">
        <v>6.5988467944473397E-2</v>
      </c>
      <c r="B2811">
        <v>8.7168424999999994E-2</v>
      </c>
      <c r="C2811">
        <v>8.7018446368401295E-2</v>
      </c>
      <c r="D2811">
        <v>9.4956161413772402E-2</v>
      </c>
      <c r="E2811">
        <v>0.101334727273518</v>
      </c>
      <c r="F2811">
        <v>7.3139247000000004E-2</v>
      </c>
      <c r="G2811">
        <v>7.3808028899192399E-2</v>
      </c>
      <c r="H2811">
        <v>3.9142481837510103E-2</v>
      </c>
      <c r="I2811">
        <v>6.5220703972021205E-2</v>
      </c>
      <c r="J2811">
        <v>7.3488637646761099E-2</v>
      </c>
    </row>
    <row r="2812" spans="1:10" x14ac:dyDescent="0.75">
      <c r="A2812">
        <v>6.5980343057943494E-2</v>
      </c>
      <c r="B2812">
        <v>8.6930916999999996E-2</v>
      </c>
      <c r="C2812">
        <v>8.6758806021045298E-2</v>
      </c>
      <c r="D2812">
        <v>9.46220743023726E-2</v>
      </c>
      <c r="E2812">
        <v>0.100939663191909</v>
      </c>
      <c r="F2812">
        <v>7.3022289000000004E-2</v>
      </c>
      <c r="G2812">
        <v>7.3685279293463801E-2</v>
      </c>
      <c r="H2812">
        <v>3.9134897110184703E-2</v>
      </c>
      <c r="I2812">
        <v>6.5192234842407507E-2</v>
      </c>
      <c r="J2812">
        <v>7.3368672124771106E-2</v>
      </c>
    </row>
    <row r="2813" spans="1:10" x14ac:dyDescent="0.75">
      <c r="A2813">
        <v>6.5956326639225196E-2</v>
      </c>
      <c r="B2813">
        <v>8.6688079000000001E-2</v>
      </c>
      <c r="C2813">
        <v>8.6507753087778805E-2</v>
      </c>
      <c r="D2813">
        <v>9.4297339027715102E-2</v>
      </c>
      <c r="E2813">
        <v>0.10055456380864899</v>
      </c>
      <c r="F2813">
        <v>7.2904497999999998E-2</v>
      </c>
      <c r="G2813">
        <v>7.3561750859903893E-2</v>
      </c>
      <c r="H2813">
        <v>3.91258788271917E-2</v>
      </c>
      <c r="I2813">
        <v>6.5165753244079694E-2</v>
      </c>
      <c r="J2813">
        <v>7.3247901940696206E-2</v>
      </c>
    </row>
    <row r="2814" spans="1:10" x14ac:dyDescent="0.75">
      <c r="A2814">
        <v>6.5939641909119703E-2</v>
      </c>
      <c r="B2814">
        <v>8.6443365999999994E-2</v>
      </c>
      <c r="C2814">
        <v>8.6253099987389906E-2</v>
      </c>
      <c r="D2814">
        <v>9.3969675350275797E-2</v>
      </c>
      <c r="E2814">
        <v>0.100167100039547</v>
      </c>
      <c r="F2814">
        <v>7.2789862999999996E-2</v>
      </c>
      <c r="G2814">
        <v>7.3441435755392595E-2</v>
      </c>
      <c r="H2814">
        <v>3.91184672970512E-2</v>
      </c>
      <c r="I2814">
        <v>6.51378352075071E-2</v>
      </c>
      <c r="J2814">
        <v>7.3130317282697296E-2</v>
      </c>
    </row>
    <row r="2815" spans="1:10" x14ac:dyDescent="0.75">
      <c r="A2815">
        <v>6.5913082577588197E-2</v>
      </c>
      <c r="B2815">
        <v>8.6196366999999996E-2</v>
      </c>
      <c r="C2815">
        <v>8.6006997124051396E-2</v>
      </c>
      <c r="D2815">
        <v>9.3651313004527101E-2</v>
      </c>
      <c r="E2815">
        <v>9.9789539556745396E-2</v>
      </c>
      <c r="F2815">
        <v>7.2674374999999999E-2</v>
      </c>
      <c r="G2815">
        <v>7.3320321004624503E-2</v>
      </c>
      <c r="H2815">
        <v>3.9109619609969601E-2</v>
      </c>
      <c r="I2815">
        <v>6.5111903797672802E-2</v>
      </c>
      <c r="J2815">
        <v>7.3011907640518403E-2</v>
      </c>
    </row>
    <row r="2816" spans="1:10" x14ac:dyDescent="0.75">
      <c r="A2816">
        <v>6.5897117326316604E-2</v>
      </c>
      <c r="B2816">
        <v>8.5949418999999999E-2</v>
      </c>
      <c r="C2816">
        <v>8.5757237806222103E-2</v>
      </c>
      <c r="D2816">
        <v>9.3329952886954295E-2</v>
      </c>
      <c r="E2816">
        <v>9.9409534567165905E-2</v>
      </c>
      <c r="F2816">
        <v>7.2562018000000006E-2</v>
      </c>
      <c r="G2816">
        <v>7.3202393459880402E-2</v>
      </c>
      <c r="H2816">
        <v>3.9102377557766597E-2</v>
      </c>
      <c r="I2816">
        <v>6.5084525803420001E-2</v>
      </c>
      <c r="J2816">
        <v>7.2896657886973901E-2</v>
      </c>
    </row>
    <row r="2817" spans="1:10" x14ac:dyDescent="0.75">
      <c r="A2817">
        <v>6.5880242297590902E-2</v>
      </c>
      <c r="B2817">
        <v>8.5701932999999994E-2</v>
      </c>
      <c r="C2817">
        <v>8.5515991897158097E-2</v>
      </c>
      <c r="D2817">
        <v>9.3017844155979995E-2</v>
      </c>
      <c r="E2817">
        <v>9.9039372184135402E-2</v>
      </c>
      <c r="F2817">
        <v>7.2448789E-2</v>
      </c>
      <c r="G2817">
        <v>7.3083645725520105E-2</v>
      </c>
      <c r="H2817">
        <v>3.9093696815115098E-2</v>
      </c>
      <c r="I2817">
        <v>6.5059133446414494E-2</v>
      </c>
      <c r="J2817">
        <v>7.2780563094427195E-2</v>
      </c>
    </row>
    <row r="2818" spans="1:10" x14ac:dyDescent="0.75">
      <c r="A2818">
        <v>6.5862044979803802E-2</v>
      </c>
      <c r="B2818">
        <v>8.5455598999999993E-2</v>
      </c>
      <c r="C2818">
        <v>8.5271034453083497E-2</v>
      </c>
      <c r="D2818">
        <v>9.2702669693720097E-2</v>
      </c>
      <c r="E2818">
        <v>9.8666686750982405E-2</v>
      </c>
      <c r="F2818">
        <v>7.2338665999999996E-2</v>
      </c>
      <c r="G2818">
        <v>7.2968059647810404E-2</v>
      </c>
      <c r="H2818">
        <v>3.9086620605151001E-2</v>
      </c>
      <c r="I2818">
        <v>6.5032284662282197E-2</v>
      </c>
      <c r="J2818">
        <v>7.2667603119359006E-2</v>
      </c>
    </row>
    <row r="2819" spans="1:10" x14ac:dyDescent="0.75">
      <c r="A2819">
        <v>6.5857913298314599E-2</v>
      </c>
      <c r="B2819">
        <v>8.5209725E-2</v>
      </c>
      <c r="C2819">
        <v>8.5034553951760294E-2</v>
      </c>
      <c r="D2819">
        <v>9.2396697245075293E-2</v>
      </c>
      <c r="E2819">
        <v>9.8303783988003698E-2</v>
      </c>
      <c r="F2819">
        <v>7.2227651000000004E-2</v>
      </c>
      <c r="G2819">
        <v>7.2851633114978206E-2</v>
      </c>
      <c r="H2819">
        <v>3.9078103236854303E-2</v>
      </c>
      <c r="I2819">
        <v>6.5007420447837402E-2</v>
      </c>
      <c r="J2819">
        <v>7.2553778320573303E-2</v>
      </c>
    </row>
    <row r="2820" spans="1:10" x14ac:dyDescent="0.75">
      <c r="A2820">
        <v>6.5837866848466001E-2</v>
      </c>
      <c r="B2820">
        <v>8.4965626000000002E-2</v>
      </c>
      <c r="C2820">
        <v>8.4794308013574002E-2</v>
      </c>
      <c r="D2820">
        <v>9.2087592486146896E-2</v>
      </c>
      <c r="E2820">
        <v>9.7938281179150294E-2</v>
      </c>
      <c r="F2820">
        <v>7.2119718999999999E-2</v>
      </c>
      <c r="G2820">
        <v>7.2738343248012399E-2</v>
      </c>
      <c r="H2820">
        <v>3.9071189315043602E-2</v>
      </c>
      <c r="I2820">
        <v>6.4981090256166496E-2</v>
      </c>
      <c r="J2820">
        <v>7.2443063819355502E-2</v>
      </c>
    </row>
    <row r="2821" spans="1:10" x14ac:dyDescent="0.75">
      <c r="A2821">
        <v>6.5774070455351094E-2</v>
      </c>
      <c r="B2821">
        <v>8.4722549999999994E-2</v>
      </c>
      <c r="C2821">
        <v>8.4562502926473507E-2</v>
      </c>
      <c r="D2821">
        <v>9.1787640950546798E-2</v>
      </c>
      <c r="E2821">
        <v>9.7582501856889201E-2</v>
      </c>
      <c r="F2821">
        <v>7.2010876000000001E-2</v>
      </c>
      <c r="G2821">
        <v>7.26241929404743E-2</v>
      </c>
      <c r="H2821">
        <v>3.9062831830586502E-2</v>
      </c>
      <c r="I2821">
        <v>6.4956743494999303E-2</v>
      </c>
      <c r="J2821">
        <v>7.2331464982066801E-2</v>
      </c>
    </row>
    <row r="2822" spans="1:10" x14ac:dyDescent="0.75">
      <c r="A2822">
        <v>6.5764168918157201E-2</v>
      </c>
      <c r="B2822">
        <v>8.4481595000000007E-2</v>
      </c>
      <c r="C2822">
        <v>8.4326879652003195E-2</v>
      </c>
      <c r="D2822">
        <v>9.1484491877719204E-2</v>
      </c>
      <c r="E2822">
        <v>9.7224047011181702E-2</v>
      </c>
      <c r="F2822">
        <v>7.1905092000000004E-2</v>
      </c>
      <c r="G2822">
        <v>7.2513154852147099E-2</v>
      </c>
      <c r="H2822">
        <v>3.9056076722563497E-2</v>
      </c>
      <c r="I2822">
        <v>6.4930921488739607E-2</v>
      </c>
      <c r="J2822">
        <v>7.2222952459248799E-2</v>
      </c>
    </row>
    <row r="2823" spans="1:10" x14ac:dyDescent="0.75">
      <c r="A2823">
        <v>6.5728753601592499E-2</v>
      </c>
      <c r="B2823">
        <v>8.4241974999999997E-2</v>
      </c>
      <c r="C2823">
        <v>8.4099661522046995E-2</v>
      </c>
      <c r="D2823">
        <v>9.1190447829772495E-2</v>
      </c>
      <c r="E2823">
        <v>9.6875257229147693E-2</v>
      </c>
      <c r="F2823">
        <v>7.1798377999999996E-2</v>
      </c>
      <c r="G2823">
        <v>7.2401236619525494E-2</v>
      </c>
      <c r="H2823">
        <v>3.9047875709183201E-2</v>
      </c>
      <c r="I2823">
        <v>6.4907081708216602E-2</v>
      </c>
      <c r="J2823">
        <v>7.2113536362094596E-2</v>
      </c>
    </row>
    <row r="2824" spans="1:10" x14ac:dyDescent="0.75">
      <c r="A2824">
        <v>6.5601433933835801E-2</v>
      </c>
      <c r="B2824">
        <v>8.4004660999999994E-2</v>
      </c>
      <c r="C2824">
        <v>8.3868573579049005E-2</v>
      </c>
      <c r="D2824">
        <v>9.0893142341965993E-2</v>
      </c>
      <c r="E2824">
        <v>9.6523717935425898E-2</v>
      </c>
      <c r="F2824">
        <v>7.1694701E-2</v>
      </c>
      <c r="G2824">
        <v>7.2292406689691099E-2</v>
      </c>
      <c r="H2824">
        <v>3.9041276018449603E-2</v>
      </c>
      <c r="I2824">
        <v>6.4881757687044198E-2</v>
      </c>
      <c r="J2824">
        <v>7.2007183119264795E-2</v>
      </c>
    </row>
    <row r="2825" spans="1:10" x14ac:dyDescent="0.75">
      <c r="A2825">
        <v>6.55955322208953E-2</v>
      </c>
      <c r="B2825">
        <v>8.3768851000000005E-2</v>
      </c>
      <c r="C2825">
        <v>8.3645855468593294E-2</v>
      </c>
      <c r="D2825">
        <v>9.0604894280230802E-2</v>
      </c>
      <c r="E2825">
        <v>9.6181786049563095E-2</v>
      </c>
      <c r="F2825">
        <v>7.1590075000000003E-2</v>
      </c>
      <c r="G2825">
        <v>7.2182677194747094E-2</v>
      </c>
      <c r="H2825">
        <v>3.9033228139362303E-2</v>
      </c>
      <c r="I2825">
        <v>6.4858414626921296E-2</v>
      </c>
      <c r="J2825">
        <v>7.1899907339161295E-2</v>
      </c>
    </row>
    <row r="2826" spans="1:10" x14ac:dyDescent="0.75">
      <c r="A2826">
        <v>6.5588422550461004E-2</v>
      </c>
      <c r="B2826">
        <v>8.3535440000000002E-2</v>
      </c>
      <c r="C2826">
        <v>8.34192170185208E-2</v>
      </c>
      <c r="D2826">
        <v>9.0313322173219093E-2</v>
      </c>
      <c r="E2826">
        <v>9.5837032124797106E-2</v>
      </c>
      <c r="F2826">
        <v>7.1488463000000002E-2</v>
      </c>
      <c r="G2826">
        <v>7.2076012603025902E-2</v>
      </c>
      <c r="H2826">
        <v>3.9026780545475898E-2</v>
      </c>
      <c r="I2826">
        <v>6.4822959219769993E-2</v>
      </c>
      <c r="J2826">
        <v>7.1795671462853095E-2</v>
      </c>
    </row>
    <row r="2827" spans="1:10" x14ac:dyDescent="0.75">
      <c r="A2827">
        <v>6.5520244665737803E-2</v>
      </c>
      <c r="B2827">
        <v>8.3303615999999997E-2</v>
      </c>
      <c r="C2827">
        <v>8.3200913491972395E-2</v>
      </c>
      <c r="D2827">
        <v>9.0030760499661397E-2</v>
      </c>
      <c r="E2827">
        <v>9.5501828724293997E-2</v>
      </c>
      <c r="F2827">
        <v>7.1385884999999996E-2</v>
      </c>
      <c r="G2827">
        <v>7.1968429309018797E-2</v>
      </c>
      <c r="H2827">
        <v>3.9018882538142501E-2</v>
      </c>
      <c r="I2827">
        <v>6.4786852298299794E-2</v>
      </c>
      <c r="J2827">
        <v>7.1690494362456794E-2</v>
      </c>
    </row>
    <row r="2828" spans="1:10" x14ac:dyDescent="0.75">
      <c r="A2828">
        <v>6.5480931574110002E-2</v>
      </c>
      <c r="B2828">
        <v>8.3074229999999999E-2</v>
      </c>
      <c r="C2828">
        <v>8.2978640173325305E-2</v>
      </c>
      <c r="D2828">
        <v>8.9744813446143698E-2</v>
      </c>
      <c r="E2828">
        <v>9.51637321909201E-2</v>
      </c>
      <c r="F2828">
        <v>7.1286297999999998E-2</v>
      </c>
      <c r="G2828">
        <v>7.1863888022648606E-2</v>
      </c>
      <c r="H2828">
        <v>3.9012583794946397E-2</v>
      </c>
      <c r="I2828">
        <v>6.4749558319875E-2</v>
      </c>
      <c r="J2828">
        <v>7.1588334712110097E-2</v>
      </c>
    </row>
    <row r="2829" spans="1:10" x14ac:dyDescent="0.75">
      <c r="A2829">
        <v>6.5472825815439395E-2</v>
      </c>
      <c r="B2829">
        <v>8.2846465999999994E-2</v>
      </c>
      <c r="C2829">
        <v>8.2764667279425996E-2</v>
      </c>
      <c r="D2829">
        <v>8.9467830445057503E-2</v>
      </c>
      <c r="E2829">
        <v>9.4835130074322996E-2</v>
      </c>
      <c r="F2829">
        <v>7.1185728000000004E-2</v>
      </c>
      <c r="G2829">
        <v>7.1758409180777902E-2</v>
      </c>
      <c r="H2829">
        <v>3.90048324693733E-2</v>
      </c>
      <c r="I2829">
        <v>6.4714183839935602E-2</v>
      </c>
      <c r="J2829">
        <v>7.14852154273731E-2</v>
      </c>
    </row>
    <row r="2830" spans="1:10" x14ac:dyDescent="0.75">
      <c r="A2830">
        <v>6.5463712629710596E-2</v>
      </c>
      <c r="B2830">
        <v>8.2621148000000005E-2</v>
      </c>
      <c r="C2830">
        <v>8.2546676190732707E-2</v>
      </c>
      <c r="D2830">
        <v>8.9187401974172298E-2</v>
      </c>
      <c r="E2830">
        <v>9.4503565136864504E-2</v>
      </c>
      <c r="F2830">
        <v>7.1088127000000001E-2</v>
      </c>
      <c r="G2830">
        <v>7.1655949942515507E-2</v>
      </c>
      <c r="H2830">
        <v>3.8998679403264902E-2</v>
      </c>
      <c r="I2830">
        <v>6.4677611882742E-2</v>
      </c>
      <c r="J2830">
        <v>7.13850916233503E-2</v>
      </c>
    </row>
    <row r="2831" spans="1:10" x14ac:dyDescent="0.75">
      <c r="A2831">
        <v>6.5409248783607696E-2</v>
      </c>
      <c r="B2831">
        <v>8.2397460000000006E-2</v>
      </c>
      <c r="C2831">
        <v>8.2343148745920497E-2</v>
      </c>
      <c r="D2831">
        <v>8.8918126178097606E-2</v>
      </c>
      <c r="E2831">
        <v>9.41804791932353E-2</v>
      </c>
      <c r="F2831">
        <v>7.0982455999999999E-2</v>
      </c>
      <c r="G2831">
        <v>7.1543024712137304E-2</v>
      </c>
      <c r="H2831">
        <v>3.8989470483127599E-2</v>
      </c>
      <c r="I2831">
        <v>6.46244315560041E-2</v>
      </c>
      <c r="J2831">
        <v>7.1275643624932897E-2</v>
      </c>
    </row>
    <row r="2832" spans="1:10" x14ac:dyDescent="0.75">
      <c r="A2832">
        <v>6.5386140784733093E-2</v>
      </c>
      <c r="B2832">
        <v>8.217621E-2</v>
      </c>
      <c r="C2832">
        <v>8.2343467907310799E-2</v>
      </c>
      <c r="D2832">
        <v>8.8945017641482396E-2</v>
      </c>
      <c r="E2832">
        <v>9.4233266815385699E-2</v>
      </c>
      <c r="F2832">
        <v>7.0869651000000006E-2</v>
      </c>
      <c r="G2832">
        <v>7.1424655102417398E-2</v>
      </c>
      <c r="H2832">
        <v>3.8977949032709402E-2</v>
      </c>
      <c r="I2832">
        <v>6.4567714032713705E-2</v>
      </c>
      <c r="J2832">
        <v>7.1159896185192695E-2</v>
      </c>
    </row>
    <row r="2833" spans="1:10" x14ac:dyDescent="0.75">
      <c r="A2833">
        <v>6.5384002059410903E-2</v>
      </c>
      <c r="B2833">
        <v>8.1956579000000002E-2</v>
      </c>
      <c r="C2833">
        <v>8.2263879719763205E-2</v>
      </c>
      <c r="D2833">
        <v>8.8813953816783003E-2</v>
      </c>
      <c r="E2833">
        <v>9.4039371875659403E-2</v>
      </c>
      <c r="F2833">
        <v>7.0752894999999996E-2</v>
      </c>
      <c r="G2833">
        <v>7.1303005051004203E-2</v>
      </c>
      <c r="H2833">
        <v>3.8965423196928403E-2</v>
      </c>
      <c r="I2833">
        <v>6.4509401650293605E-2</v>
      </c>
      <c r="J2833">
        <v>7.1040573628859197E-2</v>
      </c>
    </row>
    <row r="2834" spans="1:10" x14ac:dyDescent="0.75">
      <c r="A2834">
        <v>6.5368262699923393E-2</v>
      </c>
      <c r="B2834">
        <v>8.1739365999999994E-2</v>
      </c>
      <c r="C2834">
        <v>8.2280389929194994E-2</v>
      </c>
      <c r="D2834">
        <v>8.8806579191779506E-2</v>
      </c>
      <c r="E2834">
        <v>9.4012045743771394E-2</v>
      </c>
      <c r="F2834">
        <v>7.0638258999999995E-2</v>
      </c>
      <c r="G2834">
        <v>7.1183672695907599E-2</v>
      </c>
      <c r="H2834">
        <v>3.8954160330799202E-2</v>
      </c>
      <c r="I2834">
        <v>6.4452604416716297E-2</v>
      </c>
      <c r="J2834">
        <v>7.0923490289073396E-2</v>
      </c>
    </row>
    <row r="2835" spans="1:10" x14ac:dyDescent="0.75">
      <c r="A2835">
        <v>6.5338522025912699E-2</v>
      </c>
      <c r="B2835">
        <v>8.1523755000000003E-2</v>
      </c>
      <c r="C2835">
        <v>8.2401826192322794E-2</v>
      </c>
      <c r="D2835">
        <v>8.8952907725166105E-2</v>
      </c>
      <c r="E2835">
        <v>9.4173394115317999E-2</v>
      </c>
      <c r="F2835">
        <v>7.0566975000000004E-2</v>
      </c>
      <c r="G2835">
        <v>7.1112721024810699E-2</v>
      </c>
      <c r="H2835">
        <v>3.89420364315822E-2</v>
      </c>
      <c r="I2835">
        <v>6.4394238832310699E-2</v>
      </c>
      <c r="J2835">
        <v>7.0852419995870594E-2</v>
      </c>
    </row>
    <row r="2836" spans="1:10" x14ac:dyDescent="0.75">
      <c r="A2836">
        <v>6.5304278228305701E-2</v>
      </c>
      <c r="B2836">
        <v>8.1310536000000003E-2</v>
      </c>
      <c r="C2836">
        <v>8.2384025814835296E-2</v>
      </c>
      <c r="D2836">
        <v>8.8893383001755005E-2</v>
      </c>
      <c r="E2836">
        <v>9.4069238965057395E-2</v>
      </c>
      <c r="F2836">
        <v>7.0468963999999995E-2</v>
      </c>
      <c r="G2836">
        <v>7.10053100583279E-2</v>
      </c>
      <c r="H2836">
        <v>3.8931179639021998E-2</v>
      </c>
      <c r="I2836">
        <v>6.4406535076181701E-2</v>
      </c>
      <c r="J2836">
        <v>7.0749524255083698E-2</v>
      </c>
    </row>
    <row r="2837" spans="1:10" x14ac:dyDescent="0.75">
      <c r="A2837">
        <v>6.5254795564833795E-2</v>
      </c>
      <c r="B2837">
        <v>8.1098896000000004E-2</v>
      </c>
      <c r="C2837">
        <v>8.2321386283076003E-2</v>
      </c>
      <c r="D2837">
        <v>8.8744993932013294E-2</v>
      </c>
      <c r="E2837">
        <v>9.3834340169123995E-2</v>
      </c>
      <c r="F2837">
        <v>7.0354801999999994E-2</v>
      </c>
      <c r="G2837">
        <v>7.0886280525485207E-2</v>
      </c>
      <c r="H2837">
        <v>3.8919438863697503E-2</v>
      </c>
      <c r="I2837">
        <v>6.4354131769894907E-2</v>
      </c>
      <c r="J2837">
        <v>7.0632786463774203E-2</v>
      </c>
    </row>
    <row r="2838" spans="1:10" x14ac:dyDescent="0.75">
      <c r="A2838">
        <v>6.5209980894629205E-2</v>
      </c>
      <c r="B2838">
        <v>8.0889618999999996E-2</v>
      </c>
      <c r="C2838">
        <v>8.2369950999639105E-2</v>
      </c>
      <c r="D2838">
        <v>8.8794533389374097E-2</v>
      </c>
      <c r="E2838">
        <v>9.3894472688229397E-2</v>
      </c>
      <c r="F2838">
        <v>7.0242505999999996E-2</v>
      </c>
      <c r="G2838">
        <v>7.0769480679658797E-2</v>
      </c>
      <c r="H2838">
        <v>3.8908961082325499E-2</v>
      </c>
      <c r="I2838">
        <v>6.4300530934568403E-2</v>
      </c>
      <c r="J2838">
        <v>7.0518146680373706E-2</v>
      </c>
    </row>
    <row r="2839" spans="1:10" x14ac:dyDescent="0.75">
      <c r="A2839">
        <v>6.51645553431663E-2</v>
      </c>
      <c r="B2839">
        <v>8.0681894000000004E-2</v>
      </c>
      <c r="C2839">
        <v>8.2448591735104104E-2</v>
      </c>
      <c r="D2839">
        <v>8.8771961199231197E-2</v>
      </c>
      <c r="E2839">
        <v>9.3764697005451994E-2</v>
      </c>
      <c r="F2839">
        <v>7.0127386999999999E-2</v>
      </c>
      <c r="G2839">
        <v>7.0649904305684394E-2</v>
      </c>
      <c r="H2839">
        <v>3.8897577652220197E-2</v>
      </c>
      <c r="I2839">
        <v>6.4245330104508294E-2</v>
      </c>
      <c r="J2839">
        <v>7.0400710063746694E-2</v>
      </c>
    </row>
    <row r="2840" spans="1:10" x14ac:dyDescent="0.75">
      <c r="A2840">
        <v>6.5122230811694007E-2</v>
      </c>
      <c r="B2840">
        <v>8.0476502000000005E-2</v>
      </c>
      <c r="C2840">
        <v>8.2375464354255204E-2</v>
      </c>
      <c r="D2840">
        <v>8.86016911559665E-2</v>
      </c>
      <c r="E2840">
        <v>9.3531815906597093E-2</v>
      </c>
      <c r="F2840">
        <v>7.0014503000000006E-2</v>
      </c>
      <c r="G2840">
        <v>7.0532606254477201E-2</v>
      </c>
      <c r="H2840">
        <v>3.8887461251012202E-2</v>
      </c>
      <c r="I2840">
        <v>6.4191601983818597E-2</v>
      </c>
      <c r="J2840">
        <v>7.0285531627522602E-2</v>
      </c>
    </row>
    <row r="2841" spans="1:10" x14ac:dyDescent="0.75">
      <c r="A2841">
        <v>6.5195395322499794E-2</v>
      </c>
      <c r="B2841">
        <v>8.0272633999999995E-2</v>
      </c>
      <c r="C2841">
        <v>8.2232329529177195E-2</v>
      </c>
      <c r="D2841">
        <v>8.8361475340067705E-2</v>
      </c>
      <c r="E2841">
        <v>9.3227136225342899E-2</v>
      </c>
      <c r="F2841">
        <v>7.0179888999999995E-2</v>
      </c>
      <c r="G2841">
        <v>7.0750052740107497E-2</v>
      </c>
      <c r="H2841">
        <v>3.8876423889896802E-2</v>
      </c>
      <c r="I2841">
        <v>6.4136237154975406E-2</v>
      </c>
      <c r="J2841">
        <v>7.0476861604989394E-2</v>
      </c>
    </row>
    <row r="2842" spans="1:10" x14ac:dyDescent="0.75">
      <c r="A2842">
        <v>6.5324795210220901E-2</v>
      </c>
      <c r="B2842">
        <v>8.0071067999999995E-2</v>
      </c>
      <c r="C2842">
        <v>8.2029807955596501E-2</v>
      </c>
      <c r="D2842">
        <v>8.8083685640349393E-2</v>
      </c>
      <c r="E2842">
        <v>9.2899957666438507E-2</v>
      </c>
      <c r="F2842">
        <v>7.1209745000000005E-2</v>
      </c>
      <c r="G2842">
        <v>7.1787379064257098E-2</v>
      </c>
      <c r="H2842">
        <v>3.8866659736051398E-2</v>
      </c>
      <c r="I2842">
        <v>6.4121464425511795E-2</v>
      </c>
      <c r="J2842">
        <v>7.1514638010313603E-2</v>
      </c>
    </row>
    <row r="2843" spans="1:10" x14ac:dyDescent="0.75">
      <c r="A2843">
        <v>6.5351161514673295E-2</v>
      </c>
      <c r="B2843">
        <v>7.9870996E-2</v>
      </c>
      <c r="C2843">
        <v>8.1809990600299004E-2</v>
      </c>
      <c r="D2843">
        <v>8.7797834882658701E-2</v>
      </c>
      <c r="E2843">
        <v>9.2567547789711505E-2</v>
      </c>
      <c r="F2843">
        <v>7.1214982999999996E-2</v>
      </c>
      <c r="G2843">
        <v>7.1724943467376498E-2</v>
      </c>
      <c r="H2843">
        <v>3.8855957738208102E-2</v>
      </c>
      <c r="I2843">
        <v>6.4198109931234301E-2</v>
      </c>
      <c r="J2843">
        <v>7.1482393496334506E-2</v>
      </c>
    </row>
    <row r="2844" spans="1:10" x14ac:dyDescent="0.75">
      <c r="A2844">
        <v>6.5418210884855402E-2</v>
      </c>
      <c r="B2844">
        <v>7.9673195000000002E-2</v>
      </c>
      <c r="C2844">
        <v>8.1577724584230696E-2</v>
      </c>
      <c r="D2844">
        <v>8.7506546608145205E-2</v>
      </c>
      <c r="E2844">
        <v>9.2231257684975101E-2</v>
      </c>
      <c r="F2844">
        <v>7.1105399999999999E-2</v>
      </c>
      <c r="G2844">
        <v>7.1609888904876406E-2</v>
      </c>
      <c r="H2844">
        <v>3.8846534137412403E-2</v>
      </c>
      <c r="I2844">
        <v>6.4191370797561306E-2</v>
      </c>
      <c r="J2844">
        <v>7.1369380599272197E-2</v>
      </c>
    </row>
    <row r="2845" spans="1:10" x14ac:dyDescent="0.75">
      <c r="A2845">
        <v>6.5478243848554898E-2</v>
      </c>
      <c r="B2845">
        <v>7.9476858999999997E-2</v>
      </c>
      <c r="C2845">
        <v>8.1350411985523605E-2</v>
      </c>
      <c r="D2845">
        <v>8.7222571860733594E-2</v>
      </c>
      <c r="E2845">
        <v>9.1902910796482995E-2</v>
      </c>
      <c r="F2845">
        <v>7.1229821999999998E-2</v>
      </c>
      <c r="G2845">
        <v>7.1780499053105198E-2</v>
      </c>
      <c r="H2845">
        <v>3.8836160113621003E-2</v>
      </c>
      <c r="I2845">
        <v>6.4154771231399094E-2</v>
      </c>
      <c r="J2845">
        <v>7.1516780001629601E-2</v>
      </c>
    </row>
    <row r="2846" spans="1:10" x14ac:dyDescent="0.75">
      <c r="A2846">
        <v>6.5601003601444594E-2</v>
      </c>
      <c r="B2846">
        <v>7.9282762000000007E-2</v>
      </c>
      <c r="C2846">
        <v>8.1116919277841398E-2</v>
      </c>
      <c r="D2846">
        <v>8.6934305854528701E-2</v>
      </c>
      <c r="E2846">
        <v>9.1570757543747106E-2</v>
      </c>
      <c r="F2846">
        <v>7.1311933999999993E-2</v>
      </c>
      <c r="G2846">
        <v>7.1832541418594895E-2</v>
      </c>
      <c r="H2846">
        <v>3.88270694034306E-2</v>
      </c>
      <c r="I2846">
        <v>6.4119920608284101E-2</v>
      </c>
      <c r="J2846">
        <v>7.1585383582383699E-2</v>
      </c>
    </row>
    <row r="2847" spans="1:10" x14ac:dyDescent="0.75">
      <c r="A2847">
        <v>6.5764058096895298E-2</v>
      </c>
      <c r="B2847">
        <v>7.9090099999999997E-2</v>
      </c>
      <c r="C2847">
        <v>8.12884045860542E-2</v>
      </c>
      <c r="D2847">
        <v>8.7218313939894196E-2</v>
      </c>
      <c r="E2847">
        <v>9.1955889189650197E-2</v>
      </c>
      <c r="F2847">
        <v>7.1225431000000006E-2</v>
      </c>
      <c r="G2847">
        <v>7.1723412231076103E-2</v>
      </c>
      <c r="H2847">
        <v>3.8817015266422603E-2</v>
      </c>
      <c r="I2847">
        <v>6.4083490533918999E-2</v>
      </c>
      <c r="J2847">
        <v>7.1486660686112105E-2</v>
      </c>
    </row>
    <row r="2848" spans="1:10" x14ac:dyDescent="0.75">
      <c r="A2848">
        <v>6.5894076014587494E-2</v>
      </c>
      <c r="B2848">
        <v>7.8899646000000004E-2</v>
      </c>
      <c r="C2848">
        <v>8.1540335922712606E-2</v>
      </c>
      <c r="D2848">
        <v>8.7397095346803899E-2</v>
      </c>
      <c r="E2848">
        <v>9.2011559180983707E-2</v>
      </c>
      <c r="F2848">
        <v>7.1143695000000007E-2</v>
      </c>
      <c r="G2848">
        <v>7.1635222744475896E-2</v>
      </c>
      <c r="H2848">
        <v>3.8808248865158997E-2</v>
      </c>
      <c r="I2848">
        <v>6.4048809765138701E-2</v>
      </c>
      <c r="J2848">
        <v>7.1401230906371904E-2</v>
      </c>
    </row>
    <row r="2849" spans="1:10" x14ac:dyDescent="0.75">
      <c r="A2849">
        <v>6.6002554762697896E-2</v>
      </c>
      <c r="B2849">
        <v>7.8710596999999993E-2</v>
      </c>
      <c r="C2849">
        <v>8.1478005058314096E-2</v>
      </c>
      <c r="D2849">
        <v>8.7205534542993901E-2</v>
      </c>
      <c r="E2849">
        <v>9.1731036147289002E-2</v>
      </c>
      <c r="F2849">
        <v>7.1038049000000006E-2</v>
      </c>
      <c r="G2849">
        <v>7.1520831544738706E-2</v>
      </c>
      <c r="H2849">
        <v>3.8798506524429899E-2</v>
      </c>
      <c r="I2849">
        <v>6.4251319252818295E-2</v>
      </c>
      <c r="J2849">
        <v>7.1290856604710906E-2</v>
      </c>
    </row>
    <row r="2850" spans="1:10" x14ac:dyDescent="0.75">
      <c r="A2850">
        <v>6.6069509737221699E-2</v>
      </c>
      <c r="B2850">
        <v>7.8523725000000003E-2</v>
      </c>
      <c r="C2850">
        <v>8.1310741164636102E-2</v>
      </c>
      <c r="D2850">
        <v>8.69485019078233E-2</v>
      </c>
      <c r="E2850">
        <v>9.1420266100822795E-2</v>
      </c>
      <c r="F2850">
        <v>7.1195206999999996E-2</v>
      </c>
      <c r="G2850">
        <v>7.1700418914889999E-2</v>
      </c>
      <c r="H2850">
        <v>3.8790055198366202E-2</v>
      </c>
      <c r="I2850">
        <v>6.4256684723946397E-2</v>
      </c>
      <c r="J2850">
        <v>7.1460002192229796E-2</v>
      </c>
    </row>
    <row r="2851" spans="1:10" x14ac:dyDescent="0.75">
      <c r="A2851">
        <v>6.6109240934396296E-2</v>
      </c>
      <c r="B2851">
        <v>7.8338228999999995E-2</v>
      </c>
      <c r="C2851">
        <v>8.1114449199665803E-2</v>
      </c>
      <c r="D2851">
        <v>8.6686510691838706E-2</v>
      </c>
      <c r="E2851">
        <v>9.11141779130797E-2</v>
      </c>
      <c r="F2851">
        <v>7.1143493000000002E-2</v>
      </c>
      <c r="G2851">
        <v>7.1626220506380595E-2</v>
      </c>
      <c r="H2851">
        <v>3.87806122070746E-2</v>
      </c>
      <c r="I2851">
        <v>6.4230877901079203E-2</v>
      </c>
      <c r="J2851">
        <v>7.1396615718831796E-2</v>
      </c>
    </row>
    <row r="2852" spans="1:10" x14ac:dyDescent="0.75">
      <c r="A2852">
        <v>6.6138340873062099E-2</v>
      </c>
      <c r="B2852">
        <v>7.8218744000000007E-2</v>
      </c>
      <c r="C2852">
        <v>8.0903274375529396E-2</v>
      </c>
      <c r="D2852">
        <v>8.6418761042029599E-2</v>
      </c>
      <c r="E2852">
        <v>9.0804324145089405E-2</v>
      </c>
      <c r="F2852">
        <v>7.1041551999999994E-2</v>
      </c>
      <c r="G2852">
        <v>7.1518991315760505E-2</v>
      </c>
      <c r="H2852">
        <v>3.8772463082381498E-2</v>
      </c>
      <c r="I2852">
        <v>6.4206169659603796E-2</v>
      </c>
      <c r="J2852">
        <v>7.1291744198224594E-2</v>
      </c>
    </row>
    <row r="2853" spans="1:10" x14ac:dyDescent="0.75">
      <c r="A2853">
        <v>6.6136564979381099E-2</v>
      </c>
      <c r="B2853">
        <v>7.8169765000000002E-2</v>
      </c>
      <c r="C2853">
        <v>8.0694540841911605E-2</v>
      </c>
      <c r="D2853">
        <v>8.6157807131861205E-2</v>
      </c>
      <c r="E2853">
        <v>9.0502245856912703E-2</v>
      </c>
      <c r="F2853">
        <v>7.1817600999999995E-2</v>
      </c>
      <c r="G2853">
        <v>7.2310597307580396E-2</v>
      </c>
      <c r="H2853">
        <v>3.8763313087962797E-2</v>
      </c>
      <c r="I2853">
        <v>6.4180203788860704E-2</v>
      </c>
      <c r="J2853">
        <v>7.2077578170404499E-2</v>
      </c>
    </row>
    <row r="2854" spans="1:10" x14ac:dyDescent="0.75">
      <c r="A2854">
        <v>6.6186560240854994E-2</v>
      </c>
      <c r="B2854">
        <v>7.8094226000000003E-2</v>
      </c>
      <c r="C2854">
        <v>8.0475718111649899E-2</v>
      </c>
      <c r="D2854">
        <v>8.5888285285350502E-2</v>
      </c>
      <c r="E2854">
        <v>9.0192064427416202E-2</v>
      </c>
      <c r="F2854">
        <v>7.1735656999999994E-2</v>
      </c>
      <c r="G2854">
        <v>7.2206610164508606E-2</v>
      </c>
      <c r="H2854">
        <v>3.87554603569027E-2</v>
      </c>
      <c r="I2854">
        <v>6.4155693534143896E-2</v>
      </c>
      <c r="J2854">
        <v>7.1982640354410807E-2</v>
      </c>
    </row>
    <row r="2855" spans="1:10" x14ac:dyDescent="0.75">
      <c r="A2855">
        <v>6.6238980264299405E-2</v>
      </c>
      <c r="B2855">
        <v>7.7996206999999998E-2</v>
      </c>
      <c r="C2855">
        <v>8.0260226445557595E-2</v>
      </c>
      <c r="D2855">
        <v>8.56232236409398E-2</v>
      </c>
      <c r="E2855">
        <v>8.9886790916043499E-2</v>
      </c>
      <c r="F2855">
        <v>7.1624954000000005E-2</v>
      </c>
      <c r="G2855">
        <v>7.2091302110514094E-2</v>
      </c>
      <c r="H2855">
        <v>3.8746595797069398E-2</v>
      </c>
      <c r="I2855">
        <v>6.4130292241768305E-2</v>
      </c>
      <c r="J2855">
        <v>7.18693880819746E-2</v>
      </c>
    </row>
    <row r="2856" spans="1:10" x14ac:dyDescent="0.75">
      <c r="A2856">
        <v>6.6286345286343099E-2</v>
      </c>
      <c r="B2856">
        <v>7.7883658999999994E-2</v>
      </c>
      <c r="C2856">
        <v>8.0040358766629405E-2</v>
      </c>
      <c r="D2856">
        <v>8.5354272841683301E-2</v>
      </c>
      <c r="E2856">
        <v>8.9577972312889997E-2</v>
      </c>
      <c r="F2856">
        <v>7.1516581999999995E-2</v>
      </c>
      <c r="G2856">
        <v>7.1979083938992799E-2</v>
      </c>
      <c r="H2856">
        <v>3.8739031534281099E-2</v>
      </c>
      <c r="I2856">
        <v>6.41065418200749E-2</v>
      </c>
      <c r="J2856">
        <v>7.17590080779483E-2</v>
      </c>
    </row>
    <row r="2857" spans="1:10" x14ac:dyDescent="0.75">
      <c r="A2857">
        <v>6.6331837702959001E-2</v>
      </c>
      <c r="B2857">
        <v>7.7758597999999998E-2</v>
      </c>
      <c r="C2857">
        <v>7.9827328415149695E-2</v>
      </c>
      <c r="D2857">
        <v>8.50927763936878E-2</v>
      </c>
      <c r="E2857">
        <v>8.9277008443873901E-2</v>
      </c>
      <c r="F2857">
        <v>7.1431859E-2</v>
      </c>
      <c r="G2857">
        <v>7.1892753694751399E-2</v>
      </c>
      <c r="H2857">
        <v>3.8730441783028299E-2</v>
      </c>
      <c r="I2857">
        <v>6.4081809076241697E-2</v>
      </c>
      <c r="J2857">
        <v>7.1673500742056903E-2</v>
      </c>
    </row>
    <row r="2858" spans="1:10" x14ac:dyDescent="0.75">
      <c r="A2858">
        <v>6.6457781766703403E-2</v>
      </c>
      <c r="B2858">
        <v>7.7625954999999996E-2</v>
      </c>
      <c r="C2858">
        <v>7.99808700357824E-2</v>
      </c>
      <c r="D2858">
        <v>8.5325690894254305E-2</v>
      </c>
      <c r="E2858">
        <v>8.9566517701021198E-2</v>
      </c>
      <c r="F2858">
        <v>7.1333336999999997E-2</v>
      </c>
      <c r="G2858">
        <v>7.1789783816850194E-2</v>
      </c>
      <c r="H2858">
        <v>3.8723152391734503E-2</v>
      </c>
      <c r="I2858">
        <v>6.4058553947254598E-2</v>
      </c>
      <c r="J2858">
        <v>7.1572673766201494E-2</v>
      </c>
    </row>
    <row r="2859" spans="1:10" x14ac:dyDescent="0.75">
      <c r="A2859">
        <v>6.6641990595130707E-2</v>
      </c>
      <c r="B2859">
        <v>7.7486552E-2</v>
      </c>
      <c r="C2859">
        <v>8.0139666489854905E-2</v>
      </c>
      <c r="D2859">
        <v>8.5437851837799506E-2</v>
      </c>
      <c r="E2859">
        <v>8.9614524795408601E-2</v>
      </c>
      <c r="F2859">
        <v>7.1228843E-2</v>
      </c>
      <c r="G2859">
        <v>7.1681226392288494E-2</v>
      </c>
      <c r="H2859">
        <v>3.87148285152129E-2</v>
      </c>
      <c r="I2859">
        <v>6.4033645636416503E-2</v>
      </c>
      <c r="J2859">
        <v>7.1466041113530304E-2</v>
      </c>
    </row>
    <row r="2860" spans="1:10" x14ac:dyDescent="0.75">
      <c r="A2860">
        <v>6.6766539926924398E-2</v>
      </c>
      <c r="B2860">
        <v>7.7343572999999999E-2</v>
      </c>
      <c r="C2860">
        <v>8.0132579137080204E-2</v>
      </c>
      <c r="D2860">
        <v>8.5328729110344503E-2</v>
      </c>
      <c r="E2860">
        <v>8.9420372342495599E-2</v>
      </c>
      <c r="F2860">
        <v>7.1118481999999997E-2</v>
      </c>
      <c r="G2860">
        <v>7.1567158052388294E-2</v>
      </c>
      <c r="H2860">
        <v>3.8707808282237903E-2</v>
      </c>
      <c r="I2860">
        <v>6.4011912003559698E-2</v>
      </c>
      <c r="J2860">
        <v>7.1353745787681694E-2</v>
      </c>
    </row>
    <row r="2861" spans="1:10" x14ac:dyDescent="0.75">
      <c r="A2861">
        <v>6.6835457328533299E-2</v>
      </c>
      <c r="B2861">
        <v>7.7197151000000006E-2</v>
      </c>
      <c r="C2861">
        <v>7.9989063987154899E-2</v>
      </c>
      <c r="D2861">
        <v>8.50961584545325E-2</v>
      </c>
      <c r="E2861">
        <v>8.9132409671080201E-2</v>
      </c>
      <c r="F2861">
        <v>7.1005794999999997E-2</v>
      </c>
      <c r="G2861">
        <v>7.1450825348837205E-2</v>
      </c>
      <c r="H2861">
        <v>3.8699744067727901E-2</v>
      </c>
      <c r="I2861">
        <v>6.3987591811245095E-2</v>
      </c>
      <c r="J2861">
        <v>7.1239159900675794E-2</v>
      </c>
    </row>
    <row r="2862" spans="1:10" x14ac:dyDescent="0.75">
      <c r="A2862">
        <v>6.6877973763158793E-2</v>
      </c>
      <c r="B2862">
        <v>7.7049457000000002E-2</v>
      </c>
      <c r="C2862">
        <v>7.9795003030919895E-2</v>
      </c>
      <c r="D2862">
        <v>8.4838072862827796E-2</v>
      </c>
      <c r="E2862">
        <v>8.8833065632162894E-2</v>
      </c>
      <c r="F2862">
        <v>7.1617763000000001E-2</v>
      </c>
      <c r="G2862">
        <v>7.2084483101344798E-2</v>
      </c>
      <c r="H2862">
        <v>3.8692983531298797E-2</v>
      </c>
      <c r="I2862">
        <v>6.3966425849483394E-2</v>
      </c>
      <c r="J2862">
        <v>7.1863997967805904E-2</v>
      </c>
    </row>
    <row r="2863" spans="1:10" x14ac:dyDescent="0.75">
      <c r="A2863">
        <v>6.6992931598926803E-2</v>
      </c>
      <c r="B2863">
        <v>7.6900228000000001E-2</v>
      </c>
      <c r="C2863">
        <v>7.95931530463104E-2</v>
      </c>
      <c r="D2863">
        <v>8.4584143632782702E-2</v>
      </c>
      <c r="E2863">
        <v>8.8541239781281603E-2</v>
      </c>
      <c r="F2863">
        <v>7.1550395000000003E-2</v>
      </c>
      <c r="G2863">
        <v>7.1986730405384003E-2</v>
      </c>
      <c r="H2863">
        <v>3.8685166992480001E-2</v>
      </c>
      <c r="I2863">
        <v>6.39426570425356E-2</v>
      </c>
      <c r="J2863">
        <v>7.1779276787420604E-2</v>
      </c>
    </row>
    <row r="2864" spans="1:10" x14ac:dyDescent="0.75">
      <c r="A2864">
        <v>6.7142046571217098E-2</v>
      </c>
      <c r="B2864">
        <v>7.6751048000000002E-2</v>
      </c>
      <c r="C2864">
        <v>7.9382002090228498E-2</v>
      </c>
      <c r="D2864">
        <v>8.4325471467978003E-2</v>
      </c>
      <c r="E2864">
        <v>8.8245501198975201E-2</v>
      </c>
      <c r="F2864">
        <v>7.1488592000000004E-2</v>
      </c>
      <c r="G2864">
        <v>7.1924716921745999E-2</v>
      </c>
      <c r="H2864">
        <v>3.8678657206858397E-2</v>
      </c>
      <c r="I2864">
        <v>6.3922043841826703E-2</v>
      </c>
      <c r="J2864">
        <v>7.1717175947484196E-2</v>
      </c>
    </row>
    <row r="2865" spans="1:10" x14ac:dyDescent="0.75">
      <c r="A2865">
        <v>6.7238819498832605E-2</v>
      </c>
      <c r="B2865">
        <v>7.6601425000000001E-2</v>
      </c>
      <c r="C2865">
        <v>7.9176502301321797E-2</v>
      </c>
      <c r="D2865">
        <v>8.4074393555860299E-2</v>
      </c>
      <c r="E2865">
        <v>8.7957815335560102E-2</v>
      </c>
      <c r="F2865">
        <v>7.1397871000000002E-2</v>
      </c>
      <c r="G2865">
        <v>7.1827483034912196E-2</v>
      </c>
      <c r="H2865">
        <v>3.8671084050693798E-2</v>
      </c>
      <c r="I2865">
        <v>6.3898812267427593E-2</v>
      </c>
      <c r="J2865">
        <v>7.1623126992873404E-2</v>
      </c>
    </row>
    <row r="2866" spans="1:10" x14ac:dyDescent="0.75">
      <c r="A2866">
        <v>6.7306245454132094E-2</v>
      </c>
      <c r="B2866">
        <v>7.6452605000000007E-2</v>
      </c>
      <c r="C2866">
        <v>7.8965906017663096E-2</v>
      </c>
      <c r="D2866">
        <v>8.3819048860393999E-2</v>
      </c>
      <c r="E2866">
        <v>8.7666193592527794E-2</v>
      </c>
      <c r="F2866">
        <v>7.1302702999999995E-2</v>
      </c>
      <c r="G2866">
        <v>7.1727785941753705E-2</v>
      </c>
      <c r="H2866">
        <v>3.8664819106088502E-2</v>
      </c>
      <c r="I2866">
        <v>6.3878737445532699E-2</v>
      </c>
      <c r="J2866">
        <v>7.1525545520262801E-2</v>
      </c>
    </row>
    <row r="2867" spans="1:10" x14ac:dyDescent="0.75">
      <c r="A2867">
        <v>6.7345008579579493E-2</v>
      </c>
      <c r="B2867">
        <v>7.6303962000000003E-2</v>
      </c>
      <c r="C2867">
        <v>7.8762349195776099E-2</v>
      </c>
      <c r="D2867">
        <v>8.3571364897770201E-2</v>
      </c>
      <c r="E2867">
        <v>8.7382598419933302E-2</v>
      </c>
      <c r="F2867">
        <v>7.1203579000000003E-2</v>
      </c>
      <c r="G2867">
        <v>7.1625038487548198E-2</v>
      </c>
      <c r="H2867">
        <v>3.86574702482963E-2</v>
      </c>
      <c r="I2867">
        <v>6.3856029272868403E-2</v>
      </c>
      <c r="J2867">
        <v>7.1424509612657103E-2</v>
      </c>
    </row>
    <row r="2868" spans="1:10" x14ac:dyDescent="0.75">
      <c r="A2868">
        <v>6.7464491212769095E-2</v>
      </c>
      <c r="B2868">
        <v>7.6156547000000005E-2</v>
      </c>
      <c r="C2868">
        <v>7.8600439166826797E-2</v>
      </c>
      <c r="D2868">
        <v>8.3381275903775101E-2</v>
      </c>
      <c r="E2868">
        <v>8.71703594121256E-2</v>
      </c>
      <c r="F2868">
        <v>7.1107869000000004E-2</v>
      </c>
      <c r="G2868">
        <v>7.1525924059758203E-2</v>
      </c>
      <c r="H2868">
        <v>3.8651425375836199E-2</v>
      </c>
      <c r="I2868">
        <v>6.3836478791772802E-2</v>
      </c>
      <c r="J2868">
        <v>7.1327022313112901E-2</v>
      </c>
    </row>
    <row r="2869" spans="1:10" x14ac:dyDescent="0.75">
      <c r="A2869">
        <v>6.7650963597249203E-2</v>
      </c>
      <c r="B2869">
        <v>7.6009657999999994E-2</v>
      </c>
      <c r="C2869">
        <v>7.8438223003309701E-2</v>
      </c>
      <c r="D2869">
        <v>8.3177385428521794E-2</v>
      </c>
      <c r="E2869">
        <v>8.69282771359767E-2</v>
      </c>
      <c r="F2869">
        <v>7.1009754999999994E-2</v>
      </c>
      <c r="G2869">
        <v>7.1424475742322205E-2</v>
      </c>
      <c r="H2869">
        <v>3.8644300152366098E-2</v>
      </c>
      <c r="I2869">
        <v>6.3814280515578803E-2</v>
      </c>
      <c r="J2869">
        <v>7.1227174483809302E-2</v>
      </c>
    </row>
    <row r="2870" spans="1:10" x14ac:dyDescent="0.75">
      <c r="A2870">
        <v>6.7785048240695603E-2</v>
      </c>
      <c r="B2870">
        <v>7.5864230000000005E-2</v>
      </c>
      <c r="C2870">
        <v>7.8260106395652104E-2</v>
      </c>
      <c r="D2870">
        <v>8.2952678724848905E-2</v>
      </c>
      <c r="E2870">
        <v>8.6663988601459505E-2</v>
      </c>
      <c r="F2870">
        <v>7.0915255999999996E-2</v>
      </c>
      <c r="G2870">
        <v>7.1326682821250903E-2</v>
      </c>
      <c r="H2870">
        <v>3.8638486757593703E-2</v>
      </c>
      <c r="I2870">
        <v>6.3795240683031398E-2</v>
      </c>
      <c r="J2870">
        <v>7.1130964275497102E-2</v>
      </c>
    </row>
    <row r="2871" spans="1:10" x14ac:dyDescent="0.75">
      <c r="A2871">
        <v>6.7872671005971094E-2</v>
      </c>
      <c r="B2871">
        <v>7.5719520999999998E-2</v>
      </c>
      <c r="C2871">
        <v>7.8503236156741096E-2</v>
      </c>
      <c r="D2871">
        <v>8.3271832261668496E-2</v>
      </c>
      <c r="E2871">
        <v>8.7025693416872704E-2</v>
      </c>
      <c r="F2871">
        <v>7.0818406E-2</v>
      </c>
      <c r="G2871">
        <v>7.1226568239291799E-2</v>
      </c>
      <c r="H2871">
        <v>3.8631585262791E-2</v>
      </c>
      <c r="I2871">
        <v>6.37735391252226E-2</v>
      </c>
      <c r="J2871">
        <v>7.1032418445332104E-2</v>
      </c>
    </row>
    <row r="2872" spans="1:10" x14ac:dyDescent="0.75">
      <c r="A2872">
        <v>6.7908149551803507E-2</v>
      </c>
      <c r="B2872">
        <v>7.5576397000000003E-2</v>
      </c>
      <c r="C2872">
        <v>7.8501962178688003E-2</v>
      </c>
      <c r="D2872">
        <v>8.3171718331341002E-2</v>
      </c>
      <c r="E2872">
        <v>8.6832830832823296E-2</v>
      </c>
      <c r="F2872">
        <v>7.0725143000000004E-2</v>
      </c>
      <c r="G2872">
        <v>7.1130074173510097E-2</v>
      </c>
      <c r="H2872">
        <v>3.8625997077724697E-2</v>
      </c>
      <c r="I2872">
        <v>6.3754996594192495E-2</v>
      </c>
      <c r="J2872">
        <v>7.0937477233128904E-2</v>
      </c>
    </row>
    <row r="2873" spans="1:10" x14ac:dyDescent="0.75">
      <c r="A2873">
        <v>6.7909394386218402E-2</v>
      </c>
      <c r="B2873">
        <v>7.5434091999999994E-2</v>
      </c>
      <c r="C2873">
        <v>7.8373218485669305E-2</v>
      </c>
      <c r="D2873">
        <v>8.2959630519288993E-2</v>
      </c>
      <c r="E2873">
        <v>8.6569241207904504E-2</v>
      </c>
      <c r="F2873">
        <v>7.0629536000000007E-2</v>
      </c>
      <c r="G2873">
        <v>7.1031263825858101E-2</v>
      </c>
      <c r="H2873">
        <v>3.86193132925211E-2</v>
      </c>
      <c r="I2873">
        <v>6.3733778903557206E-2</v>
      </c>
      <c r="J2873">
        <v>7.0840206316519799E-2</v>
      </c>
    </row>
    <row r="2874" spans="1:10" x14ac:dyDescent="0.75">
      <c r="A2874">
        <v>6.7918773961318901E-2</v>
      </c>
      <c r="B2874">
        <v>7.5293434000000006E-2</v>
      </c>
      <c r="C2874">
        <v>7.8196257903646496E-2</v>
      </c>
      <c r="D2874">
        <v>8.2723614567286205E-2</v>
      </c>
      <c r="E2874">
        <v>8.6296000088440503E-2</v>
      </c>
      <c r="F2874">
        <v>7.0537483999999998E-2</v>
      </c>
      <c r="G2874">
        <v>7.0936041003024003E-2</v>
      </c>
      <c r="H2874">
        <v>3.8613944109069202E-2</v>
      </c>
      <c r="I2874">
        <v>6.3715720670043899E-2</v>
      </c>
      <c r="J2874">
        <v>7.0746507270388004E-2</v>
      </c>
    </row>
    <row r="2875" spans="1:10" x14ac:dyDescent="0.75">
      <c r="A2875">
        <v>6.7901490685978005E-2</v>
      </c>
      <c r="B2875">
        <v>7.5153643000000006E-2</v>
      </c>
      <c r="C2875">
        <v>7.8011939596680804E-2</v>
      </c>
      <c r="D2875">
        <v>8.2491840033420596E-2</v>
      </c>
      <c r="E2875">
        <v>8.6030306590057296E-2</v>
      </c>
      <c r="F2875">
        <v>7.0443092999999998E-2</v>
      </c>
      <c r="G2875">
        <v>7.0838507170911599E-2</v>
      </c>
      <c r="H2875">
        <v>3.8607472078080303E-2</v>
      </c>
      <c r="I2875">
        <v>6.3694974320399098E-2</v>
      </c>
      <c r="J2875">
        <v>7.0650484057683205E-2</v>
      </c>
    </row>
    <row r="2876" spans="1:10" x14ac:dyDescent="0.75">
      <c r="A2876">
        <v>6.7874128541759907E-2</v>
      </c>
      <c r="B2876">
        <v>7.5015525E-2</v>
      </c>
      <c r="C2876">
        <v>7.7818517307819898E-2</v>
      </c>
      <c r="D2876">
        <v>8.2255556273050798E-2</v>
      </c>
      <c r="E2876">
        <v>8.5760968872015703E-2</v>
      </c>
      <c r="F2876">
        <v>7.0352227000000003E-2</v>
      </c>
      <c r="G2876">
        <v>7.0744530008269094E-2</v>
      </c>
      <c r="H2876">
        <v>3.8602315781135703E-2</v>
      </c>
      <c r="I2876">
        <v>6.3677387719943607E-2</v>
      </c>
      <c r="J2876">
        <v>7.0558002073510998E-2</v>
      </c>
    </row>
    <row r="2877" spans="1:10" x14ac:dyDescent="0.75">
      <c r="A2877">
        <v>6.7829724399674995E-2</v>
      </c>
      <c r="B2877">
        <v>7.4878291E-2</v>
      </c>
      <c r="C2877">
        <v>7.7630649604291002E-2</v>
      </c>
      <c r="D2877">
        <v>8.2026823115778094E-2</v>
      </c>
      <c r="E2877">
        <v>8.5499633024291505E-2</v>
      </c>
      <c r="F2877">
        <v>7.0259028000000001E-2</v>
      </c>
      <c r="G2877">
        <v>7.0648246909960105E-2</v>
      </c>
      <c r="H2877">
        <v>3.8596049645548303E-2</v>
      </c>
      <c r="I2877">
        <v>6.3657100507071504E-2</v>
      </c>
      <c r="J2877">
        <v>7.0463201255646798E-2</v>
      </c>
    </row>
    <row r="2878" spans="1:10" x14ac:dyDescent="0.75">
      <c r="A2878">
        <v>6.7815043732814606E-2</v>
      </c>
      <c r="B2878">
        <v>7.4742734000000005E-2</v>
      </c>
      <c r="C2878">
        <v>7.7437914453105494E-2</v>
      </c>
      <c r="D2878">
        <v>8.17941250254655E-2</v>
      </c>
      <c r="E2878">
        <v>8.52346486453463E-2</v>
      </c>
      <c r="F2878">
        <v>7.0476537000000006E-2</v>
      </c>
      <c r="G2878">
        <v>7.0888772639031594E-2</v>
      </c>
      <c r="H2878">
        <v>3.85910959694164E-2</v>
      </c>
      <c r="I2878">
        <v>6.3639973210251499E-2</v>
      </c>
      <c r="J2878">
        <v>7.0693294109180196E-2</v>
      </c>
    </row>
    <row r="2879" spans="1:10" x14ac:dyDescent="0.75">
      <c r="A2879">
        <v>6.7918277776526398E-2</v>
      </c>
      <c r="B2879">
        <v>7.4608061000000003E-2</v>
      </c>
      <c r="C2879">
        <v>7.7252180935769701E-2</v>
      </c>
      <c r="D2879">
        <v>8.1569067086558797E-2</v>
      </c>
      <c r="E2879">
        <v>8.4977640075732705E-2</v>
      </c>
      <c r="F2879">
        <v>7.0437992000000005E-2</v>
      </c>
      <c r="G2879">
        <v>7.0829850770518399E-2</v>
      </c>
      <c r="H2879">
        <v>3.8585020705885098E-2</v>
      </c>
      <c r="I2879">
        <v>6.3620133247872607E-2</v>
      </c>
      <c r="J2879">
        <v>7.0644226525865494E-2</v>
      </c>
    </row>
    <row r="2880" spans="1:10" x14ac:dyDescent="0.75">
      <c r="A2880">
        <v>6.8158522143596495E-2</v>
      </c>
      <c r="B2880">
        <v>7.4475057999999997E-2</v>
      </c>
      <c r="C2880">
        <v>7.7062048734097693E-2</v>
      </c>
      <c r="D2880">
        <v>8.1340029047615003E-2</v>
      </c>
      <c r="E2880">
        <v>8.4716938782497794E-2</v>
      </c>
      <c r="F2880">
        <v>7.0365453999999994E-2</v>
      </c>
      <c r="G2880">
        <v>7.0748454686135595E-2</v>
      </c>
      <c r="H2880">
        <v>3.8580259079298199E-2</v>
      </c>
      <c r="I2880">
        <v>6.36034532550038E-2</v>
      </c>
      <c r="J2880">
        <v>7.0566653019137102E-2</v>
      </c>
    </row>
    <row r="2881" spans="1:10" x14ac:dyDescent="0.75">
      <c r="A2881">
        <v>6.8327692109672697E-2</v>
      </c>
      <c r="B2881">
        <v>7.4342931000000001E-2</v>
      </c>
      <c r="C2881">
        <v>7.7034550322399503E-2</v>
      </c>
      <c r="D2881">
        <v>8.1352341465391706E-2</v>
      </c>
      <c r="E2881">
        <v>8.4776165529951E-2</v>
      </c>
      <c r="F2881">
        <v>7.0283008999999994E-2</v>
      </c>
      <c r="G2881">
        <v>7.0661936276498097E-2</v>
      </c>
      <c r="H2881">
        <v>3.85743664539141E-2</v>
      </c>
      <c r="I2881">
        <v>6.35840489699947E-2</v>
      </c>
      <c r="J2881">
        <v>7.04819348711445E-2</v>
      </c>
    </row>
    <row r="2882" spans="1:10" x14ac:dyDescent="0.75">
      <c r="A2882">
        <v>6.8439066292731193E-2</v>
      </c>
      <c r="B2882">
        <v>7.4212457999999995E-2</v>
      </c>
      <c r="C2882">
        <v>7.7260059643268195E-2</v>
      </c>
      <c r="D2882">
        <v>8.1574179335447194E-2</v>
      </c>
      <c r="E2882">
        <v>8.4944201005425005E-2</v>
      </c>
      <c r="F2882">
        <v>7.0203348999999998E-2</v>
      </c>
      <c r="G2882">
        <v>7.0579123630775606E-2</v>
      </c>
      <c r="H2882">
        <v>3.8569762277831703E-2</v>
      </c>
      <c r="I2882">
        <v>6.35678046052255E-2</v>
      </c>
      <c r="J2882">
        <v>7.0400589068072894E-2</v>
      </c>
    </row>
    <row r="2883" spans="1:10" x14ac:dyDescent="0.75">
      <c r="A2883">
        <v>6.8488163200561503E-2</v>
      </c>
      <c r="B2883">
        <v>7.4082845999999994E-2</v>
      </c>
      <c r="C2883">
        <v>7.7209778242135096E-2</v>
      </c>
      <c r="D2883">
        <v>8.14257968700072E-2</v>
      </c>
      <c r="E2883">
        <v>8.4722917699840805E-2</v>
      </c>
      <c r="F2883">
        <v>7.0121250999999996E-2</v>
      </c>
      <c r="G2883">
        <v>7.0494103472579006E-2</v>
      </c>
      <c r="H2883">
        <v>3.8563992648055198E-2</v>
      </c>
      <c r="I2883">
        <v>6.3548824732248502E-2</v>
      </c>
      <c r="J2883">
        <v>7.0316964227051998E-2</v>
      </c>
    </row>
    <row r="2884" spans="1:10" x14ac:dyDescent="0.75">
      <c r="A2884">
        <v>6.8523964040442698E-2</v>
      </c>
      <c r="B2884">
        <v>7.3954870000000006E-2</v>
      </c>
      <c r="C2884">
        <v>7.7120860495097199E-2</v>
      </c>
      <c r="D2884">
        <v>8.1303844582959403E-2</v>
      </c>
      <c r="E2884">
        <v>8.4593045880270806E-2</v>
      </c>
      <c r="F2884">
        <v>7.0043015E-2</v>
      </c>
      <c r="G2884">
        <v>7.04130057034692E-2</v>
      </c>
      <c r="H2884">
        <v>3.85595068143538E-2</v>
      </c>
      <c r="I2884">
        <v>6.3533004637190804E-2</v>
      </c>
      <c r="J2884">
        <v>7.02372397146558E-2</v>
      </c>
    </row>
    <row r="2885" spans="1:10" x14ac:dyDescent="0.75">
      <c r="A2885">
        <v>6.8528139496321902E-2</v>
      </c>
      <c r="B2885">
        <v>7.3827737000000004E-2</v>
      </c>
      <c r="C2885">
        <v>7.7042364845685302E-2</v>
      </c>
      <c r="D2885">
        <v>8.1200218682932604E-2</v>
      </c>
      <c r="E2885">
        <v>8.4466379148712301E-2</v>
      </c>
      <c r="F2885">
        <v>6.9962571000000001E-2</v>
      </c>
      <c r="G2885">
        <v>7.0329732361109898E-2</v>
      </c>
      <c r="H2885">
        <v>3.8553851216649802E-2</v>
      </c>
      <c r="I2885">
        <v>6.3514438212873406E-2</v>
      </c>
      <c r="J2885">
        <v>7.0155326449242897E-2</v>
      </c>
    </row>
    <row r="2886" spans="1:10" x14ac:dyDescent="0.75">
      <c r="A2886">
        <v>6.8530124657674496E-2</v>
      </c>
      <c r="B2886">
        <v>7.3702220999999998E-2</v>
      </c>
      <c r="C2886">
        <v>7.6940612228850305E-2</v>
      </c>
      <c r="D2886">
        <v>8.1051118445310502E-2</v>
      </c>
      <c r="E2886">
        <v>8.4270201524502097E-2</v>
      </c>
      <c r="F2886">
        <v>6.988598E-2</v>
      </c>
      <c r="G2886">
        <v>7.0250342980764699E-2</v>
      </c>
      <c r="H2886">
        <v>3.8549481657731199E-2</v>
      </c>
      <c r="I2886">
        <v>6.3499031339890002E-2</v>
      </c>
      <c r="J2886">
        <v>7.0077282916426203E-2</v>
      </c>
    </row>
    <row r="2887" spans="1:10" x14ac:dyDescent="0.75">
      <c r="A2887">
        <v>6.8507490076881505E-2</v>
      </c>
      <c r="B2887">
        <v>7.3577528000000003E-2</v>
      </c>
      <c r="C2887">
        <v>7.6798322238158204E-2</v>
      </c>
      <c r="D2887">
        <v>8.0859130767159004E-2</v>
      </c>
      <c r="E2887">
        <v>8.4039451515739202E-2</v>
      </c>
      <c r="F2887">
        <v>6.9807193000000003E-2</v>
      </c>
      <c r="G2887">
        <v>7.0168780716518803E-2</v>
      </c>
      <c r="H2887">
        <v>3.8543938143744898E-2</v>
      </c>
      <c r="I2887">
        <v>6.3480867696663806E-2</v>
      </c>
      <c r="J2887">
        <v>6.9997054835847797E-2</v>
      </c>
    </row>
    <row r="2888" spans="1:10" x14ac:dyDescent="0.75">
      <c r="A2888">
        <v>6.8482541431422003E-2</v>
      </c>
      <c r="B2888">
        <v>7.3454429000000002E-2</v>
      </c>
      <c r="C2888">
        <v>7.6645911417764195E-2</v>
      </c>
      <c r="D2888">
        <v>8.0656664527642197E-2</v>
      </c>
      <c r="E2888">
        <v>8.3800348490297299E-2</v>
      </c>
      <c r="F2888">
        <v>6.9732220999999997E-2</v>
      </c>
      <c r="G2888">
        <v>7.0091063092207403E-2</v>
      </c>
      <c r="H2888">
        <v>3.8539682730587201E-2</v>
      </c>
      <c r="I2888">
        <v>6.3465863301912395E-2</v>
      </c>
      <c r="J2888">
        <v>6.9920657521986895E-2</v>
      </c>
    </row>
    <row r="2889" spans="1:10" x14ac:dyDescent="0.75">
      <c r="A2889">
        <v>6.8446288860980101E-2</v>
      </c>
      <c r="B2889">
        <v>7.3332133999999993E-2</v>
      </c>
      <c r="C2889">
        <v>7.6485485100946604E-2</v>
      </c>
      <c r="D2889">
        <v>8.0453605949560802E-2</v>
      </c>
      <c r="E2889">
        <v>8.3566033124327199E-2</v>
      </c>
      <c r="F2889">
        <v>6.9655054999999994E-2</v>
      </c>
      <c r="G2889">
        <v>7.0011174310036506E-2</v>
      </c>
      <c r="H2889">
        <v>3.8534249290747599E-2</v>
      </c>
      <c r="I2889">
        <v>6.3448092061604802E-2</v>
      </c>
      <c r="J2889">
        <v>6.9842077655101795E-2</v>
      </c>
    </row>
    <row r="2890" spans="1:10" x14ac:dyDescent="0.75">
      <c r="A2890">
        <v>6.8416688117106106E-2</v>
      </c>
      <c r="B2890">
        <v>7.3211412000000003E-2</v>
      </c>
      <c r="C2890">
        <v>7.6319117752396803E-2</v>
      </c>
      <c r="D2890">
        <v>8.0245768650322999E-2</v>
      </c>
      <c r="E2890">
        <v>8.3327944937843096E-2</v>
      </c>
      <c r="F2890">
        <v>6.9581667E-2</v>
      </c>
      <c r="G2890">
        <v>6.9935092373744304E-2</v>
      </c>
      <c r="H2890">
        <v>3.8530105849429001E-2</v>
      </c>
      <c r="I2890">
        <v>6.3435777901621596E-2</v>
      </c>
      <c r="J2890">
        <v>6.97672909624103E-2</v>
      </c>
    </row>
    <row r="2891" spans="1:10" x14ac:dyDescent="0.75">
      <c r="A2891">
        <v>6.8376804467986996E-2</v>
      </c>
      <c r="B2891">
        <v>7.3091473000000004E-2</v>
      </c>
      <c r="C2891">
        <v>7.61551450184145E-2</v>
      </c>
      <c r="D2891">
        <v>8.0044258558234799E-2</v>
      </c>
      <c r="E2891">
        <v>8.3097598318102803E-2</v>
      </c>
      <c r="F2891">
        <v>6.9506084999999995E-2</v>
      </c>
      <c r="G2891">
        <v>6.9856840380916801E-2</v>
      </c>
      <c r="H2891">
        <v>3.8524780428692999E-2</v>
      </c>
      <c r="I2891">
        <v>6.3417476509262397E-2</v>
      </c>
      <c r="J2891">
        <v>6.9690323058177295E-2</v>
      </c>
    </row>
    <row r="2892" spans="1:10" x14ac:dyDescent="0.75">
      <c r="A2892">
        <v>6.8334609684432404E-2</v>
      </c>
      <c r="B2892">
        <v>7.2973084999999993E-2</v>
      </c>
      <c r="C2892">
        <v>7.5986541401960206E-2</v>
      </c>
      <c r="D2892">
        <v>7.9838863641465696E-2</v>
      </c>
      <c r="E2892">
        <v>8.2863775430116401E-2</v>
      </c>
      <c r="F2892">
        <v>6.9434246000000005E-2</v>
      </c>
      <c r="G2892">
        <v>6.9782358908063793E-2</v>
      </c>
      <c r="H2892">
        <v>3.8520746754416697E-2</v>
      </c>
      <c r="I2892">
        <v>6.3404161076888496E-2</v>
      </c>
      <c r="J2892">
        <v>6.9617112199780506E-2</v>
      </c>
    </row>
    <row r="2893" spans="1:10" x14ac:dyDescent="0.75">
      <c r="A2893">
        <v>6.8283253907199304E-2</v>
      </c>
      <c r="B2893">
        <v>7.2855458999999997E-2</v>
      </c>
      <c r="C2893">
        <v>7.5823656145202895E-2</v>
      </c>
      <c r="D2893">
        <v>7.9640911022214794E-2</v>
      </c>
      <c r="E2893">
        <v>8.2637890873562603E-2</v>
      </c>
      <c r="F2893">
        <v>6.9360215000000003E-2</v>
      </c>
      <c r="G2893">
        <v>6.9705707912469606E-2</v>
      </c>
      <c r="H2893">
        <v>3.8515527265679E-2</v>
      </c>
      <c r="I2893">
        <v>6.3386230422327994E-2</v>
      </c>
      <c r="J2893">
        <v>6.9541720899320106E-2</v>
      </c>
    </row>
    <row r="2894" spans="1:10" x14ac:dyDescent="0.75">
      <c r="A2894">
        <v>6.8237972342033798E-2</v>
      </c>
      <c r="B2894">
        <v>7.2739362000000002E-2</v>
      </c>
      <c r="C2894">
        <v>7.5656531200501795E-2</v>
      </c>
      <c r="D2894">
        <v>7.9439179868258505E-2</v>
      </c>
      <c r="E2894">
        <v>8.2408503304119196E-2</v>
      </c>
      <c r="F2894">
        <v>6.9289892000000006E-2</v>
      </c>
      <c r="G2894">
        <v>6.9632792500784094E-2</v>
      </c>
      <c r="H2894">
        <v>3.8511601134682397E-2</v>
      </c>
      <c r="I2894">
        <v>6.3373288226569097E-2</v>
      </c>
      <c r="J2894">
        <v>6.94700519048954E-2</v>
      </c>
    </row>
    <row r="2895" spans="1:10" x14ac:dyDescent="0.75">
      <c r="A2895">
        <v>6.8152617600141296E-2</v>
      </c>
      <c r="B2895">
        <v>7.2624007000000004E-2</v>
      </c>
      <c r="C2895">
        <v>7.54961772930305E-2</v>
      </c>
      <c r="D2895">
        <v>7.9245053671535198E-2</v>
      </c>
      <c r="E2895">
        <v>8.2187042029283106E-2</v>
      </c>
      <c r="F2895">
        <v>6.9217376999999997E-2</v>
      </c>
      <c r="G2895">
        <v>6.9557707582488207E-2</v>
      </c>
      <c r="H2895">
        <v>3.8506485470202502E-2</v>
      </c>
      <c r="I2895">
        <v>6.3355719238029698E-2</v>
      </c>
      <c r="J2895">
        <v>6.9396202716254796E-2</v>
      </c>
    </row>
    <row r="2896" spans="1:10" x14ac:dyDescent="0.75">
      <c r="A2896">
        <v>6.8092738113440604E-2</v>
      </c>
      <c r="B2896">
        <v>7.2510160000000004E-2</v>
      </c>
      <c r="C2896">
        <v>7.5331681084693597E-2</v>
      </c>
      <c r="D2896">
        <v>7.9047126928282405E-2</v>
      </c>
      <c r="E2896">
        <v>8.1962027598903697E-2</v>
      </c>
      <c r="F2896">
        <v>6.9148536999999996E-2</v>
      </c>
      <c r="G2896">
        <v>6.9486324628939097E-2</v>
      </c>
      <c r="H2896">
        <v>3.8502664649864501E-2</v>
      </c>
      <c r="I2896">
        <v>6.3343140625600994E-2</v>
      </c>
      <c r="J2896">
        <v>6.9326042409355804E-2</v>
      </c>
    </row>
    <row r="2897" spans="1:10" x14ac:dyDescent="0.75">
      <c r="A2897">
        <v>6.80168073562082E-2</v>
      </c>
      <c r="B2897">
        <v>7.2397033999999999E-2</v>
      </c>
      <c r="C2897">
        <v>7.5174280715503694E-2</v>
      </c>
      <c r="D2897">
        <v>7.8856811506754304E-2</v>
      </c>
      <c r="E2897">
        <v>8.1744911646023696E-2</v>
      </c>
      <c r="F2897">
        <v>6.9077505999999997E-2</v>
      </c>
      <c r="G2897">
        <v>6.9412771712922802E-2</v>
      </c>
      <c r="H2897">
        <v>3.8497650691001098E-2</v>
      </c>
      <c r="I2897">
        <v>6.3325924069918299E-2</v>
      </c>
      <c r="J2897">
        <v>6.92537016801969E-2</v>
      </c>
    </row>
    <row r="2898" spans="1:10" x14ac:dyDescent="0.75">
      <c r="A2898">
        <v>6.7939538851592096E-2</v>
      </c>
      <c r="B2898">
        <v>7.2285395000000002E-2</v>
      </c>
      <c r="C2898">
        <v>7.5012741953157505E-2</v>
      </c>
      <c r="D2898">
        <v>7.8662653379030695E-2</v>
      </c>
      <c r="E2898">
        <v>8.1524191683079797E-2</v>
      </c>
      <c r="F2898">
        <v>6.9010116999999996E-2</v>
      </c>
      <c r="G2898">
        <v>6.9342888391587199E-2</v>
      </c>
      <c r="H2898">
        <v>3.8493932948414598E-2</v>
      </c>
      <c r="I2898">
        <v>6.3313699657448194E-2</v>
      </c>
      <c r="J2898">
        <v>6.9185017656034298E-2</v>
      </c>
    </row>
    <row r="2899" spans="1:10" x14ac:dyDescent="0.75">
      <c r="A2899">
        <v>6.7866390711313895E-2</v>
      </c>
      <c r="B2899">
        <v>7.2174456999999997E-2</v>
      </c>
      <c r="C2899">
        <v>7.4858390522049303E-2</v>
      </c>
      <c r="D2899">
        <v>7.8476087294710395E-2</v>
      </c>
      <c r="E2899">
        <v>8.1311341247089303E-2</v>
      </c>
      <c r="F2899">
        <v>6.8940535999999997E-2</v>
      </c>
      <c r="G2899">
        <v>6.9270834221827504E-2</v>
      </c>
      <c r="H2899">
        <v>3.8489018573910801E-2</v>
      </c>
      <c r="I2899">
        <v>6.3296826554795099E-2</v>
      </c>
      <c r="J2899">
        <v>6.9114152547617796E-2</v>
      </c>
    </row>
    <row r="2900" spans="1:10" x14ac:dyDescent="0.75">
      <c r="A2900">
        <v>6.7785889584079995E-2</v>
      </c>
      <c r="B2900">
        <v>7.2064984999999998E-2</v>
      </c>
      <c r="C2900">
        <v>7.4699875307639704E-2</v>
      </c>
      <c r="D2900">
        <v>7.8285633919244202E-2</v>
      </c>
      <c r="E2900">
        <v>8.1094836927758804E-2</v>
      </c>
      <c r="F2900">
        <v>6.8874565999999998E-2</v>
      </c>
      <c r="G2900">
        <v>6.9202418462648393E-2</v>
      </c>
      <c r="H2900">
        <v>3.84854016831409E-2</v>
      </c>
      <c r="I2900">
        <v>6.3284947221633206E-2</v>
      </c>
      <c r="J2900">
        <v>6.9046913151738401E-2</v>
      </c>
    </row>
    <row r="2901" spans="1:10" x14ac:dyDescent="0.75">
      <c r="A2901">
        <v>6.7699953961872297E-2</v>
      </c>
      <c r="B2901">
        <v>7.1956193000000002E-2</v>
      </c>
      <c r="C2901">
        <v>7.4548564116962299E-2</v>
      </c>
      <c r="D2901">
        <v>7.8102749126388399E-2</v>
      </c>
      <c r="E2901">
        <v>8.0886173187216595E-2</v>
      </c>
      <c r="F2901">
        <v>6.8806404000000002E-2</v>
      </c>
      <c r="G2901">
        <v>6.91318305774343E-2</v>
      </c>
      <c r="H2901">
        <v>3.8480584776170897E-2</v>
      </c>
      <c r="I2901">
        <v>6.3268408838920195E-2</v>
      </c>
      <c r="J2901">
        <v>6.89774916141596E-2</v>
      </c>
    </row>
    <row r="2902" spans="1:10" x14ac:dyDescent="0.75">
      <c r="A2902">
        <v>6.7627596425825706E-2</v>
      </c>
      <c r="B2902">
        <v>7.1848848000000007E-2</v>
      </c>
      <c r="C2902">
        <v>7.4393055005013101E-2</v>
      </c>
      <c r="D2902">
        <v>7.7915932917676997E-2</v>
      </c>
      <c r="E2902">
        <v>8.0673806775239595E-2</v>
      </c>
      <c r="F2902">
        <v>6.8741825000000006E-2</v>
      </c>
      <c r="G2902">
        <v>6.9064851045814196E-2</v>
      </c>
      <c r="H2902">
        <v>3.8477066524389598E-2</v>
      </c>
      <c r="I2902">
        <v>6.3256865719905297E-2</v>
      </c>
      <c r="J2902">
        <v>6.8911665921976298E-2</v>
      </c>
    </row>
    <row r="2903" spans="1:10" x14ac:dyDescent="0.75">
      <c r="A2903">
        <v>6.7561211251462194E-2</v>
      </c>
      <c r="B2903">
        <v>7.1728481999999996E-2</v>
      </c>
      <c r="C2903">
        <v>7.4244742623472804E-2</v>
      </c>
      <c r="D2903">
        <v>7.7736661190945897E-2</v>
      </c>
      <c r="E2903">
        <v>8.0469252106488601E-2</v>
      </c>
      <c r="F2903">
        <v>6.8675051000000001E-2</v>
      </c>
      <c r="G2903">
        <v>6.8995697754201807E-2</v>
      </c>
      <c r="H2903">
        <v>3.8472344978536598E-2</v>
      </c>
      <c r="I2903">
        <v>6.3240653564233196E-2</v>
      </c>
      <c r="J2903">
        <v>6.8843656670554296E-2</v>
      </c>
    </row>
    <row r="2904" spans="1:10" x14ac:dyDescent="0.75">
      <c r="A2904">
        <v>6.7533409227241506E-2</v>
      </c>
      <c r="B2904">
        <v>7.1609990999999998E-2</v>
      </c>
      <c r="C2904">
        <v>7.4092196002714203E-2</v>
      </c>
      <c r="D2904">
        <v>7.7553414835698997E-2</v>
      </c>
      <c r="E2904">
        <v>8.0260947047610803E-2</v>
      </c>
      <c r="F2904">
        <v>6.8611830999999998E-2</v>
      </c>
      <c r="G2904">
        <v>6.8930123831373799E-2</v>
      </c>
      <c r="H2904">
        <v>3.8468923171190203E-2</v>
      </c>
      <c r="I2904">
        <v>6.3229438042564798E-2</v>
      </c>
      <c r="J2904">
        <v>6.8779214467665398E-2</v>
      </c>
    </row>
    <row r="2905" spans="1:10" x14ac:dyDescent="0.75">
      <c r="A2905">
        <v>6.7500579493257301E-2</v>
      </c>
      <c r="B2905">
        <v>7.1491956999999995E-2</v>
      </c>
      <c r="C2905">
        <v>7.39468311326687E-2</v>
      </c>
      <c r="D2905">
        <v>7.7377688822881097E-2</v>
      </c>
      <c r="E2905">
        <v>8.00604250393359E-2</v>
      </c>
      <c r="F2905">
        <v>6.8546414999999999E-2</v>
      </c>
      <c r="G2905">
        <v>6.8862374190696199E-2</v>
      </c>
      <c r="H2905">
        <v>3.8464294895507498E-2</v>
      </c>
      <c r="I2905">
        <v>6.3213543854754306E-2</v>
      </c>
      <c r="J2905">
        <v>6.8712586960402902E-2</v>
      </c>
    </row>
    <row r="2906" spans="1:10" x14ac:dyDescent="0.75">
      <c r="A2906">
        <v>6.7478272012252302E-2</v>
      </c>
      <c r="B2906">
        <v>7.1375775000000002E-2</v>
      </c>
      <c r="C2906">
        <v>7.3797195613047498E-2</v>
      </c>
      <c r="D2906">
        <v>7.7197945934081205E-2</v>
      </c>
      <c r="E2906">
        <v>7.9856105967410704E-2</v>
      </c>
      <c r="F2906">
        <v>6.8484526000000004E-2</v>
      </c>
      <c r="G2906">
        <v>6.8798175954824403E-2</v>
      </c>
      <c r="H2906">
        <v>3.8460967360654102E-2</v>
      </c>
      <c r="I2906">
        <v>6.3202647554983699E-2</v>
      </c>
      <c r="J2906">
        <v>6.8649498723653696E-2</v>
      </c>
    </row>
    <row r="2907" spans="1:10" x14ac:dyDescent="0.75">
      <c r="A2907">
        <v>6.7440070945723601E-2</v>
      </c>
      <c r="B2907">
        <v>7.1271255000000006E-2</v>
      </c>
      <c r="C2907">
        <v>7.3654724415675998E-2</v>
      </c>
      <c r="D2907">
        <v>7.7025699325753497E-2</v>
      </c>
      <c r="E2907">
        <v>7.9659541418660801E-2</v>
      </c>
      <c r="F2907">
        <v>6.8420439E-2</v>
      </c>
      <c r="G2907">
        <v>6.8731799749181102E-2</v>
      </c>
      <c r="H2907">
        <v>3.8456430283933397E-2</v>
      </c>
      <c r="I2907">
        <v>6.3187063303192695E-2</v>
      </c>
      <c r="J2907">
        <v>6.8584223139684194E-2</v>
      </c>
    </row>
    <row r="2908" spans="1:10" x14ac:dyDescent="0.75">
      <c r="A2908">
        <v>6.7413425003044397E-2</v>
      </c>
      <c r="B2908">
        <v>7.1198765999999997E-2</v>
      </c>
      <c r="C2908">
        <v>7.3507946718326805E-2</v>
      </c>
      <c r="D2908">
        <v>7.68493945475303E-2</v>
      </c>
      <c r="E2908">
        <v>7.9459134153622393E-2</v>
      </c>
      <c r="F2908">
        <v>6.8359850999999999E-2</v>
      </c>
      <c r="G2908">
        <v>6.8668947957144497E-2</v>
      </c>
      <c r="H2908">
        <v>3.8453194875864898E-2</v>
      </c>
      <c r="I2908">
        <v>6.3176478084346593E-2</v>
      </c>
      <c r="J2908">
        <v>6.8522460018923703E-2</v>
      </c>
    </row>
    <row r="2909" spans="1:10" x14ac:dyDescent="0.75">
      <c r="A2909">
        <v>6.7387826725782904E-2</v>
      </c>
      <c r="B2909">
        <v>7.1111358999999999E-2</v>
      </c>
      <c r="C2909">
        <v>7.3368315157515698E-2</v>
      </c>
      <c r="D2909">
        <v>7.6680562100845201E-2</v>
      </c>
      <c r="E2909">
        <v>7.9266453069296305E-2</v>
      </c>
      <c r="F2909">
        <v>6.8297064000000005E-2</v>
      </c>
      <c r="G2909">
        <v>6.8603915676798397E-2</v>
      </c>
      <c r="H2909">
        <v>3.8448746950221803E-2</v>
      </c>
      <c r="I2909">
        <v>6.3161195957791696E-2</v>
      </c>
      <c r="J2909">
        <v>6.8458507237882701E-2</v>
      </c>
    </row>
    <row r="2910" spans="1:10" x14ac:dyDescent="0.75">
      <c r="A2910">
        <v>6.7361950490574501E-2</v>
      </c>
      <c r="B2910">
        <v>7.1007819999999999E-2</v>
      </c>
      <c r="C2910">
        <v>7.3224341999280698E-2</v>
      </c>
      <c r="D2910">
        <v>7.6507631122229205E-2</v>
      </c>
      <c r="E2910">
        <v>7.9069884613219205E-2</v>
      </c>
      <c r="F2910">
        <v>6.8237750999999999E-2</v>
      </c>
      <c r="G2910">
        <v>6.8542381746616393E-2</v>
      </c>
      <c r="H2910">
        <v>3.8445601552466797E-2</v>
      </c>
      <c r="I2910">
        <v>6.3150913906631606E-2</v>
      </c>
      <c r="J2910">
        <v>6.8398041038370994E-2</v>
      </c>
    </row>
    <row r="2911" spans="1:10" x14ac:dyDescent="0.75">
      <c r="A2911">
        <v>6.7303157732956601E-2</v>
      </c>
      <c r="B2911">
        <v>7.1078004E-2</v>
      </c>
      <c r="C2911">
        <v>7.3087496588654599E-2</v>
      </c>
      <c r="D2911">
        <v>7.6342148659879899E-2</v>
      </c>
      <c r="E2911">
        <v>7.8881014198214694E-2</v>
      </c>
      <c r="F2911">
        <v>6.8176236000000001E-2</v>
      </c>
      <c r="G2911">
        <v>6.84786645682392E-2</v>
      </c>
      <c r="H2911">
        <v>3.8441240756333497E-2</v>
      </c>
      <c r="I2911">
        <v>6.3135926309420706E-2</v>
      </c>
      <c r="J2911">
        <v>6.8335382620621998E-2</v>
      </c>
    </row>
    <row r="2912" spans="1:10" x14ac:dyDescent="0.75">
      <c r="A2912">
        <v>6.7275210501949997E-2</v>
      </c>
      <c r="B2912">
        <v>7.1411652000000006E-2</v>
      </c>
      <c r="C2912">
        <v>7.2946275282448E-2</v>
      </c>
      <c r="D2912">
        <v>7.6172528212701304E-2</v>
      </c>
      <c r="E2912">
        <v>7.8688212730060797E-2</v>
      </c>
      <c r="F2912">
        <v>6.8118170000000006E-2</v>
      </c>
      <c r="G2912">
        <v>6.8418420562107105E-2</v>
      </c>
      <c r="H2912">
        <v>3.8438183284131303E-2</v>
      </c>
      <c r="I2912">
        <v>6.3125939733851805E-2</v>
      </c>
      <c r="J2912">
        <v>6.8276185786057195E-2</v>
      </c>
    </row>
    <row r="2913" spans="1:10" x14ac:dyDescent="0.75">
      <c r="A2913">
        <v>6.7214831814745302E-2</v>
      </c>
      <c r="B2913">
        <v>7.1918871999999995E-2</v>
      </c>
      <c r="C2913">
        <v>7.2812163320184004E-2</v>
      </c>
      <c r="D2913">
        <v>7.6010332617026499E-2</v>
      </c>
      <c r="E2913">
        <v>7.8503081382288301E-2</v>
      </c>
      <c r="F2913">
        <v>6.8057900000000005E-2</v>
      </c>
      <c r="G2913">
        <v>6.8355990329813598E-2</v>
      </c>
      <c r="H2913">
        <v>3.8433907624736897E-2</v>
      </c>
      <c r="I2913">
        <v>6.3111239278936804E-2</v>
      </c>
      <c r="J2913">
        <v>6.8214793953716907E-2</v>
      </c>
    </row>
    <row r="2914" spans="1:10" x14ac:dyDescent="0.75">
      <c r="A2914">
        <v>6.7163560658291405E-2</v>
      </c>
      <c r="B2914">
        <v>7.2646031999999999E-2</v>
      </c>
      <c r="C2914">
        <v>7.2673641963321003E-2</v>
      </c>
      <c r="D2914">
        <v>7.5843960470394906E-2</v>
      </c>
      <c r="E2914">
        <v>7.8313976251511194E-2</v>
      </c>
      <c r="F2914">
        <v>6.8001055000000005E-2</v>
      </c>
      <c r="G2914">
        <v>6.8297008937707099E-2</v>
      </c>
      <c r="H2914">
        <v>3.84309360270471E-2</v>
      </c>
      <c r="I2914">
        <v>6.3101540701566095E-2</v>
      </c>
      <c r="J2914">
        <v>6.81568395498382E-2</v>
      </c>
    </row>
    <row r="2915" spans="1:10" x14ac:dyDescent="0.75">
      <c r="A2915">
        <v>6.7114467603341998E-2</v>
      </c>
      <c r="B2915">
        <v>7.3696324999999993E-2</v>
      </c>
      <c r="C2915">
        <v>7.2542211602382806E-2</v>
      </c>
      <c r="D2915">
        <v>7.5684989675977005E-2</v>
      </c>
      <c r="E2915">
        <v>7.8132513553905394E-2</v>
      </c>
      <c r="F2915">
        <v>6.7942002000000001E-2</v>
      </c>
      <c r="G2915">
        <v>6.8235838144831598E-2</v>
      </c>
      <c r="H2915">
        <v>3.8426743542456003E-2</v>
      </c>
      <c r="I2915">
        <v>6.3087120204822905E-2</v>
      </c>
      <c r="J2915">
        <v>6.8096687168552397E-2</v>
      </c>
    </row>
    <row r="2916" spans="1:10" x14ac:dyDescent="0.75">
      <c r="A2916">
        <v>6.7059581097399804E-2</v>
      </c>
      <c r="B2916">
        <v>7.4342194E-2</v>
      </c>
      <c r="C2916">
        <v>7.2406339132411401E-2</v>
      </c>
      <c r="D2916">
        <v>7.5521804629478495E-2</v>
      </c>
      <c r="E2916">
        <v>7.7947035273029E-2</v>
      </c>
      <c r="F2916">
        <v>6.7886351999999997E-2</v>
      </c>
      <c r="G2916">
        <v>6.8178092668654197E-2</v>
      </c>
      <c r="H2916">
        <v>3.8423855803572902E-2</v>
      </c>
      <c r="I2916">
        <v>6.3077702356672705E-2</v>
      </c>
      <c r="J2916">
        <v>6.8039948867296501E-2</v>
      </c>
    </row>
    <row r="2917" spans="1:10" x14ac:dyDescent="0.75">
      <c r="A2917">
        <v>6.6998058931797097E-2</v>
      </c>
      <c r="B2917">
        <v>7.4877906999999994E-2</v>
      </c>
      <c r="C2917">
        <v>7.2277539397648499E-2</v>
      </c>
      <c r="D2917">
        <v>7.5365997614862096E-2</v>
      </c>
      <c r="E2917">
        <v>7.7769171984654897E-2</v>
      </c>
      <c r="F2917">
        <v>6.7828491000000005E-2</v>
      </c>
      <c r="G2917">
        <v>6.8118154440218501E-2</v>
      </c>
      <c r="H2917">
        <v>3.8419744564335598E-2</v>
      </c>
      <c r="I2917">
        <v>6.3063554831110397E-2</v>
      </c>
      <c r="J2917">
        <v>6.7981009428714601E-2</v>
      </c>
    </row>
    <row r="2918" spans="1:10" x14ac:dyDescent="0.75">
      <c r="A2918">
        <v>6.6930988921465498E-2</v>
      </c>
      <c r="B2918">
        <v>7.5257663000000002E-2</v>
      </c>
      <c r="C2918">
        <v>7.2144265605306498E-2</v>
      </c>
      <c r="D2918">
        <v>7.5205939490888496E-2</v>
      </c>
      <c r="E2918">
        <v>7.7587252220933503E-2</v>
      </c>
      <c r="F2918">
        <v>6.7774009999999996E-2</v>
      </c>
      <c r="G2918">
        <v>6.8061618778461494E-2</v>
      </c>
      <c r="H2918">
        <v>3.8416938705157402E-2</v>
      </c>
      <c r="I2918">
        <v>6.3054410645488307E-2</v>
      </c>
      <c r="J2918">
        <v>6.7925461492887404E-2</v>
      </c>
    </row>
    <row r="2919" spans="1:10" x14ac:dyDescent="0.75">
      <c r="A2919">
        <v>6.6865211269899499E-2</v>
      </c>
      <c r="B2919">
        <v>7.5410895000000006E-2</v>
      </c>
      <c r="C2919">
        <v>7.2018046393188706E-2</v>
      </c>
      <c r="D2919">
        <v>7.50532362695982E-2</v>
      </c>
      <c r="E2919">
        <v>7.7412920267294502E-2</v>
      </c>
      <c r="F2919">
        <v>6.7717315E-2</v>
      </c>
      <c r="G2919">
        <v>6.8002886854295702E-2</v>
      </c>
      <c r="H2919">
        <v>3.8412906815629699E-2</v>
      </c>
      <c r="I2919">
        <v>6.30405292955937E-2</v>
      </c>
      <c r="J2919">
        <v>6.7867709097796797E-2</v>
      </c>
    </row>
    <row r="2920" spans="1:10" x14ac:dyDescent="0.75">
      <c r="A2920">
        <v>6.6805753630044706E-2</v>
      </c>
      <c r="B2920">
        <v>7.5577459999999999E-2</v>
      </c>
      <c r="C2920">
        <v>7.1887321921261405E-2</v>
      </c>
      <c r="D2920">
        <v>7.4896245904961106E-2</v>
      </c>
      <c r="E2920">
        <v>7.7234491833558003E-2</v>
      </c>
      <c r="F2920">
        <v>6.7663978999999999E-2</v>
      </c>
      <c r="G2920">
        <v>6.7947535487186295E-2</v>
      </c>
      <c r="H2920">
        <v>3.8410180894630198E-2</v>
      </c>
      <c r="I2920">
        <v>6.3031651902119998E-2</v>
      </c>
      <c r="J2920">
        <v>6.7813326366242696E-2</v>
      </c>
    </row>
    <row r="2921" spans="1:10" x14ac:dyDescent="0.75">
      <c r="A2921">
        <v>6.6743793160390405E-2</v>
      </c>
      <c r="B2921">
        <v>7.5623759999999998E-2</v>
      </c>
      <c r="C2921">
        <v>7.1763633993737405E-2</v>
      </c>
      <c r="D2921">
        <v>7.4746587515904697E-2</v>
      </c>
      <c r="E2921">
        <v>7.70636242961871E-2</v>
      </c>
      <c r="F2921">
        <v>6.7608425999999999E-2</v>
      </c>
      <c r="G2921">
        <v>6.7889984205660905E-2</v>
      </c>
      <c r="H2921">
        <v>3.8406226494001897E-2</v>
      </c>
      <c r="I2921">
        <v>6.3018030118337107E-2</v>
      </c>
      <c r="J2921">
        <v>6.7756735708320207E-2</v>
      </c>
    </row>
    <row r="2922" spans="1:10" x14ac:dyDescent="0.75">
      <c r="A2922">
        <v>6.67263534892098E-2</v>
      </c>
      <c r="B2922">
        <v>7.5704413999999998E-2</v>
      </c>
      <c r="C2922">
        <v>7.1635477732183303E-2</v>
      </c>
      <c r="D2922">
        <v>7.4592669514781801E-2</v>
      </c>
      <c r="E2922">
        <v>7.6888679188065398E-2</v>
      </c>
      <c r="F2922">
        <v>6.7556232999999993E-2</v>
      </c>
      <c r="G2922">
        <v>6.7835807484506697E-2</v>
      </c>
      <c r="H2922">
        <v>3.8403587888396797E-2</v>
      </c>
      <c r="I2922">
        <v>6.3009411498545498E-2</v>
      </c>
      <c r="J2922">
        <v>6.7703512828630893E-2</v>
      </c>
    </row>
    <row r="2923" spans="1:10" x14ac:dyDescent="0.75">
      <c r="A2923">
        <v>6.6688657862260706E-2</v>
      </c>
      <c r="B2923">
        <v>7.5802924999999993E-2</v>
      </c>
      <c r="C2923">
        <v>7.1514325254793898E-2</v>
      </c>
      <c r="D2923">
        <v>7.4446039880758305E-2</v>
      </c>
      <c r="E2923">
        <v>7.6721245296739099E-2</v>
      </c>
      <c r="F2923">
        <v>6.7501774E-2</v>
      </c>
      <c r="G2923">
        <v>6.7779384045887098E-2</v>
      </c>
      <c r="H2923">
        <v>3.8399703808641203E-2</v>
      </c>
      <c r="I2923">
        <v>6.2996015424635204E-2</v>
      </c>
      <c r="J2923">
        <v>6.7648033884891795E-2</v>
      </c>
    </row>
    <row r="2924" spans="1:10" x14ac:dyDescent="0.75">
      <c r="A2924">
        <v>6.6654091879858393E-2</v>
      </c>
      <c r="B2924">
        <v>7.6084519000000003E-2</v>
      </c>
      <c r="C2924">
        <v>7.1388588368658801E-2</v>
      </c>
      <c r="D2924">
        <v>7.4295037549377496E-2</v>
      </c>
      <c r="E2924">
        <v>7.6549626084089301E-2</v>
      </c>
      <c r="F2924">
        <v>6.7450630999999997E-2</v>
      </c>
      <c r="G2924">
        <v>6.7726302291271398E-2</v>
      </c>
      <c r="H2924">
        <v>3.8397123626449703E-2</v>
      </c>
      <c r="I2924">
        <v>6.2987623310585994E-2</v>
      </c>
      <c r="J2924">
        <v>6.7595883820128405E-2</v>
      </c>
    </row>
    <row r="2925" spans="1:10" x14ac:dyDescent="0.75">
      <c r="A2925">
        <v>6.6604348155987494E-2</v>
      </c>
      <c r="B2925">
        <v>7.6193253000000002E-2</v>
      </c>
      <c r="C2925">
        <v>7.1269840218427805E-2</v>
      </c>
      <c r="D2925">
        <v>7.4151313627557905E-2</v>
      </c>
      <c r="E2925">
        <v>7.6385509408093993E-2</v>
      </c>
      <c r="F2925">
        <v>6.7397256000000003E-2</v>
      </c>
      <c r="G2925">
        <v>6.7671005932995604E-2</v>
      </c>
      <c r="H2925">
        <v>3.8393312590873599E-2</v>
      </c>
      <c r="I2925">
        <v>6.2974475423099099E-2</v>
      </c>
      <c r="J2925">
        <v>6.7541511058612794E-2</v>
      </c>
    </row>
    <row r="2926" spans="1:10" x14ac:dyDescent="0.75">
      <c r="A2926">
        <v>6.6522224813830702E-2</v>
      </c>
      <c r="B2926">
        <v>7.6262342999999996E-2</v>
      </c>
      <c r="C2926">
        <v>7.1146492278023804E-2</v>
      </c>
      <c r="D2926">
        <v>7.4003197176363597E-2</v>
      </c>
      <c r="E2926">
        <v>7.6217180880277999E-2</v>
      </c>
      <c r="F2926">
        <v>6.7347186000000003E-2</v>
      </c>
      <c r="G2926">
        <v>6.7619036856431197E-2</v>
      </c>
      <c r="H2926">
        <v>3.83908073686842E-2</v>
      </c>
      <c r="I2926">
        <v>6.2966332853141904E-2</v>
      </c>
      <c r="J2926">
        <v>6.7490455115312695E-2</v>
      </c>
    </row>
    <row r="2927" spans="1:10" x14ac:dyDescent="0.75">
      <c r="A2927">
        <v>6.6497277779101402E-2</v>
      </c>
      <c r="B2927">
        <v>7.6515624000000004E-2</v>
      </c>
      <c r="C2927">
        <v>7.1016048683713098E-2</v>
      </c>
      <c r="D2927">
        <v>7.3848174851413304E-2</v>
      </c>
      <c r="E2927">
        <v>7.6042117235123399E-2</v>
      </c>
      <c r="F2927">
        <v>6.7280530000000005E-2</v>
      </c>
      <c r="G2927">
        <v>6.7550477380183993E-2</v>
      </c>
      <c r="H2927">
        <v>3.83870690228321E-2</v>
      </c>
      <c r="I2927">
        <v>6.29534278400629E-2</v>
      </c>
      <c r="J2927">
        <v>6.7422810025698401E-2</v>
      </c>
    </row>
    <row r="2928" spans="1:10" x14ac:dyDescent="0.75">
      <c r="A2928">
        <v>6.6479139250328195E-2</v>
      </c>
      <c r="B2928">
        <v>7.6619777E-2</v>
      </c>
      <c r="C2928">
        <v>7.08812833013681E-2</v>
      </c>
      <c r="D2928">
        <v>7.3689033313755994E-2</v>
      </c>
      <c r="E2928">
        <v>7.5863110881794593E-2</v>
      </c>
      <c r="F2928">
        <v>6.7217453999999996E-2</v>
      </c>
      <c r="G2928">
        <v>6.7485520818800507E-2</v>
      </c>
      <c r="H2928">
        <v>3.8384637005982103E-2</v>
      </c>
      <c r="I2928">
        <v>6.2945528553690594E-2</v>
      </c>
      <c r="J2928">
        <v>6.7358757451994003E-2</v>
      </c>
    </row>
    <row r="2929" spans="1:10" x14ac:dyDescent="0.75">
      <c r="A2929">
        <v>6.6447256813746899E-2</v>
      </c>
      <c r="B2929">
        <v>7.662033E-2</v>
      </c>
      <c r="C2929">
        <v>7.0753449892072107E-2</v>
      </c>
      <c r="D2929">
        <v>7.3537101053273699E-2</v>
      </c>
      <c r="E2929">
        <v>7.5691527439720505E-2</v>
      </c>
      <c r="F2929">
        <v>6.7165235000000004E-2</v>
      </c>
      <c r="G2929">
        <v>6.7433488127625299E-2</v>
      </c>
      <c r="H2929">
        <v>3.8380969605195298E-2</v>
      </c>
      <c r="I2929">
        <v>6.2932860374760105E-2</v>
      </c>
      <c r="J2929">
        <v>6.7306595009259201E-2</v>
      </c>
    </row>
    <row r="2930" spans="1:10" x14ac:dyDescent="0.75">
      <c r="A2930">
        <v>6.6428085801467293E-2</v>
      </c>
      <c r="B2930">
        <v>7.6568567000000004E-2</v>
      </c>
      <c r="C2930">
        <v>7.0621265036400996E-2</v>
      </c>
      <c r="D2930">
        <v>7.3381014540885595E-2</v>
      </c>
      <c r="E2930">
        <v>7.5515962311670098E-2</v>
      </c>
      <c r="F2930">
        <v>6.7141761999999994E-2</v>
      </c>
      <c r="G2930">
        <v>6.7408571083173399E-2</v>
      </c>
      <c r="H2930">
        <v>3.8378609010909198E-2</v>
      </c>
      <c r="I2930">
        <v>6.2925198273015098E-2</v>
      </c>
      <c r="J2930">
        <v>6.7282498993889106E-2</v>
      </c>
    </row>
    <row r="2931" spans="1:10" x14ac:dyDescent="0.75">
      <c r="A2931">
        <v>6.6338154296894505E-2</v>
      </c>
      <c r="B2931">
        <v>7.6473988000000007E-2</v>
      </c>
      <c r="C2931">
        <v>7.0495993712067107E-2</v>
      </c>
      <c r="D2931">
        <v>7.3232113847682495E-2</v>
      </c>
      <c r="E2931">
        <v>7.53477928595543E-2</v>
      </c>
      <c r="F2931">
        <v>6.7095509999999997E-2</v>
      </c>
      <c r="G2931">
        <v>6.7358749103142199E-2</v>
      </c>
      <c r="H2931">
        <v>3.8375010845191501E-2</v>
      </c>
      <c r="I2931">
        <v>6.29127610545267E-2</v>
      </c>
      <c r="J2931">
        <v>6.7234369182603504E-2</v>
      </c>
    </row>
    <row r="2932" spans="1:10" x14ac:dyDescent="0.75">
      <c r="A2932">
        <v>6.6250101299355102E-2</v>
      </c>
      <c r="B2932">
        <v>7.6362263E-2</v>
      </c>
      <c r="C2932">
        <v>7.0366341119028897E-2</v>
      </c>
      <c r="D2932">
        <v>7.3079024352983094E-2</v>
      </c>
      <c r="E2932">
        <v>7.5175603529427898E-2</v>
      </c>
      <c r="F2932">
        <v>6.7049276000000005E-2</v>
      </c>
      <c r="G2932">
        <v>6.7310227252620397E-2</v>
      </c>
      <c r="H2932">
        <v>3.83727199310155E-2</v>
      </c>
      <c r="I2932">
        <v>6.2905330208840995E-2</v>
      </c>
      <c r="J2932">
        <v>6.71869060292309E-2</v>
      </c>
    </row>
    <row r="2933" spans="1:10" x14ac:dyDescent="0.75">
      <c r="A2933">
        <v>6.6188722391685606E-2</v>
      </c>
      <c r="B2933">
        <v>7.6230659000000006E-2</v>
      </c>
      <c r="C2933">
        <v>7.0243583352422298E-2</v>
      </c>
      <c r="D2933">
        <v>7.2933097364499502E-2</v>
      </c>
      <c r="E2933">
        <v>7.5010782941938595E-2</v>
      </c>
      <c r="F2933">
        <v>6.7000175999999995E-2</v>
      </c>
      <c r="G2933">
        <v>6.7259251928924901E-2</v>
      </c>
      <c r="H2933">
        <v>3.8369189328305603E-2</v>
      </c>
      <c r="I2933">
        <v>6.2893118238906601E-2</v>
      </c>
      <c r="J2933">
        <v>6.71368171336965E-2</v>
      </c>
    </row>
    <row r="2934" spans="1:10" x14ac:dyDescent="0.75">
      <c r="A2934">
        <v>6.6134719499767194E-2</v>
      </c>
      <c r="B2934">
        <v>7.6095159999999995E-2</v>
      </c>
      <c r="C2934">
        <v>7.0116414907946401E-2</v>
      </c>
      <c r="D2934">
        <v>7.2782947739326698E-2</v>
      </c>
      <c r="E2934">
        <v>7.4841905102153702E-2</v>
      </c>
      <c r="F2934">
        <v>6.6954209000000001E-2</v>
      </c>
      <c r="G2934">
        <v>6.7211508810767595E-2</v>
      </c>
      <c r="H2934">
        <v>3.8366966392030799E-2</v>
      </c>
      <c r="I2934">
        <v>6.2885912885893402E-2</v>
      </c>
      <c r="J2934">
        <v>6.7089923832435103E-2</v>
      </c>
    </row>
    <row r="2935" spans="1:10" x14ac:dyDescent="0.75">
      <c r="A2935">
        <v>6.6087589306584996E-2</v>
      </c>
      <c r="B2935">
        <v>7.5967073999999996E-2</v>
      </c>
      <c r="C2935">
        <v>6.9996122628776303E-2</v>
      </c>
      <c r="D2935">
        <v>7.2639937549591693E-2</v>
      </c>
      <c r="E2935">
        <v>7.4680369392345999E-2</v>
      </c>
      <c r="F2935">
        <v>6.6905976000000006E-2</v>
      </c>
      <c r="G2935">
        <v>6.7161530276196299E-2</v>
      </c>
      <c r="H2935">
        <v>3.8363501718056303E-2</v>
      </c>
      <c r="I2935">
        <v>6.2873920609581496E-2</v>
      </c>
      <c r="J2935">
        <v>6.7040783567666698E-2</v>
      </c>
    </row>
    <row r="2936" spans="1:10" x14ac:dyDescent="0.75">
      <c r="A2936">
        <v>6.60359886536242E-2</v>
      </c>
      <c r="B2936">
        <v>7.5859062000000005E-2</v>
      </c>
      <c r="C2936">
        <v>6.9871390846704906E-2</v>
      </c>
      <c r="D2936">
        <v>7.2492671624195995E-2</v>
      </c>
      <c r="E2936">
        <v>7.4514739858992304E-2</v>
      </c>
      <c r="F2936">
        <v>6.6860955E-2</v>
      </c>
      <c r="G2936">
        <v>6.7114785763243701E-2</v>
      </c>
      <c r="H2936">
        <v>3.8361345097383599E-2</v>
      </c>
      <c r="I2936">
        <v>6.2866935145979103E-2</v>
      </c>
      <c r="J2936">
        <v>6.6994867088860502E-2</v>
      </c>
    </row>
    <row r="2937" spans="1:10" x14ac:dyDescent="0.75">
      <c r="A2937">
        <v>6.59947047974489E-2</v>
      </c>
      <c r="B2937">
        <v>7.5741672999999995E-2</v>
      </c>
      <c r="C2937">
        <v>6.9753516714232494E-2</v>
      </c>
      <c r="D2937">
        <v>7.2352522325971697E-2</v>
      </c>
      <c r="E2937">
        <v>7.4356426169306905E-2</v>
      </c>
      <c r="F2937">
        <v>6.6813681E-2</v>
      </c>
      <c r="G2937">
        <v>6.7065803978188607E-2</v>
      </c>
      <c r="H2937">
        <v>3.8357944755409802E-2</v>
      </c>
      <c r="I2937">
        <v>6.2855157160599806E-2</v>
      </c>
      <c r="J2937">
        <v>6.6946706591725996E-2</v>
      </c>
    </row>
    <row r="2938" spans="1:10" x14ac:dyDescent="0.75">
      <c r="A2938">
        <v>6.5947621497454395E-2</v>
      </c>
      <c r="B2938">
        <v>7.5618596999999996E-2</v>
      </c>
      <c r="C2938">
        <v>6.9631174881174193E-2</v>
      </c>
      <c r="D2938">
        <v>7.2208084918323007E-2</v>
      </c>
      <c r="E2938">
        <v>7.4193982870022795E-2</v>
      </c>
      <c r="F2938">
        <v>6.6769605999999995E-2</v>
      </c>
      <c r="G2938">
        <v>6.7020039472776599E-2</v>
      </c>
      <c r="H2938">
        <v>3.8355852827533503E-2</v>
      </c>
      <c r="I2938">
        <v>6.2848386138374304E-2</v>
      </c>
      <c r="J2938">
        <v>6.6901753909019701E-2</v>
      </c>
    </row>
    <row r="2939" spans="1:10" x14ac:dyDescent="0.75">
      <c r="A2939">
        <v>6.5897245863014098E-2</v>
      </c>
      <c r="B2939">
        <v>7.5488909000000007E-2</v>
      </c>
      <c r="C2939">
        <v>6.9515672363485007E-2</v>
      </c>
      <c r="D2939">
        <v>7.20707415992307E-2</v>
      </c>
      <c r="E2939">
        <v>7.4038829458515407E-2</v>
      </c>
      <c r="F2939">
        <v>6.6723274999999999E-2</v>
      </c>
      <c r="G2939">
        <v>6.6972033612819407E-2</v>
      </c>
      <c r="H2939">
        <v>3.8352515258029303E-2</v>
      </c>
      <c r="I2939">
        <v>6.2836817188904395E-2</v>
      </c>
      <c r="J2939">
        <v>6.6854553382932003E-2</v>
      </c>
    </row>
    <row r="2940" spans="1:10" x14ac:dyDescent="0.75">
      <c r="A2940">
        <v>6.58458131764353E-2</v>
      </c>
      <c r="B2940">
        <v>7.5358409000000001E-2</v>
      </c>
      <c r="C2940">
        <v>6.9395674577696506E-2</v>
      </c>
      <c r="D2940">
        <v>7.19290785061409E-2</v>
      </c>
      <c r="E2940">
        <v>7.3879511418885893E-2</v>
      </c>
      <c r="F2940">
        <v>6.6680126000000006E-2</v>
      </c>
      <c r="G2940">
        <v>6.6927228615762294E-2</v>
      </c>
      <c r="H2940">
        <v>3.83504864391521E-2</v>
      </c>
      <c r="I2940">
        <v>6.2830255310506095E-2</v>
      </c>
      <c r="J2940">
        <v>6.6810544412801098E-2</v>
      </c>
    </row>
    <row r="2941" spans="1:10" x14ac:dyDescent="0.75">
      <c r="A2941">
        <v>6.5788924967814896E-2</v>
      </c>
      <c r="B2941">
        <v>7.5222675000000003E-2</v>
      </c>
      <c r="C2941">
        <v>6.9282497969222007E-2</v>
      </c>
      <c r="D2941">
        <v>7.1794487237081706E-2</v>
      </c>
      <c r="E2941">
        <v>7.3727457644882893E-2</v>
      </c>
      <c r="F2941">
        <v>6.6634717999999996E-2</v>
      </c>
      <c r="G2941">
        <v>6.6880178115804101E-2</v>
      </c>
      <c r="H2941">
        <v>3.8347210119384099E-2</v>
      </c>
      <c r="I2941">
        <v>6.2818890285153001E-2</v>
      </c>
      <c r="J2941">
        <v>6.6764283607002595E-2</v>
      </c>
    </row>
    <row r="2942" spans="1:10" x14ac:dyDescent="0.75">
      <c r="A2942">
        <v>6.5732111462256201E-2</v>
      </c>
      <c r="B2942">
        <v>7.5088972000000004E-2</v>
      </c>
      <c r="C2942">
        <v>6.9164799145526798E-2</v>
      </c>
      <c r="D2942">
        <v>7.1655545222174502E-2</v>
      </c>
      <c r="E2942">
        <v>7.3571204974498705E-2</v>
      </c>
      <c r="F2942">
        <v>6.6592475999999998E-2</v>
      </c>
      <c r="G2942">
        <v>6.6836312554740804E-2</v>
      </c>
      <c r="H2942">
        <v>3.8345242864172402E-2</v>
      </c>
      <c r="I2942">
        <v>6.2812532398919999E-2</v>
      </c>
      <c r="J2942">
        <v>6.6721198576722707E-2</v>
      </c>
    </row>
    <row r="2943" spans="1:10" x14ac:dyDescent="0.75">
      <c r="A2943">
        <v>6.5674119976451395E-2</v>
      </c>
      <c r="B2943">
        <v>7.4950799999999998E-2</v>
      </c>
      <c r="C2943">
        <v>6.9053903564733204E-2</v>
      </c>
      <c r="D2943">
        <v>7.1523653044354804E-2</v>
      </c>
      <c r="E2943">
        <v>7.3422191284029797E-2</v>
      </c>
      <c r="F2943">
        <v>6.6547971999999997E-2</v>
      </c>
      <c r="G2943">
        <v>6.6790197305547999E-2</v>
      </c>
      <c r="H2943">
        <v>3.8342026307740897E-2</v>
      </c>
      <c r="I2943">
        <v>6.2801366324823304E-2</v>
      </c>
      <c r="J2943">
        <v>6.6675857676891298E-2</v>
      </c>
    </row>
    <row r="2944" spans="1:10" x14ac:dyDescent="0.75">
      <c r="A2944">
        <v>6.5562916921330705E-2</v>
      </c>
      <c r="B2944">
        <v>7.4816324000000003E-2</v>
      </c>
      <c r="C2944">
        <v>6.89384594284842E-2</v>
      </c>
      <c r="D2944">
        <v>7.13873798253776E-2</v>
      </c>
      <c r="E2944">
        <v>7.3268945162331803E-2</v>
      </c>
      <c r="F2944">
        <v>6.6506618000000003E-2</v>
      </c>
      <c r="G2944">
        <v>6.6747251547357098E-2</v>
      </c>
      <c r="H2944">
        <v>3.8340119108733098E-2</v>
      </c>
      <c r="I2944">
        <v>6.27952074205331E-2</v>
      </c>
      <c r="J2944">
        <v>6.6633677245727399E-2</v>
      </c>
    </row>
    <row r="2945" spans="1:10" x14ac:dyDescent="0.75">
      <c r="A2945">
        <v>6.5524508593590797E-2</v>
      </c>
      <c r="B2945">
        <v>7.4677789999999994E-2</v>
      </c>
      <c r="C2945">
        <v>6.8829800809161096E-2</v>
      </c>
      <c r="D2945">
        <v>7.1258134737002293E-2</v>
      </c>
      <c r="E2945">
        <v>7.3122913073399007E-2</v>
      </c>
      <c r="F2945">
        <v>6.6462997999999995E-2</v>
      </c>
      <c r="G2945">
        <v>6.6702051886308303E-2</v>
      </c>
      <c r="H2945">
        <v>3.8336960865056099E-2</v>
      </c>
      <c r="I2945">
        <v>6.27842354595953E-2</v>
      </c>
      <c r="J2945">
        <v>6.6589236878841496E-2</v>
      </c>
    </row>
    <row r="2946" spans="1:10" x14ac:dyDescent="0.75">
      <c r="A2946">
        <v>6.5540313438762002E-2</v>
      </c>
      <c r="B2946">
        <v>7.4543933000000007E-2</v>
      </c>
      <c r="C2946">
        <v>6.8716567886628402E-2</v>
      </c>
      <c r="D2946">
        <v>7.1124478972913796E-2</v>
      </c>
      <c r="E2946">
        <v>7.2972615735350299E-2</v>
      </c>
      <c r="F2946">
        <v>6.6422513000000002E-2</v>
      </c>
      <c r="G2946">
        <v>6.6660006726912802E-2</v>
      </c>
      <c r="H2946">
        <v>3.83351122520314E-2</v>
      </c>
      <c r="I2946">
        <v>6.2778270664155894E-2</v>
      </c>
      <c r="J2946">
        <v>6.65479421300358E-2</v>
      </c>
    </row>
    <row r="2947" spans="1:10" x14ac:dyDescent="0.75">
      <c r="A2947">
        <v>6.5532339771380704E-2</v>
      </c>
      <c r="B2947">
        <v>7.4406224000000007E-2</v>
      </c>
      <c r="C2947">
        <v>6.8610102967087097E-2</v>
      </c>
      <c r="D2947">
        <v>7.0997829915745603E-2</v>
      </c>
      <c r="E2947">
        <v>7.2829507823071696E-2</v>
      </c>
      <c r="F2947">
        <v>6.6379758999999997E-2</v>
      </c>
      <c r="G2947">
        <v>6.6615703427052295E-2</v>
      </c>
      <c r="H2947">
        <v>3.8332010905789103E-2</v>
      </c>
      <c r="I2947">
        <v>6.2767488109004704E-2</v>
      </c>
      <c r="J2947">
        <v>6.6504383353750599E-2</v>
      </c>
    </row>
    <row r="2948" spans="1:10" x14ac:dyDescent="0.75">
      <c r="A2948">
        <v>6.5550099610065193E-2</v>
      </c>
      <c r="B2948">
        <v>7.4273778999999998E-2</v>
      </c>
      <c r="C2948">
        <v>6.8499038574652796E-2</v>
      </c>
      <c r="D2948">
        <v>7.0866741193677904E-2</v>
      </c>
      <c r="E2948">
        <v>7.2682102544691596E-2</v>
      </c>
      <c r="F2948">
        <v>6.6340125999999999E-2</v>
      </c>
      <c r="G2948">
        <v>6.6574540081283495E-2</v>
      </c>
      <c r="H2948">
        <v>3.8330219445104299E-2</v>
      </c>
      <c r="I2948">
        <v>6.2761712682286003E-2</v>
      </c>
      <c r="J2948">
        <v>6.6463955784485398E-2</v>
      </c>
    </row>
    <row r="2949" spans="1:10" x14ac:dyDescent="0.75">
      <c r="A2949">
        <v>6.5538331993646601E-2</v>
      </c>
      <c r="B2949">
        <v>7.4137570999999999E-2</v>
      </c>
      <c r="C2949">
        <v>6.8394724886230496E-2</v>
      </c>
      <c r="D2949">
        <v>7.0742638039516303E-2</v>
      </c>
      <c r="E2949">
        <v>7.2541862426345693E-2</v>
      </c>
      <c r="F2949">
        <v>6.6298219000000005E-2</v>
      </c>
      <c r="G2949">
        <v>6.65311143406776E-2</v>
      </c>
      <c r="H2949">
        <v>3.8327173615648302E-2</v>
      </c>
      <c r="I2949">
        <v>6.2751114952362602E-2</v>
      </c>
      <c r="J2949">
        <v>6.6421260076551997E-2</v>
      </c>
    </row>
    <row r="2950" spans="1:10" x14ac:dyDescent="0.75">
      <c r="A2950">
        <v>6.5517852508776897E-2</v>
      </c>
      <c r="B2950">
        <v>7.4057202000000003E-2</v>
      </c>
      <c r="C2950">
        <v>6.8285787119168495E-2</v>
      </c>
      <c r="D2950">
        <v>7.0614066861646493E-2</v>
      </c>
      <c r="E2950">
        <v>7.2397293510139293E-2</v>
      </c>
      <c r="F2950">
        <v>6.6259419999999999E-2</v>
      </c>
      <c r="G2950">
        <v>6.6490814432414294E-2</v>
      </c>
      <c r="H2950">
        <v>3.8325437909548898E-2</v>
      </c>
      <c r="I2950">
        <v>6.2745524283158896E-2</v>
      </c>
      <c r="J2950">
        <v>6.6381681588147196E-2</v>
      </c>
    </row>
    <row r="2951" spans="1:10" x14ac:dyDescent="0.75">
      <c r="A2951">
        <v>6.55094749951219E-2</v>
      </c>
      <c r="B2951">
        <v>7.4027287999999997E-2</v>
      </c>
      <c r="C2951">
        <v>6.8183582974496296E-2</v>
      </c>
      <c r="D2951">
        <v>7.0492460398751594E-2</v>
      </c>
      <c r="E2951">
        <v>7.2259865830138104E-2</v>
      </c>
      <c r="F2951">
        <v>6.6218341999999999E-2</v>
      </c>
      <c r="G2951">
        <v>6.6448247863818297E-2</v>
      </c>
      <c r="H2951">
        <v>3.8322446250283602E-2</v>
      </c>
      <c r="I2951">
        <v>6.2735106920927E-2</v>
      </c>
      <c r="J2951">
        <v>6.6339830836137703E-2</v>
      </c>
    </row>
    <row r="2952" spans="1:10" x14ac:dyDescent="0.75">
      <c r="A2952">
        <v>6.5518087234813394E-2</v>
      </c>
      <c r="B2952">
        <v>7.3981389999999994E-2</v>
      </c>
      <c r="C2952">
        <v>6.8076730695593293E-2</v>
      </c>
      <c r="D2952">
        <v>7.03663581691093E-2</v>
      </c>
      <c r="E2952">
        <v>7.2118078590439505E-2</v>
      </c>
      <c r="F2952">
        <v>6.6180358999999994E-2</v>
      </c>
      <c r="G2952">
        <v>6.6408793416389097E-2</v>
      </c>
      <c r="H2952">
        <v>3.8320764936195198E-2</v>
      </c>
      <c r="I2952">
        <v>6.2729696523051395E-2</v>
      </c>
      <c r="J2952">
        <v>6.6301083724513696E-2</v>
      </c>
    </row>
    <row r="2953" spans="1:10" x14ac:dyDescent="0.75">
      <c r="A2953">
        <v>6.5544780157299296E-2</v>
      </c>
      <c r="B2953">
        <v>7.3912625999999995E-2</v>
      </c>
      <c r="C2953">
        <v>6.7976595176792901E-2</v>
      </c>
      <c r="D2953">
        <v>7.0247200088600498E-2</v>
      </c>
      <c r="E2953">
        <v>7.1983409005262303E-2</v>
      </c>
      <c r="F2953">
        <v>6.6140093999999996E-2</v>
      </c>
      <c r="G2953">
        <v>6.6367068037217397E-2</v>
      </c>
      <c r="H2953">
        <v>3.8317826133938297E-2</v>
      </c>
      <c r="I2953">
        <v>6.2719455190328094E-2</v>
      </c>
      <c r="J2953">
        <v>6.6260060215851999E-2</v>
      </c>
    </row>
    <row r="2954" spans="1:10" x14ac:dyDescent="0.75">
      <c r="A2954">
        <v>6.5558895491726998E-2</v>
      </c>
      <c r="B2954">
        <v>7.3837214999999998E-2</v>
      </c>
      <c r="C2954">
        <v>6.7871788004916403E-2</v>
      </c>
      <c r="D2954">
        <v>7.0123519099836704E-2</v>
      </c>
      <c r="E2954">
        <v>7.1844349753530296E-2</v>
      </c>
      <c r="F2954">
        <v>6.6102910000000001E-2</v>
      </c>
      <c r="G2954">
        <v>6.6328441464062193E-2</v>
      </c>
      <c r="H2954">
        <v>3.8316197883744602E-2</v>
      </c>
      <c r="I2954">
        <v>6.2714220698832202E-2</v>
      </c>
      <c r="J2954">
        <v>6.6222127162251995E-2</v>
      </c>
    </row>
    <row r="2955" spans="1:10" x14ac:dyDescent="0.75">
      <c r="A2955">
        <v>6.5550894565860704E-2</v>
      </c>
      <c r="B2955">
        <v>7.3746905000000001E-2</v>
      </c>
      <c r="C2955">
        <v>6.7773680951779505E-2</v>
      </c>
      <c r="D2955">
        <v>7.00067619820786E-2</v>
      </c>
      <c r="E2955">
        <v>7.1712384916629401E-2</v>
      </c>
      <c r="F2955">
        <v>6.6063440000000001E-2</v>
      </c>
      <c r="G2955">
        <v>6.6287539686642805E-2</v>
      </c>
      <c r="H2955">
        <v>3.8313310658069699E-2</v>
      </c>
      <c r="I2955">
        <v>6.2704151173231901E-2</v>
      </c>
      <c r="J2955">
        <v>6.6181913574528295E-2</v>
      </c>
    </row>
    <row r="2956" spans="1:10" x14ac:dyDescent="0.75">
      <c r="A2956">
        <v>6.5542768016806696E-2</v>
      </c>
      <c r="B2956">
        <v>7.3655362000000002E-2</v>
      </c>
      <c r="C2956">
        <v>6.7670879250424198E-2</v>
      </c>
      <c r="D2956">
        <v>6.9885455402212499E-2</v>
      </c>
      <c r="E2956">
        <v>7.1576000946708102E-2</v>
      </c>
      <c r="F2956">
        <v>6.6027037999999996E-2</v>
      </c>
      <c r="G2956">
        <v>6.6249723782218703E-2</v>
      </c>
      <c r="H2956">
        <v>3.8311734177378098E-2</v>
      </c>
      <c r="I2956">
        <v>6.2699088340748499E-2</v>
      </c>
      <c r="J2956">
        <v>6.6144777636487601E-2</v>
      </c>
    </row>
    <row r="2957" spans="1:10" x14ac:dyDescent="0.75">
      <c r="A2957">
        <v>6.5528299278519705E-2</v>
      </c>
      <c r="B2957">
        <v>7.3553504000000006E-2</v>
      </c>
      <c r="C2957">
        <v>6.7574761248609796E-2</v>
      </c>
      <c r="D2957">
        <v>6.9771052703212696E-2</v>
      </c>
      <c r="E2957">
        <v>7.14466884934188E-2</v>
      </c>
      <c r="F2957">
        <v>6.5988347000000003E-2</v>
      </c>
      <c r="G2957">
        <v>6.62096284043283E-2</v>
      </c>
      <c r="H2957">
        <v>3.8308897279945103E-2</v>
      </c>
      <c r="I2957">
        <v>6.2689186512242603E-2</v>
      </c>
      <c r="J2957">
        <v>6.6105357028055506E-2</v>
      </c>
    </row>
    <row r="2958" spans="1:10" x14ac:dyDescent="0.75">
      <c r="A2958">
        <v>6.5541057606685493E-2</v>
      </c>
      <c r="B2958">
        <v>7.3453557000000003E-2</v>
      </c>
      <c r="C2958">
        <v>6.7473926114452798E-2</v>
      </c>
      <c r="D2958">
        <v>6.9652074562379193E-2</v>
      </c>
      <c r="E2958">
        <v>7.1312928066791501E-2</v>
      </c>
      <c r="F2958">
        <v>6.5952710999999997E-2</v>
      </c>
      <c r="G2958">
        <v>6.6172606335259496E-2</v>
      </c>
      <c r="H2958">
        <v>3.8307371307348001E-2</v>
      </c>
      <c r="I2958">
        <v>6.2684291205446399E-2</v>
      </c>
      <c r="J2958">
        <v>6.6069001630611301E-2</v>
      </c>
    </row>
    <row r="2959" spans="1:10" x14ac:dyDescent="0.75">
      <c r="A2959">
        <v>6.5538698586129998E-2</v>
      </c>
      <c r="B2959">
        <v>7.3345924000000007E-2</v>
      </c>
      <c r="C2959">
        <v>6.7379758483718202E-2</v>
      </c>
      <c r="D2959">
        <v>6.9539980600208398E-2</v>
      </c>
      <c r="E2959">
        <v>7.1186216599258098E-2</v>
      </c>
      <c r="F2959">
        <v>6.5914782000000005E-2</v>
      </c>
      <c r="G2959">
        <v>6.6133300530921299E-2</v>
      </c>
      <c r="H2959">
        <v>3.83045835212249E-2</v>
      </c>
      <c r="I2959">
        <v>6.2674553073029104E-2</v>
      </c>
      <c r="J2959">
        <v>6.6030357431447403E-2</v>
      </c>
    </row>
    <row r="2960" spans="1:10" x14ac:dyDescent="0.75">
      <c r="A2960">
        <v>6.5470645102157707E-2</v>
      </c>
      <c r="B2960">
        <v>7.3242029E-2</v>
      </c>
      <c r="C2960">
        <v>6.7280851735196295E-2</v>
      </c>
      <c r="D2960">
        <v>6.94232857774187E-2</v>
      </c>
      <c r="E2960">
        <v>7.1055028930307199E-2</v>
      </c>
      <c r="F2960">
        <v>6.5879897000000007E-2</v>
      </c>
      <c r="G2960">
        <v>6.6097055827377904E-2</v>
      </c>
      <c r="H2960">
        <v>3.8303106827555902E-2</v>
      </c>
      <c r="I2960">
        <v>6.2669821269212694E-2</v>
      </c>
      <c r="J2960">
        <v>6.5994766358582702E-2</v>
      </c>
    </row>
    <row r="2961" spans="1:10" x14ac:dyDescent="0.75">
      <c r="A2961">
        <v>6.5438469132681296E-2</v>
      </c>
      <c r="B2961">
        <v>7.3131946000000003E-2</v>
      </c>
      <c r="C2961">
        <v>6.71885965176727E-2</v>
      </c>
      <c r="D2961">
        <v>6.9313455718674893E-2</v>
      </c>
      <c r="E2961">
        <v>7.0930868002445399E-2</v>
      </c>
      <c r="F2961">
        <v>6.5842713999999997E-2</v>
      </c>
      <c r="G2961">
        <v>6.6058523137918101E-2</v>
      </c>
      <c r="H2961">
        <v>3.8300366966534702E-2</v>
      </c>
      <c r="I2961">
        <v>6.2660242937675303E-2</v>
      </c>
      <c r="J2961">
        <v>6.5956882361405997E-2</v>
      </c>
    </row>
    <row r="2962" spans="1:10" x14ac:dyDescent="0.75">
      <c r="A2962">
        <v>6.5409604220678499E-2</v>
      </c>
      <c r="B2962">
        <v>7.3026667000000003E-2</v>
      </c>
      <c r="C2962">
        <v>6.7091580683594498E-2</v>
      </c>
      <c r="D2962">
        <v>6.9198999928609298E-2</v>
      </c>
      <c r="E2962">
        <v>7.08022032437437E-2</v>
      </c>
      <c r="F2962">
        <v>6.5808563E-2</v>
      </c>
      <c r="G2962">
        <v>6.6023039685219401E-2</v>
      </c>
      <c r="H2962">
        <v>3.8298938354125803E-2</v>
      </c>
      <c r="I2962">
        <v>6.2655670721435894E-2</v>
      </c>
      <c r="J2962">
        <v>6.5922039747715294E-2</v>
      </c>
    </row>
    <row r="2963" spans="1:10" x14ac:dyDescent="0.75">
      <c r="A2963">
        <v>6.5367147079767193E-2</v>
      </c>
      <c r="B2963">
        <v>7.2916044999999999E-2</v>
      </c>
      <c r="C2963">
        <v>6.7001200632125599E-2</v>
      </c>
      <c r="D2963">
        <v>6.9091389774934106E-2</v>
      </c>
      <c r="E2963">
        <v>7.0680543346255301E-2</v>
      </c>
      <c r="F2963">
        <v>6.5772110999999994E-2</v>
      </c>
      <c r="G2963">
        <v>6.5985264010570699E-2</v>
      </c>
      <c r="H2963">
        <v>3.8296245262036198E-2</v>
      </c>
      <c r="I2963">
        <v>6.2646248398242801E-2</v>
      </c>
      <c r="J2963">
        <v>6.5884900099353799E-2</v>
      </c>
    </row>
    <row r="2964" spans="1:10" x14ac:dyDescent="0.75">
      <c r="A2964">
        <v>6.5333858273152703E-2</v>
      </c>
      <c r="B2964">
        <v>7.2810850999999996E-2</v>
      </c>
      <c r="C2964">
        <v>6.6906038940334894E-2</v>
      </c>
      <c r="D2964">
        <v>6.8979129554780694E-2</v>
      </c>
      <c r="E2964">
        <v>7.0554352573899096E-2</v>
      </c>
      <c r="F2964">
        <v>6.5738679999999994E-2</v>
      </c>
      <c r="G2964">
        <v>6.5950526041006902E-2</v>
      </c>
      <c r="H2964">
        <v>3.8294863563975899E-2</v>
      </c>
      <c r="I2964">
        <v>6.2641831958276897E-2</v>
      </c>
      <c r="J2964">
        <v>6.5850790421929206E-2</v>
      </c>
    </row>
    <row r="2965" spans="1:10" x14ac:dyDescent="0.75">
      <c r="A2965">
        <v>6.5293734513837201E-2</v>
      </c>
      <c r="B2965">
        <v>7.2700781000000006E-2</v>
      </c>
      <c r="C2965">
        <v>6.6817497506880194E-2</v>
      </c>
      <c r="D2965">
        <v>6.8873696129443399E-2</v>
      </c>
      <c r="E2965">
        <v>7.0435145119352893E-2</v>
      </c>
      <c r="F2965">
        <v>6.5702943E-2</v>
      </c>
      <c r="G2965">
        <v>6.5913491631249599E-2</v>
      </c>
      <c r="H2965">
        <v>3.82922161139988E-2</v>
      </c>
      <c r="I2965">
        <v>6.2632561950541898E-2</v>
      </c>
      <c r="J2965">
        <v>6.5814379614924104E-2</v>
      </c>
    </row>
    <row r="2966" spans="1:10" x14ac:dyDescent="0.75">
      <c r="A2966">
        <v>6.5261357751665902E-2</v>
      </c>
      <c r="B2966">
        <v>7.2596507000000005E-2</v>
      </c>
      <c r="C2966">
        <v>6.6724153872973604E-2</v>
      </c>
      <c r="D2966">
        <v>6.8763588825792796E-2</v>
      </c>
      <c r="E2966">
        <v>7.0311380318351602E-2</v>
      </c>
      <c r="F2966">
        <v>6.5670216000000003E-2</v>
      </c>
      <c r="G2966">
        <v>6.5879483716113102E-2</v>
      </c>
      <c r="H2966">
        <v>3.82908801933955E-2</v>
      </c>
      <c r="I2966">
        <v>6.26282975765447E-2</v>
      </c>
      <c r="J2966">
        <v>6.5780987685450196E-2</v>
      </c>
    </row>
    <row r="2967" spans="1:10" x14ac:dyDescent="0.75">
      <c r="A2967">
        <v>6.5227035687695806E-2</v>
      </c>
      <c r="B2967">
        <v>7.2487606999999996E-2</v>
      </c>
      <c r="C2967">
        <v>6.6637415197092695E-2</v>
      </c>
      <c r="D2967">
        <v>6.8660289760352197E-2</v>
      </c>
      <c r="E2967">
        <v>7.0194577626342403E-2</v>
      </c>
      <c r="F2967">
        <v>6.5635179000000002E-2</v>
      </c>
      <c r="G2967">
        <v>6.5843175163247003E-2</v>
      </c>
      <c r="H2967">
        <v>3.82882772873782E-2</v>
      </c>
      <c r="I2967">
        <v>6.2619176288103207E-2</v>
      </c>
      <c r="J2967">
        <v>6.5745290549891505E-2</v>
      </c>
    </row>
    <row r="2968" spans="1:10" x14ac:dyDescent="0.75">
      <c r="A2968">
        <v>6.5189630112206895E-2</v>
      </c>
      <c r="B2968">
        <v>7.2384722999999998E-2</v>
      </c>
      <c r="C2968">
        <v>6.6545854213210007E-2</v>
      </c>
      <c r="D2968">
        <v>6.8552293516162904E-2</v>
      </c>
      <c r="E2968">
        <v>7.0073191676083502E-2</v>
      </c>
      <c r="F2968">
        <v>6.5603143000000003E-2</v>
      </c>
      <c r="G2968">
        <v>6.5809882205067505E-2</v>
      </c>
      <c r="H2968">
        <v>3.8286986036629E-2</v>
      </c>
      <c r="I2968">
        <v>6.2615060367768996E-2</v>
      </c>
      <c r="J2968">
        <v>6.5712601506944704E-2</v>
      </c>
    </row>
    <row r="2969" spans="1:10" x14ac:dyDescent="0.75">
      <c r="A2969">
        <v>6.5150998292229895E-2</v>
      </c>
      <c r="B2969">
        <v>7.2277335999999998E-2</v>
      </c>
      <c r="C2969">
        <v>6.6460883110630295E-2</v>
      </c>
      <c r="D2969">
        <v>6.84510872372181E-2</v>
      </c>
      <c r="E2969">
        <v>6.9958746958484599E-2</v>
      </c>
      <c r="F2969">
        <v>6.5568792000000001E-2</v>
      </c>
      <c r="G2969">
        <v>6.5774284435003993E-2</v>
      </c>
      <c r="H2969">
        <v>3.82844266044048E-2</v>
      </c>
      <c r="I2969">
        <v>6.2606084296343595E-2</v>
      </c>
      <c r="J2969">
        <v>6.5677603202527093E-2</v>
      </c>
    </row>
    <row r="2970" spans="1:10" x14ac:dyDescent="0.75">
      <c r="A2970">
        <v>6.5106892508482506E-2</v>
      </c>
      <c r="B2970">
        <v>7.2176096999999995E-2</v>
      </c>
      <c r="C2970">
        <v>6.6371070034316595E-2</v>
      </c>
      <c r="D2970">
        <v>6.8345160978861397E-2</v>
      </c>
      <c r="E2970">
        <v>6.9839693618278506E-2</v>
      </c>
      <c r="F2970">
        <v>6.5537430999999993E-2</v>
      </c>
      <c r="G2970">
        <v>6.5741691659982199E-2</v>
      </c>
      <c r="H2970">
        <v>3.8283178944471703E-2</v>
      </c>
      <c r="I2970">
        <v>6.2602113312462196E-2</v>
      </c>
      <c r="J2970">
        <v>6.5645602504072906E-2</v>
      </c>
    </row>
    <row r="2971" spans="1:10" x14ac:dyDescent="0.75">
      <c r="A2971">
        <v>6.5065284024813902E-2</v>
      </c>
      <c r="B2971">
        <v>7.2070408000000002E-2</v>
      </c>
      <c r="C2971">
        <v>6.6287831985596707E-2</v>
      </c>
      <c r="D2971">
        <v>6.82460066948994E-2</v>
      </c>
      <c r="E2971">
        <v>6.9727560964593399E-2</v>
      </c>
      <c r="F2971">
        <v>6.5503751999999998E-2</v>
      </c>
      <c r="G2971">
        <v>6.5706789924752901E-2</v>
      </c>
      <c r="H2971">
        <v>3.8280661943185003E-2</v>
      </c>
      <c r="I2971">
        <v>6.2593279046920705E-2</v>
      </c>
      <c r="J2971">
        <v>6.5611288512368096E-2</v>
      </c>
    </row>
    <row r="2972" spans="1:10" x14ac:dyDescent="0.75">
      <c r="A2972">
        <v>6.50537396652245E-2</v>
      </c>
      <c r="B2972">
        <v>7.1970949000000006E-2</v>
      </c>
      <c r="C2972">
        <v>6.6199732728750904E-2</v>
      </c>
      <c r="D2972">
        <v>6.8142110119293803E-2</v>
      </c>
      <c r="E2972">
        <v>6.9610794859314207E-2</v>
      </c>
      <c r="F2972">
        <v>6.5473052000000004E-2</v>
      </c>
      <c r="G2972">
        <v>6.5674882875382604E-2</v>
      </c>
      <c r="H2972">
        <v>3.8279456822879802E-2</v>
      </c>
      <c r="I2972">
        <v>6.2589449574569606E-2</v>
      </c>
      <c r="J2972">
        <v>6.5579961928448505E-2</v>
      </c>
    </row>
    <row r="2973" spans="1:10" x14ac:dyDescent="0.75">
      <c r="A2973">
        <v>6.5040799157544599E-2</v>
      </c>
      <c r="B2973">
        <v>7.1867052000000001E-2</v>
      </c>
      <c r="C2973">
        <v>6.6118193868042199E-2</v>
      </c>
      <c r="D2973">
        <v>6.80449678076432E-2</v>
      </c>
      <c r="E2973">
        <v>6.9500929222142502E-2</v>
      </c>
      <c r="F2973">
        <v>6.5440030999999996E-2</v>
      </c>
      <c r="G2973">
        <v>6.5640662745554607E-2</v>
      </c>
      <c r="H2973">
        <v>3.82769812363183E-2</v>
      </c>
      <c r="I2973">
        <v>6.2580753792268504E-2</v>
      </c>
      <c r="J2973">
        <v>6.5546318045382801E-2</v>
      </c>
    </row>
    <row r="2974" spans="1:10" x14ac:dyDescent="0.75">
      <c r="A2974">
        <v>6.5025276761656203E-2</v>
      </c>
      <c r="B2974">
        <v>7.1769436000000006E-2</v>
      </c>
      <c r="C2974">
        <v>6.6031774985958303E-2</v>
      </c>
      <c r="D2974">
        <v>6.7943061369486996E-2</v>
      </c>
      <c r="E2974">
        <v>6.9386405827975395E-2</v>
      </c>
      <c r="F2974">
        <v>6.5409978999999993E-2</v>
      </c>
      <c r="G2974">
        <v>6.5609427273435994E-2</v>
      </c>
      <c r="H2974">
        <v>3.8275817631598701E-2</v>
      </c>
      <c r="I2974">
        <v>6.25770624960965E-2</v>
      </c>
      <c r="J2974">
        <v>6.5515651650992296E-2</v>
      </c>
    </row>
    <row r="2975" spans="1:10" x14ac:dyDescent="0.75">
      <c r="A2975">
        <v>6.5002797274342605E-2</v>
      </c>
      <c r="B2975">
        <v>7.1667369999999994E-2</v>
      </c>
      <c r="C2975">
        <v>6.5951902089873199E-2</v>
      </c>
      <c r="D2975">
        <v>6.7847891763386098E-2</v>
      </c>
      <c r="E2975">
        <v>6.9278763008595798E-2</v>
      </c>
      <c r="F2975">
        <v>6.5377602000000007E-2</v>
      </c>
      <c r="G2975">
        <v>6.5575874630723993E-2</v>
      </c>
      <c r="H2975">
        <v>3.8273382469532602E-2</v>
      </c>
      <c r="I2975">
        <v>6.2568501960310302E-2</v>
      </c>
      <c r="J2975">
        <v>6.5482663979524805E-2</v>
      </c>
    </row>
    <row r="2976" spans="1:10" x14ac:dyDescent="0.75">
      <c r="A2976">
        <v>6.4973989338534405E-2</v>
      </c>
      <c r="B2976">
        <v>7.1571620000000002E-2</v>
      </c>
      <c r="C2976">
        <v>6.5867130770373497E-2</v>
      </c>
      <c r="D2976">
        <v>6.7747936662494304E-2</v>
      </c>
      <c r="E2976">
        <v>6.9166438638893296E-2</v>
      </c>
      <c r="F2976">
        <v>6.5348185000000003E-2</v>
      </c>
      <c r="G2976">
        <v>6.5545296889552601E-2</v>
      </c>
      <c r="H2976">
        <v>3.8272259382807303E-2</v>
      </c>
      <c r="I2976">
        <v>6.2564945591907395E-2</v>
      </c>
      <c r="J2976">
        <v>6.5452644147662997E-2</v>
      </c>
    </row>
    <row r="2977" spans="1:10" x14ac:dyDescent="0.75">
      <c r="A2977">
        <v>6.4949118439804596E-2</v>
      </c>
      <c r="B2977">
        <v>7.1471394999999993E-2</v>
      </c>
      <c r="C2977">
        <v>6.5788891246963202E-2</v>
      </c>
      <c r="D2977">
        <v>6.7654701238277298E-2</v>
      </c>
      <c r="E2977">
        <v>6.9060975272978595E-2</v>
      </c>
      <c r="F2977">
        <v>6.5316438000000004E-2</v>
      </c>
      <c r="G2977">
        <v>6.5512397919630899E-2</v>
      </c>
      <c r="H2977">
        <v>3.8269863680339598E-2</v>
      </c>
      <c r="I2977">
        <v>6.2556517149340601E-2</v>
      </c>
      <c r="J2977">
        <v>6.5420299090658704E-2</v>
      </c>
    </row>
    <row r="2978" spans="1:10" x14ac:dyDescent="0.75">
      <c r="A2978">
        <v>6.4925965226366594E-2</v>
      </c>
      <c r="B2978">
        <v>7.1377510000000005E-2</v>
      </c>
      <c r="C2978">
        <v>6.5705735299640605E-2</v>
      </c>
      <c r="D2978">
        <v>6.7556659407033801E-2</v>
      </c>
      <c r="E2978">
        <v>6.8950807064242503E-2</v>
      </c>
      <c r="F2978">
        <v>6.5287643000000006E-2</v>
      </c>
      <c r="G2978">
        <v>6.5482464358362094E-2</v>
      </c>
      <c r="H2978">
        <v>3.8268780139786698E-2</v>
      </c>
      <c r="I2978">
        <v>6.2553092544695599E-2</v>
      </c>
      <c r="J2978">
        <v>6.5390912485559394E-2</v>
      </c>
    </row>
    <row r="2979" spans="1:10" x14ac:dyDescent="0.75">
      <c r="A2979">
        <v>6.4901400912277002E-2</v>
      </c>
      <c r="B2979">
        <v>7.1279118000000002E-2</v>
      </c>
      <c r="C2979">
        <v>6.5629097177490395E-2</v>
      </c>
      <c r="D2979">
        <v>6.7465320371443302E-2</v>
      </c>
      <c r="E2979">
        <v>6.8847480607706693E-2</v>
      </c>
      <c r="F2979">
        <v>6.5256514000000002E-2</v>
      </c>
      <c r="G2979">
        <v>6.54502055438584E-2</v>
      </c>
      <c r="H2979">
        <v>3.8266422956710899E-2</v>
      </c>
      <c r="I2979">
        <v>6.2544793123072304E-2</v>
      </c>
      <c r="J2979">
        <v>6.53591967388467E-2</v>
      </c>
    </row>
    <row r="2980" spans="1:10" x14ac:dyDescent="0.75">
      <c r="A2980">
        <v>6.4874620704910693E-2</v>
      </c>
      <c r="B2980">
        <v>7.1187082999999998E-2</v>
      </c>
      <c r="C2980">
        <v>6.5547525023052694E-2</v>
      </c>
      <c r="D2980">
        <v>6.7369154462369504E-2</v>
      </c>
      <c r="E2980">
        <v>6.8739426505694798E-2</v>
      </c>
      <c r="F2980">
        <v>6.5228326000000003E-2</v>
      </c>
      <c r="G2980">
        <v>6.5420902900044098E-2</v>
      </c>
      <c r="H2980">
        <v>3.8265378015607698E-2</v>
      </c>
      <c r="I2980">
        <v>6.2541497200110402E-2</v>
      </c>
      <c r="J2980">
        <v>6.53304303093767E-2</v>
      </c>
    </row>
    <row r="2981" spans="1:10" x14ac:dyDescent="0.75">
      <c r="A2981">
        <v>6.4853576783945502E-2</v>
      </c>
      <c r="B2981">
        <v>7.1090506999999997E-2</v>
      </c>
      <c r="C2981">
        <v>6.5472456940495305E-2</v>
      </c>
      <c r="D2981">
        <v>6.7279674740002599E-2</v>
      </c>
      <c r="E2981">
        <v>6.8638195220682902E-2</v>
      </c>
      <c r="F2981">
        <v>6.5197801999999999E-2</v>
      </c>
      <c r="G2981">
        <v>6.5389271013717706E-2</v>
      </c>
      <c r="H2981">
        <v>3.8263058435778603E-2</v>
      </c>
      <c r="I2981">
        <v>6.2533323805843102E-2</v>
      </c>
      <c r="J2981">
        <v>6.5299330854988194E-2</v>
      </c>
    </row>
    <row r="2982" spans="1:10" x14ac:dyDescent="0.75">
      <c r="A2982">
        <v>6.4843907390946906E-2</v>
      </c>
      <c r="B2982">
        <v>7.1000301000000002E-2</v>
      </c>
      <c r="C2982">
        <v>6.5392437600225395E-2</v>
      </c>
      <c r="D2982">
        <v>6.7185348113451296E-2</v>
      </c>
      <c r="E2982">
        <v>6.8532213966655098E-2</v>
      </c>
      <c r="F2982">
        <v>6.5170211000000006E-2</v>
      </c>
      <c r="G2982">
        <v>6.5360586307006793E-2</v>
      </c>
      <c r="H2982">
        <v>3.8262051171844599E-2</v>
      </c>
      <c r="I2982">
        <v>6.2530153562044902E-2</v>
      </c>
      <c r="J2982">
        <v>6.5271171828210905E-2</v>
      </c>
    </row>
    <row r="2983" spans="1:10" x14ac:dyDescent="0.75">
      <c r="A2983">
        <v>6.4830178217871001E-2</v>
      </c>
      <c r="B2983">
        <v>7.0905515000000002E-2</v>
      </c>
      <c r="C2983">
        <v>6.5318908794677596E-2</v>
      </c>
      <c r="D2983">
        <v>6.7097691334338502E-2</v>
      </c>
      <c r="E2983">
        <v>6.8433036907680003E-2</v>
      </c>
      <c r="F2983">
        <v>6.5140278999999995E-2</v>
      </c>
      <c r="G2983">
        <v>6.5329568405101401E-2</v>
      </c>
      <c r="H2983">
        <v>3.82597683025587E-2</v>
      </c>
      <c r="I2983">
        <v>6.2522103277975402E-2</v>
      </c>
      <c r="J2983">
        <v>6.5240675927799197E-2</v>
      </c>
    </row>
    <row r="2984" spans="1:10" x14ac:dyDescent="0.75">
      <c r="A2984">
        <v>6.4809824014696399E-2</v>
      </c>
      <c r="B2984">
        <v>7.0817111000000002E-2</v>
      </c>
      <c r="C2984">
        <v>6.5240411880007204E-2</v>
      </c>
      <c r="D2984">
        <v>6.7005168046316996E-2</v>
      </c>
      <c r="E2984">
        <v>6.8329088024780493E-2</v>
      </c>
      <c r="F2984">
        <v>6.5113272E-2</v>
      </c>
      <c r="G2984">
        <v>6.5301488930899002E-2</v>
      </c>
      <c r="H2984">
        <v>3.8258797817310897E-2</v>
      </c>
      <c r="I2984">
        <v>6.2519055788071001E-2</v>
      </c>
      <c r="J2984">
        <v>6.5213111802696594E-2</v>
      </c>
    </row>
    <row r="2985" spans="1:10" x14ac:dyDescent="0.75">
      <c r="A2985">
        <v>6.4796723693021002E-2</v>
      </c>
      <c r="B2985">
        <v>7.0724091000000003E-2</v>
      </c>
      <c r="C2985">
        <v>6.5168392177433795E-2</v>
      </c>
      <c r="D2985">
        <v>6.6919298533643604E-2</v>
      </c>
      <c r="E2985">
        <v>6.8231925025011797E-2</v>
      </c>
      <c r="F2985">
        <v>6.5083920000000003E-2</v>
      </c>
      <c r="G2985">
        <v>6.5271072346665696E-2</v>
      </c>
      <c r="H2985">
        <v>3.8256550788698801E-2</v>
      </c>
      <c r="I2985">
        <v>6.2511125771283996E-2</v>
      </c>
      <c r="J2985">
        <v>6.5183206991118597E-2</v>
      </c>
    </row>
    <row r="2986" spans="1:10" x14ac:dyDescent="0.75">
      <c r="A2986">
        <v>6.4788257860602896E-2</v>
      </c>
      <c r="B2986">
        <v>7.0637459999999999E-2</v>
      </c>
      <c r="C2986">
        <v>6.5091387879637294E-2</v>
      </c>
      <c r="D2986">
        <v>6.6828543323770806E-2</v>
      </c>
      <c r="E2986">
        <v>6.8129968804800503E-2</v>
      </c>
      <c r="F2986">
        <v>6.5057483999999999E-2</v>
      </c>
      <c r="G2986">
        <v>6.5243585669950394E-2</v>
      </c>
      <c r="H2986">
        <v>3.8255616206821899E-2</v>
      </c>
      <c r="I2986">
        <v>6.2508198185023206E-2</v>
      </c>
      <c r="J2986">
        <v>6.5156225532470094E-2</v>
      </c>
    </row>
    <row r="2987" spans="1:10" x14ac:dyDescent="0.75">
      <c r="A2987">
        <v>6.4767343205224995E-2</v>
      </c>
      <c r="B2987">
        <v>7.0546176000000002E-2</v>
      </c>
      <c r="C2987">
        <v>6.5020847684142694E-2</v>
      </c>
      <c r="D2987">
        <v>6.6744426081740194E-2</v>
      </c>
      <c r="E2987">
        <v>6.8034780462508201E-2</v>
      </c>
      <c r="F2987">
        <v>6.5028699999999995E-2</v>
      </c>
      <c r="G2987">
        <v>6.52137580073366E-2</v>
      </c>
      <c r="H2987">
        <v>3.8253404171252899E-2</v>
      </c>
      <c r="I2987">
        <v>6.2500385664729596E-2</v>
      </c>
      <c r="J2987">
        <v>6.5126899611537503E-2</v>
      </c>
    </row>
    <row r="2988" spans="1:10" x14ac:dyDescent="0.75">
      <c r="A2988">
        <v>6.4763438571702997E-2</v>
      </c>
      <c r="B2988">
        <v>7.0461287999999997E-2</v>
      </c>
      <c r="C2988">
        <v>6.4945306764154498E-2</v>
      </c>
      <c r="D2988">
        <v>6.6655404361339696E-2</v>
      </c>
      <c r="E2988">
        <v>6.7934777951641698E-2</v>
      </c>
      <c r="F2988">
        <v>6.5002824000000001E-2</v>
      </c>
      <c r="G2988">
        <v>6.5186851956626699E-2</v>
      </c>
      <c r="H2988">
        <v>3.8252504639982199E-2</v>
      </c>
      <c r="I2988">
        <v>6.2497575204722301E-2</v>
      </c>
      <c r="J2988">
        <v>6.5100488843947701E-2</v>
      </c>
    </row>
    <row r="2989" spans="1:10" x14ac:dyDescent="0.75">
      <c r="A2989">
        <v>6.4758432289234794E-2</v>
      </c>
      <c r="B2989">
        <v>7.0371712000000003E-2</v>
      </c>
      <c r="C2989">
        <v>6.4876217047707102E-2</v>
      </c>
      <c r="D2989">
        <v>6.6573005063185295E-2</v>
      </c>
      <c r="E2989">
        <v>6.78415256168029E-2</v>
      </c>
      <c r="F2989">
        <v>6.4974596999999995E-2</v>
      </c>
      <c r="G2989">
        <v>6.5157601084124397E-2</v>
      </c>
      <c r="H2989">
        <v>3.8250326771481297E-2</v>
      </c>
      <c r="I2989">
        <v>6.2489877480209698E-2</v>
      </c>
      <c r="J2989">
        <v>6.5071729876336498E-2</v>
      </c>
    </row>
    <row r="2990" spans="1:10" x14ac:dyDescent="0.75">
      <c r="A2990">
        <v>6.4746944253904898E-2</v>
      </c>
      <c r="B2990">
        <v>7.0288536999999998E-2</v>
      </c>
      <c r="C2990">
        <v>6.4802110826059994E-2</v>
      </c>
      <c r="D2990">
        <v>6.6485682903521803E-2</v>
      </c>
      <c r="E2990">
        <v>6.7743438603867501E-2</v>
      </c>
      <c r="F2990">
        <v>6.4949270000000003E-2</v>
      </c>
      <c r="G2990">
        <v>6.5131263745592902E-2</v>
      </c>
      <c r="H2990">
        <v>3.8249461459999197E-2</v>
      </c>
      <c r="I2990">
        <v>6.2487181439834998E-2</v>
      </c>
      <c r="J2990">
        <v>6.5045878078411903E-2</v>
      </c>
    </row>
    <row r="2991" spans="1:10" x14ac:dyDescent="0.75">
      <c r="A2991">
        <v>6.4724011724728706E-2</v>
      </c>
      <c r="B2991">
        <v>7.0200637999999996E-2</v>
      </c>
      <c r="C2991">
        <v>6.4734443118347695E-2</v>
      </c>
      <c r="D2991">
        <v>6.6404967879666696E-2</v>
      </c>
      <c r="E2991">
        <v>6.7652084364932696E-2</v>
      </c>
      <c r="F2991">
        <v>6.4921587000000003E-2</v>
      </c>
      <c r="G2991">
        <v>6.5102577790240895E-2</v>
      </c>
      <c r="H2991">
        <v>3.8247316953675801E-2</v>
      </c>
      <c r="I2991">
        <v>6.2479595878481002E-2</v>
      </c>
      <c r="J2991">
        <v>6.5017674381725094E-2</v>
      </c>
    </row>
    <row r="2992" spans="1:10" x14ac:dyDescent="0.75">
      <c r="A2992">
        <v>6.4710745279438903E-2</v>
      </c>
      <c r="B2992">
        <v>7.0119144999999994E-2</v>
      </c>
      <c r="C2992">
        <v>6.4803080406999697E-2</v>
      </c>
      <c r="D2992">
        <v>6.6529877470190693E-2</v>
      </c>
      <c r="E2992">
        <v>6.7835659773574294E-2</v>
      </c>
      <c r="F2992">
        <v>6.4896797000000006E-2</v>
      </c>
      <c r="G2992">
        <v>6.5076797501972899E-2</v>
      </c>
      <c r="H2992">
        <v>3.8246485052523503E-2</v>
      </c>
      <c r="I2992">
        <v>6.2477011619866102E-2</v>
      </c>
      <c r="J2992">
        <v>6.4992370080390702E-2</v>
      </c>
    </row>
    <row r="2993" spans="1:10" x14ac:dyDescent="0.75">
      <c r="A2993">
        <v>6.4686670111125999E-2</v>
      </c>
      <c r="B2993">
        <v>7.0032893999999998E-2</v>
      </c>
      <c r="C2993">
        <v>6.4978147077571893E-2</v>
      </c>
      <c r="D2993">
        <v>6.6739709678653406E-2</v>
      </c>
      <c r="E2993">
        <v>6.8047695001289099E-2</v>
      </c>
      <c r="F2993">
        <v>6.4869648000000002E-2</v>
      </c>
      <c r="G2993">
        <v>6.5048664843511295E-2</v>
      </c>
      <c r="H2993">
        <v>3.8244373124014103E-2</v>
      </c>
      <c r="I2993">
        <v>6.2469535655217699E-2</v>
      </c>
      <c r="J2993">
        <v>6.4964710221373498E-2</v>
      </c>
    </row>
    <row r="2994" spans="1:10" x14ac:dyDescent="0.75">
      <c r="A2994">
        <v>6.4531252917295001E-2</v>
      </c>
      <c r="B2994">
        <v>6.9998459999999998E-2</v>
      </c>
      <c r="C2994">
        <v>6.5036594408439605E-2</v>
      </c>
      <c r="D2994">
        <v>6.6768477511973998E-2</v>
      </c>
      <c r="E2994">
        <v>6.8033730651458096E-2</v>
      </c>
      <c r="F2994">
        <v>6.4833958999999997E-2</v>
      </c>
      <c r="G2994">
        <v>6.5011989941336806E-2</v>
      </c>
      <c r="H2994">
        <v>3.8243573844515703E-2</v>
      </c>
      <c r="I2994">
        <v>6.2467060607277497E-2</v>
      </c>
      <c r="J2994">
        <v>6.4928508836013005E-2</v>
      </c>
    </row>
    <row r="2995" spans="1:10" x14ac:dyDescent="0.75">
      <c r="A2995">
        <v>6.4344186419808103E-2</v>
      </c>
      <c r="B2995">
        <v>6.9953923000000001E-2</v>
      </c>
      <c r="C2995">
        <v>6.50399857173765E-2</v>
      </c>
      <c r="D2995">
        <v>6.6730498378534703E-2</v>
      </c>
      <c r="E2995">
        <v>6.79615989434324E-2</v>
      </c>
      <c r="F2995">
        <v>6.4793312000000006E-2</v>
      </c>
      <c r="G2995">
        <v>6.4970360084995696E-2</v>
      </c>
      <c r="H2995">
        <v>3.8241493729437602E-2</v>
      </c>
      <c r="I2995">
        <v>6.2459691737187399E-2</v>
      </c>
      <c r="J2995">
        <v>6.4887350971102806E-2</v>
      </c>
    </row>
    <row r="2996" spans="1:10" x14ac:dyDescent="0.75">
      <c r="A2996">
        <v>6.4161347492378895E-2</v>
      </c>
      <c r="B2996">
        <v>6.9906056999999994E-2</v>
      </c>
      <c r="C2996">
        <v>6.5005863094854496E-2</v>
      </c>
      <c r="D2996">
        <v>6.6660150170754204E-2</v>
      </c>
      <c r="E2996">
        <v>6.7868298592426296E-2</v>
      </c>
      <c r="F2996">
        <v>6.4755415999999996E-2</v>
      </c>
      <c r="G2996">
        <v>6.4931493883919E-2</v>
      </c>
      <c r="H2996">
        <v>3.82407263031391E-2</v>
      </c>
      <c r="I2996">
        <v>6.2457323393729898E-2</v>
      </c>
      <c r="J2996">
        <v>6.4848950741005301E-2</v>
      </c>
    </row>
    <row r="2997" spans="1:10" x14ac:dyDescent="0.75">
      <c r="A2997">
        <v>6.3977729071045597E-2</v>
      </c>
      <c r="B2997">
        <v>6.9843335000000006E-2</v>
      </c>
      <c r="C2997">
        <v>6.4959787009905706E-2</v>
      </c>
      <c r="D2997">
        <v>6.6585297231033097E-2</v>
      </c>
      <c r="E2997">
        <v>6.7777513230950895E-2</v>
      </c>
      <c r="F2997">
        <v>6.4715560000000005E-2</v>
      </c>
      <c r="G2997">
        <v>6.4890674192698103E-2</v>
      </c>
      <c r="H2997">
        <v>3.8238677256558197E-2</v>
      </c>
      <c r="I2997">
        <v>6.2450059178554097E-2</v>
      </c>
      <c r="J2997">
        <v>6.4808593776674001E-2</v>
      </c>
    </row>
    <row r="2998" spans="1:10" x14ac:dyDescent="0.75">
      <c r="A2998">
        <v>6.3798332446787301E-2</v>
      </c>
      <c r="B2998">
        <v>6.9837994E-2</v>
      </c>
      <c r="C2998">
        <v>6.4897954940860605E-2</v>
      </c>
      <c r="D2998">
        <v>6.6500609069735803E-2</v>
      </c>
      <c r="E2998">
        <v>6.7680196089921305E-2</v>
      </c>
      <c r="F2998">
        <v>6.4697577000000006E-2</v>
      </c>
      <c r="G2998">
        <v>6.4874995933236604E-2</v>
      </c>
      <c r="H2998">
        <v>3.8237940934680303E-2</v>
      </c>
      <c r="I2998">
        <v>6.2447795096442799E-2</v>
      </c>
      <c r="J2998">
        <v>6.47917443613613E-2</v>
      </c>
    </row>
    <row r="2999" spans="1:10" x14ac:dyDescent="0.75">
      <c r="A2999">
        <v>6.36181490645846E-2</v>
      </c>
      <c r="B2999">
        <v>6.9872884999999996E-2</v>
      </c>
      <c r="C2999">
        <v>6.4837003963481493E-2</v>
      </c>
      <c r="D2999">
        <v>6.6421115032756703E-2</v>
      </c>
      <c r="E2999">
        <v>6.7589741146277693E-2</v>
      </c>
      <c r="F2999">
        <v>6.4712139000000002E-2</v>
      </c>
      <c r="G2999">
        <v>6.4889325436339504E-2</v>
      </c>
      <c r="H2999">
        <v>3.8235922230591003E-2</v>
      </c>
      <c r="I2999">
        <v>6.24406331572935E-2</v>
      </c>
      <c r="J2999">
        <v>6.4806389524930105E-2</v>
      </c>
    </row>
    <row r="3000" spans="1:10" x14ac:dyDescent="0.75">
      <c r="A3000">
        <v>6.3442175078961702E-2</v>
      </c>
      <c r="B3000">
        <v>6.9819219000000002E-2</v>
      </c>
      <c r="C3000">
        <v>6.47672581312142E-2</v>
      </c>
      <c r="D3000">
        <v>6.6335467830209605E-2</v>
      </c>
      <c r="E3000">
        <v>6.7493844901424405E-2</v>
      </c>
      <c r="F3000">
        <v>6.4695829999999996E-2</v>
      </c>
      <c r="G3000">
        <v>6.4869254722993902E-2</v>
      </c>
      <c r="H3000">
        <v>3.82352162834948E-2</v>
      </c>
      <c r="I3000">
        <v>6.2438470954670901E-2</v>
      </c>
      <c r="J3000">
        <v>6.47880889152391E-2</v>
      </c>
    </row>
    <row r="3001" spans="1:10" x14ac:dyDescent="0.75">
      <c r="A3001">
        <v>6.3265400690823703E-2</v>
      </c>
      <c r="B3001">
        <v>6.9936365E-2</v>
      </c>
      <c r="C3001">
        <v>6.4755538672449001E-2</v>
      </c>
      <c r="D3001">
        <v>6.6324833165834401E-2</v>
      </c>
      <c r="E3001">
        <v>6.7485635214042897E-2</v>
      </c>
      <c r="F3001">
        <v>6.4671927000000004E-2</v>
      </c>
      <c r="G3001">
        <v>6.4843628003454598E-2</v>
      </c>
      <c r="H3001">
        <v>3.8233227214312701E-2</v>
      </c>
      <c r="I3001">
        <v>6.2431408971723702E-2</v>
      </c>
      <c r="J3001">
        <v>6.4763222772862006E-2</v>
      </c>
    </row>
    <row r="3002" spans="1:10" x14ac:dyDescent="0.75">
      <c r="A3002">
        <v>6.3092818428724703E-2</v>
      </c>
      <c r="B3002">
        <v>7.0174448E-2</v>
      </c>
      <c r="C3002">
        <v>6.4721159381778207E-2</v>
      </c>
      <c r="D3002">
        <v>6.6277484431414402E-2</v>
      </c>
      <c r="E3002">
        <v>6.7425058021972198E-2</v>
      </c>
      <c r="F3002">
        <v>6.4649857000000005E-2</v>
      </c>
      <c r="G3002">
        <v>6.4820501997015598E-2</v>
      </c>
      <c r="H3002">
        <v>3.8232550930980699E-2</v>
      </c>
      <c r="I3002">
        <v>6.24293463262897E-2</v>
      </c>
      <c r="J3002">
        <v>6.4740580141553303E-2</v>
      </c>
    </row>
    <row r="3003" spans="1:10" x14ac:dyDescent="0.75">
      <c r="A3003">
        <v>6.29194174412155E-2</v>
      </c>
      <c r="B3003">
        <v>7.0423909000000007E-2</v>
      </c>
      <c r="C3003">
        <v>6.4681736327984102E-2</v>
      </c>
      <c r="D3003">
        <v>6.62220022210257E-2</v>
      </c>
      <c r="E3003">
        <v>6.73561857878862E-2</v>
      </c>
      <c r="F3003">
        <v>6.4625252999999994E-2</v>
      </c>
      <c r="G3003">
        <v>6.4794973967935501E-2</v>
      </c>
      <c r="H3003">
        <v>3.8230590807047299E-2</v>
      </c>
      <c r="I3003">
        <v>6.2422382037143898E-2</v>
      </c>
      <c r="J3003">
        <v>6.4715489310732996E-2</v>
      </c>
    </row>
    <row r="3004" spans="1:10" x14ac:dyDescent="0.75">
      <c r="A3004">
        <v>6.27501877686963E-2</v>
      </c>
      <c r="B3004">
        <v>7.052361E-2</v>
      </c>
      <c r="C3004">
        <v>6.46314212470573E-2</v>
      </c>
      <c r="D3004">
        <v>6.6156095325808004E-2</v>
      </c>
      <c r="E3004">
        <v>6.7278550811601195E-2</v>
      </c>
      <c r="F3004">
        <v>6.4603467999999997E-2</v>
      </c>
      <c r="G3004">
        <v>6.4772304850007706E-2</v>
      </c>
      <c r="H3004">
        <v>3.8229943494575598E-2</v>
      </c>
      <c r="I3004">
        <v>6.2420416684487001E-2</v>
      </c>
      <c r="J3004">
        <v>6.4693243850175303E-2</v>
      </c>
    </row>
    <row r="3005" spans="1:10" x14ac:dyDescent="0.75">
      <c r="A3005">
        <v>6.2580117657041801E-2</v>
      </c>
      <c r="B3005">
        <v>7.0526343000000005E-2</v>
      </c>
      <c r="C3005">
        <v>6.4583867589972005E-2</v>
      </c>
      <c r="D3005">
        <v>6.6094368035050199E-2</v>
      </c>
      <c r="E3005">
        <v>6.7206489031588504E-2</v>
      </c>
      <c r="F3005">
        <v>6.4579299000000007E-2</v>
      </c>
      <c r="G3005">
        <v>6.4747261437475404E-2</v>
      </c>
      <c r="H3005">
        <v>3.8228011643676903E-2</v>
      </c>
      <c r="I3005">
        <v>6.2413547882577698E-2</v>
      </c>
      <c r="J3005">
        <v>6.4668620409798594E-2</v>
      </c>
    </row>
    <row r="3006" spans="1:10" x14ac:dyDescent="0.75">
      <c r="A3006">
        <v>6.24141955139852E-2</v>
      </c>
      <c r="B3006">
        <v>7.0660446000000002E-2</v>
      </c>
      <c r="C3006">
        <v>6.4529184267923798E-2</v>
      </c>
      <c r="D3006">
        <v>6.6026516815814298E-2</v>
      </c>
      <c r="E3006">
        <v>6.7128951315161001E-2</v>
      </c>
      <c r="F3006">
        <v>6.4557973000000005E-2</v>
      </c>
      <c r="G3006">
        <v>6.4725073987989198E-2</v>
      </c>
      <c r="H3006">
        <v>3.8227392626782798E-2</v>
      </c>
      <c r="I3006">
        <v>6.2411677614561401E-2</v>
      </c>
      <c r="J3006">
        <v>6.4646847094294399E-2</v>
      </c>
    </row>
    <row r="3007" spans="1:10" x14ac:dyDescent="0.75">
      <c r="A3007">
        <v>6.2247408800380502E-2</v>
      </c>
      <c r="B3007">
        <v>7.0895770999999996E-2</v>
      </c>
      <c r="C3007">
        <v>6.4479756393481302E-2</v>
      </c>
      <c r="D3007">
        <v>6.5964854880944196E-2</v>
      </c>
      <c r="E3007">
        <v>6.7058023903701594E-2</v>
      </c>
      <c r="F3007">
        <v>6.4534263999999994E-2</v>
      </c>
      <c r="G3007">
        <v>6.4700509105565601E-2</v>
      </c>
      <c r="H3007">
        <v>3.8225488393678397E-2</v>
      </c>
      <c r="I3007">
        <v>6.2404902147619797E-2</v>
      </c>
      <c r="J3007">
        <v>6.4622693749969207E-2</v>
      </c>
    </row>
    <row r="3008" spans="1:10" x14ac:dyDescent="0.75">
      <c r="A3008">
        <v>6.2084744932931597E-2</v>
      </c>
      <c r="B3008">
        <v>7.1049908999999994E-2</v>
      </c>
      <c r="C3008">
        <v>6.4424396484433502E-2</v>
      </c>
      <c r="D3008">
        <v>6.5897763025069805E-2</v>
      </c>
      <c r="E3008">
        <v>6.69818550350543E-2</v>
      </c>
      <c r="F3008">
        <v>6.4513394000000002E-2</v>
      </c>
      <c r="G3008">
        <v>6.4678793831425094E-2</v>
      </c>
      <c r="H3008">
        <v>3.8224897014219501E-2</v>
      </c>
      <c r="I3008">
        <v>6.2403124810816502E-2</v>
      </c>
      <c r="J3008">
        <v>6.4601384420431701E-2</v>
      </c>
    </row>
    <row r="3009" spans="1:10" x14ac:dyDescent="0.75">
      <c r="A3009">
        <v>6.1954227056673902E-2</v>
      </c>
      <c r="B3009">
        <v>7.1093272999999998E-2</v>
      </c>
      <c r="C3009">
        <v>6.4375084494261395E-2</v>
      </c>
      <c r="D3009">
        <v>6.5837180151446101E-2</v>
      </c>
      <c r="E3009">
        <v>6.6912362313637203E-2</v>
      </c>
      <c r="F3009">
        <v>6.4490137000000003E-2</v>
      </c>
      <c r="G3009">
        <v>6.4654697725377797E-2</v>
      </c>
      <c r="H3009">
        <v>3.8223019760185398E-2</v>
      </c>
      <c r="I3009">
        <v>6.2396440579378001E-2</v>
      </c>
      <c r="J3009">
        <v>6.4577691764461806E-2</v>
      </c>
    </row>
    <row r="3010" spans="1:10" x14ac:dyDescent="0.75">
      <c r="A3010">
        <v>6.18248116779542E-2</v>
      </c>
      <c r="B3010">
        <v>7.1071941E-2</v>
      </c>
      <c r="C3010">
        <v>6.4320216541086897E-2</v>
      </c>
      <c r="D3010">
        <v>6.5771269958463496E-2</v>
      </c>
      <c r="E3010">
        <v>6.6837631809790299E-2</v>
      </c>
      <c r="F3010">
        <v>6.4469711999999998E-2</v>
      </c>
      <c r="G3010">
        <v>6.4633444998578898E-2</v>
      </c>
      <c r="H3010">
        <v>3.8222455376692402E-2</v>
      </c>
      <c r="I3010">
        <v>6.2394754073554798E-2</v>
      </c>
      <c r="J3010">
        <v>6.4556836975697404E-2</v>
      </c>
    </row>
    <row r="3011" spans="1:10" x14ac:dyDescent="0.75">
      <c r="A3011">
        <v>6.1691875139129701E-2</v>
      </c>
      <c r="B3011">
        <v>7.1011969999999994E-2</v>
      </c>
      <c r="C3011">
        <v>6.4271643924379299E-2</v>
      </c>
      <c r="D3011">
        <v>6.5711911398062595E-2</v>
      </c>
      <c r="E3011">
        <v>6.6769569982366106E-2</v>
      </c>
      <c r="F3011">
        <v>6.4446898000000002E-2</v>
      </c>
      <c r="G3011">
        <v>6.4609808083000306E-2</v>
      </c>
      <c r="H3011">
        <v>3.8220604479074598E-2</v>
      </c>
      <c r="I3011">
        <v>6.2388159029512703E-2</v>
      </c>
      <c r="J3011">
        <v>6.45335955833648E-2</v>
      </c>
    </row>
    <row r="3012" spans="1:10" x14ac:dyDescent="0.75">
      <c r="A3012">
        <v>6.1560704071908202E-2</v>
      </c>
      <c r="B3012">
        <v>7.1146271999999997E-2</v>
      </c>
      <c r="C3012">
        <v>6.4217628356982803E-2</v>
      </c>
      <c r="D3012">
        <v>6.5647231342521303E-2</v>
      </c>
      <c r="E3012">
        <v>6.6696256864687303E-2</v>
      </c>
      <c r="F3012">
        <v>6.4426910000000004E-2</v>
      </c>
      <c r="G3012">
        <v>6.4589008473703705E-2</v>
      </c>
      <c r="H3012">
        <v>3.82200664662967E-2</v>
      </c>
      <c r="I3012">
        <v>6.2386561306161999E-2</v>
      </c>
      <c r="J3012">
        <v>6.4513186062087405E-2</v>
      </c>
    </row>
    <row r="3013" spans="1:10" x14ac:dyDescent="0.75">
      <c r="A3013">
        <v>6.14266012339953E-2</v>
      </c>
      <c r="B3013">
        <v>7.1216229000000006E-2</v>
      </c>
      <c r="C3013">
        <v>6.4169981024128298E-2</v>
      </c>
      <c r="D3013">
        <v>6.5589100296033404E-2</v>
      </c>
      <c r="E3013">
        <v>6.6629599623798302E-2</v>
      </c>
      <c r="F3013">
        <v>6.4404530000000001E-2</v>
      </c>
      <c r="G3013">
        <v>6.45658213639176E-2</v>
      </c>
      <c r="H3013">
        <v>3.8218241318077398E-2</v>
      </c>
      <c r="I3013">
        <v>6.23800534513674E-2</v>
      </c>
      <c r="J3013">
        <v>6.4490386703357702E-2</v>
      </c>
    </row>
    <row r="3014" spans="1:10" x14ac:dyDescent="0.75">
      <c r="A3014">
        <v>6.1294759938484898E-2</v>
      </c>
      <c r="B3014">
        <v>7.1207361999999996E-2</v>
      </c>
      <c r="C3014">
        <v>6.4116919629875799E-2</v>
      </c>
      <c r="D3014">
        <v>6.5525637934217895E-2</v>
      </c>
      <c r="E3014">
        <v>6.6557676570051405E-2</v>
      </c>
      <c r="F3014">
        <v>6.4384969E-2</v>
      </c>
      <c r="G3014">
        <v>6.4545465639382404E-2</v>
      </c>
      <c r="H3014">
        <v>3.8217729066539703E-2</v>
      </c>
      <c r="I3014">
        <v>6.2378542512284502E-2</v>
      </c>
      <c r="J3014">
        <v>6.4470413369969296E-2</v>
      </c>
    </row>
    <row r="3015" spans="1:10" x14ac:dyDescent="0.75">
      <c r="A3015">
        <v>6.1159407314846301E-2</v>
      </c>
      <c r="B3015">
        <v>7.1163378999999999E-2</v>
      </c>
      <c r="C3015">
        <v>6.4070243564131296E-2</v>
      </c>
      <c r="D3015">
        <v>6.5468714701490904E-2</v>
      </c>
      <c r="E3015">
        <v>6.6492396408754401E-2</v>
      </c>
      <c r="F3015">
        <v>6.4363013999999996E-2</v>
      </c>
      <c r="G3015">
        <v>6.4522719147866003E-2</v>
      </c>
      <c r="H3015">
        <v>3.8215929075914999E-2</v>
      </c>
      <c r="I3015">
        <v>6.2372119897186301E-2</v>
      </c>
      <c r="J3015">
        <v>6.4448047008953097E-2</v>
      </c>
    </row>
    <row r="3016" spans="1:10" x14ac:dyDescent="0.75">
      <c r="A3016">
        <v>6.1027814381938099E-2</v>
      </c>
      <c r="B3016">
        <v>7.1108198999999997E-2</v>
      </c>
      <c r="C3016">
        <v>6.4018155529698098E-2</v>
      </c>
      <c r="D3016">
        <v>6.5406447992707298E-2</v>
      </c>
      <c r="E3016">
        <v>6.6421836115170899E-2</v>
      </c>
      <c r="F3016">
        <v>6.4343872999999996E-2</v>
      </c>
      <c r="G3016">
        <v>6.4502798268179701E-2</v>
      </c>
      <c r="H3016">
        <v>3.82154419914882E-2</v>
      </c>
      <c r="I3016">
        <v>6.2370693793089502E-2</v>
      </c>
      <c r="J3016">
        <v>6.4428500973759198E-2</v>
      </c>
    </row>
    <row r="3017" spans="1:10" x14ac:dyDescent="0.75">
      <c r="A3017">
        <v>6.0892997675889501E-2</v>
      </c>
      <c r="B3017">
        <v>7.1028103999999995E-2</v>
      </c>
      <c r="C3017">
        <v>6.3972452147799494E-2</v>
      </c>
      <c r="D3017">
        <v>6.5350709510517302E-2</v>
      </c>
      <c r="E3017">
        <v>6.63579059312564E-2</v>
      </c>
      <c r="F3017">
        <v>6.4322332999999995E-2</v>
      </c>
      <c r="G3017">
        <v>6.4480483400221805E-2</v>
      </c>
      <c r="H3017">
        <v>3.8213666581456397E-2</v>
      </c>
      <c r="I3017">
        <v>6.23643545154191E-2</v>
      </c>
      <c r="J3017">
        <v>6.4406558764489599E-2</v>
      </c>
    </row>
    <row r="3018" spans="1:10" x14ac:dyDescent="0.75">
      <c r="A3018">
        <v>6.0762235252577401E-2</v>
      </c>
      <c r="B3018">
        <v>7.0939126000000005E-2</v>
      </c>
      <c r="C3018">
        <v>6.3921330456820899E-2</v>
      </c>
      <c r="D3018">
        <v>6.5289615228387402E-2</v>
      </c>
      <c r="E3018">
        <v>6.6288681584987505E-2</v>
      </c>
      <c r="F3018">
        <v>6.4303603000000001E-2</v>
      </c>
      <c r="G3018">
        <v>6.44609885141013E-2</v>
      </c>
      <c r="H3018">
        <v>3.8213204084938501E-2</v>
      </c>
      <c r="I3018">
        <v>6.2363011344613799E-2</v>
      </c>
      <c r="J3018">
        <v>6.4387431323559993E-2</v>
      </c>
    </row>
    <row r="3019" spans="1:10" x14ac:dyDescent="0.75">
      <c r="A3019">
        <v>6.0629603235068899E-2</v>
      </c>
      <c r="B3019">
        <v>7.0831880999999999E-2</v>
      </c>
      <c r="C3019">
        <v>6.3876587156872097E-2</v>
      </c>
      <c r="D3019">
        <v>6.5235038268014703E-2</v>
      </c>
      <c r="E3019">
        <v>6.6226074793205497E-2</v>
      </c>
      <c r="F3019">
        <v>6.4282470999999994E-2</v>
      </c>
      <c r="G3019">
        <v>6.4439096463560497E-2</v>
      </c>
      <c r="H3019">
        <v>3.82114526929003E-2</v>
      </c>
      <c r="I3019">
        <v>6.2356753548107102E-2</v>
      </c>
      <c r="J3019">
        <v>6.4365904605801993E-2</v>
      </c>
    </row>
    <row r="3020" spans="1:10" x14ac:dyDescent="0.75">
      <c r="A3020">
        <v>6.0499976660320802E-2</v>
      </c>
      <c r="B3020">
        <v>7.0727696000000007E-2</v>
      </c>
      <c r="C3020">
        <v>6.3826416654439402E-2</v>
      </c>
      <c r="D3020">
        <v>6.5175093372999301E-2</v>
      </c>
      <c r="E3020">
        <v>6.6158160098995403E-2</v>
      </c>
      <c r="F3020">
        <v>6.4264141999999996E-2</v>
      </c>
      <c r="G3020">
        <v>6.4420018904247395E-2</v>
      </c>
      <c r="H3020">
        <v>3.8211014219610102E-2</v>
      </c>
      <c r="I3020">
        <v>6.2355491455190502E-2</v>
      </c>
      <c r="J3020">
        <v>6.4347187236918096E-2</v>
      </c>
    </row>
    <row r="3021" spans="1:10" x14ac:dyDescent="0.75">
      <c r="A3021">
        <v>6.0368644509798002E-2</v>
      </c>
      <c r="B3021">
        <v>7.0902951000000006E-2</v>
      </c>
      <c r="C3021">
        <v>6.3782616598316397E-2</v>
      </c>
      <c r="D3021">
        <v>6.5121655057506195E-2</v>
      </c>
      <c r="E3021">
        <v>6.6096850630467704E-2</v>
      </c>
      <c r="F3021">
        <v>6.4243410000000001E-2</v>
      </c>
      <c r="G3021">
        <v>6.4398541049410798E-2</v>
      </c>
      <c r="H3021">
        <v>3.8209286296979998E-2</v>
      </c>
      <c r="I3021">
        <v>6.2349313328350503E-2</v>
      </c>
      <c r="J3021">
        <v>6.4326067532078895E-2</v>
      </c>
    </row>
    <row r="3022" spans="1:10" x14ac:dyDescent="0.75">
      <c r="A3022">
        <v>6.02404890646418E-2</v>
      </c>
      <c r="B3022">
        <v>7.1094492999999995E-2</v>
      </c>
      <c r="C3022">
        <v>6.3733379773872598E-2</v>
      </c>
      <c r="D3022">
        <v>6.5062836914917405E-2</v>
      </c>
      <c r="E3022">
        <v>6.6030219803720105E-2</v>
      </c>
      <c r="F3022">
        <v>6.4225475000000004E-2</v>
      </c>
      <c r="G3022">
        <v>6.4379872330662904E-2</v>
      </c>
      <c r="H3022">
        <v>3.82088712963609E-2</v>
      </c>
      <c r="I3022">
        <v>6.2348130502954902E-2</v>
      </c>
      <c r="J3022">
        <v>6.4307751890775006E-2</v>
      </c>
    </row>
    <row r="3023" spans="1:10" x14ac:dyDescent="0.75">
      <c r="A3023">
        <v>6.0109576543738497E-2</v>
      </c>
      <c r="B3023">
        <v>7.1411926000000001E-2</v>
      </c>
      <c r="C3023">
        <v>6.36905050165949E-2</v>
      </c>
      <c r="D3023">
        <v>6.5010514796874599E-2</v>
      </c>
      <c r="E3023">
        <v>6.5970182096957805E-2</v>
      </c>
      <c r="F3023">
        <v>6.4205133999999997E-2</v>
      </c>
      <c r="G3023">
        <v>6.4358800230203406E-2</v>
      </c>
      <c r="H3023">
        <v>3.8207166308188101E-2</v>
      </c>
      <c r="I3023">
        <v>6.2342030277850603E-2</v>
      </c>
      <c r="J3023">
        <v>6.4287030897910893E-2</v>
      </c>
    </row>
    <row r="3024" spans="1:10" x14ac:dyDescent="0.75">
      <c r="A3024">
        <v>5.9983259111177203E-2</v>
      </c>
      <c r="B3024">
        <v>7.1515315999999995E-2</v>
      </c>
      <c r="C3024">
        <v>6.3642183851975204E-2</v>
      </c>
      <c r="D3024">
        <v>6.4952801205623301E-2</v>
      </c>
      <c r="E3024">
        <v>6.5904809854405305E-2</v>
      </c>
      <c r="F3024">
        <v>6.4187586000000005E-2</v>
      </c>
      <c r="G3024">
        <v>6.4340532042380702E-2</v>
      </c>
      <c r="H3024">
        <v>3.8206774243424398E-2</v>
      </c>
      <c r="I3024">
        <v>6.2340924953426802E-2</v>
      </c>
      <c r="J3024">
        <v>6.4269108813610698E-2</v>
      </c>
    </row>
    <row r="3025" spans="1:10" x14ac:dyDescent="0.75">
      <c r="A3025">
        <v>5.9855471344147697E-2</v>
      </c>
      <c r="B3025">
        <v>7.1588751000000006E-2</v>
      </c>
      <c r="C3025">
        <v>6.3600216339576798E-2</v>
      </c>
      <c r="D3025">
        <v>6.4901573272852203E-2</v>
      </c>
      <c r="E3025">
        <v>6.5846018845838794E-2</v>
      </c>
      <c r="F3025">
        <v>6.4167627000000005E-2</v>
      </c>
      <c r="G3025">
        <v>6.4319857431408695E-2</v>
      </c>
      <c r="H3025">
        <v>3.82050916680255E-2</v>
      </c>
      <c r="I3025">
        <v>6.2334900904529401E-2</v>
      </c>
      <c r="J3025">
        <v>6.4248778405528104E-2</v>
      </c>
    </row>
    <row r="3026" spans="1:10" x14ac:dyDescent="0.75">
      <c r="A3026">
        <v>5.9731008700692999E-2</v>
      </c>
      <c r="B3026">
        <v>7.1576505999999998E-2</v>
      </c>
      <c r="C3026">
        <v>6.3552792896431801E-2</v>
      </c>
      <c r="D3026">
        <v>6.4844942463263305E-2</v>
      </c>
      <c r="E3026">
        <v>6.5781880396173595E-2</v>
      </c>
      <c r="F3026">
        <v>6.4150456999999994E-2</v>
      </c>
      <c r="G3026">
        <v>6.4301981637648498E-2</v>
      </c>
      <c r="H3026">
        <v>3.8204722015669101E-2</v>
      </c>
      <c r="I3026">
        <v>6.2333871357166303E-2</v>
      </c>
      <c r="J3026">
        <v>6.42312418777677E-2</v>
      </c>
    </row>
    <row r="3027" spans="1:10" x14ac:dyDescent="0.75">
      <c r="A3027">
        <v>5.9602341971426699E-2</v>
      </c>
      <c r="B3027">
        <v>7.1556676E-2</v>
      </c>
      <c r="C3027">
        <v>6.3503666204009102E-2</v>
      </c>
      <c r="D3027">
        <v>6.4786395129020596E-2</v>
      </c>
      <c r="E3027">
        <v>6.5715612631078696E-2</v>
      </c>
      <c r="F3027">
        <v>6.4127840000000005E-2</v>
      </c>
      <c r="G3027">
        <v>6.42790365112373E-2</v>
      </c>
      <c r="H3027">
        <v>3.8202271754077803E-2</v>
      </c>
      <c r="I3027">
        <v>6.2326711149648203E-2</v>
      </c>
      <c r="J3027">
        <v>6.4208446740955202E-2</v>
      </c>
    </row>
    <row r="3028" spans="1:10" x14ac:dyDescent="0.75">
      <c r="A3028">
        <v>5.9455468452427898E-2</v>
      </c>
      <c r="B3028">
        <v>7.1494345000000001E-2</v>
      </c>
      <c r="C3028">
        <v>6.3940402627422593E-2</v>
      </c>
      <c r="D3028">
        <v>6.5365902146187704E-2</v>
      </c>
      <c r="E3028">
        <v>6.6387262868296895E-2</v>
      </c>
      <c r="F3028">
        <v>6.4732681E-2</v>
      </c>
      <c r="G3028">
        <v>6.5013277890510701E-2</v>
      </c>
      <c r="H3028">
        <v>3.8870526574528899E-2</v>
      </c>
      <c r="I3028">
        <v>6.2310630857754998E-2</v>
      </c>
      <c r="J3028">
        <v>6.4877986811492205E-2</v>
      </c>
    </row>
    <row r="3029" spans="1:10" x14ac:dyDescent="0.75">
      <c r="A3029">
        <v>5.9307907314885798E-2</v>
      </c>
      <c r="B3029">
        <v>7.1430610000000005E-2</v>
      </c>
      <c r="C3029">
        <v>6.4247789548627504E-2</v>
      </c>
      <c r="D3029">
        <v>6.5676768861767904E-2</v>
      </c>
      <c r="E3029">
        <v>6.6699528805885394E-2</v>
      </c>
      <c r="F3029">
        <v>6.6619151000000001E-2</v>
      </c>
      <c r="G3029">
        <v>6.7056853008210099E-2</v>
      </c>
      <c r="H3029">
        <v>3.8940830982507599E-2</v>
      </c>
      <c r="I3029">
        <v>6.4181909675000703E-2</v>
      </c>
      <c r="J3029">
        <v>6.6850617667759002E-2</v>
      </c>
    </row>
    <row r="3030" spans="1:10" x14ac:dyDescent="0.75">
      <c r="A3030">
        <v>5.9166249813533599E-2</v>
      </c>
      <c r="B3030">
        <v>7.1345478000000004E-2</v>
      </c>
      <c r="C3030">
        <v>6.4825666160677198E-2</v>
      </c>
      <c r="D3030">
        <v>6.6331188690194803E-2</v>
      </c>
      <c r="E3030">
        <v>6.7395761966637796E-2</v>
      </c>
      <c r="F3030">
        <v>6.7201179E-2</v>
      </c>
      <c r="G3030">
        <v>6.7469813665780295E-2</v>
      </c>
      <c r="H3030">
        <v>3.8953375697512699E-2</v>
      </c>
      <c r="I3030">
        <v>6.5147095758633602E-2</v>
      </c>
      <c r="J3030">
        <v>6.7347789761071697E-2</v>
      </c>
    </row>
    <row r="3031" spans="1:10" x14ac:dyDescent="0.75">
      <c r="A3031">
        <v>5.90261394344287E-2</v>
      </c>
      <c r="B3031">
        <v>7.1260179000000007E-2</v>
      </c>
      <c r="C3031">
        <v>6.5304137394548906E-2</v>
      </c>
      <c r="D3031">
        <v>6.6799796652827703E-2</v>
      </c>
      <c r="E3031">
        <v>6.77992498872034E-2</v>
      </c>
      <c r="F3031">
        <v>6.7219653000000004E-2</v>
      </c>
      <c r="G3031">
        <v>6.7442165674325705E-2</v>
      </c>
      <c r="H3031">
        <v>3.89584516393977E-2</v>
      </c>
      <c r="I3031">
        <v>6.5152245240054099E-2</v>
      </c>
      <c r="J3031">
        <v>6.7339444806582202E-2</v>
      </c>
    </row>
    <row r="3032" spans="1:10" x14ac:dyDescent="0.75">
      <c r="A3032">
        <v>5.8990187833167403E-2</v>
      </c>
      <c r="B3032">
        <v>7.1164393000000006E-2</v>
      </c>
      <c r="C3032">
        <v>6.5395893810571995E-2</v>
      </c>
      <c r="D3032">
        <v>6.6792625299426506E-2</v>
      </c>
      <c r="E3032">
        <v>6.7726051885904706E-2</v>
      </c>
      <c r="F3032">
        <v>6.8775645999999996E-2</v>
      </c>
      <c r="G3032">
        <v>6.9210224043979696E-2</v>
      </c>
      <c r="H3032">
        <v>3.8964465145137503E-2</v>
      </c>
      <c r="I3032">
        <v>6.5124062506456804E-2</v>
      </c>
      <c r="J3032">
        <v>6.9004184816780001E-2</v>
      </c>
    </row>
    <row r="3033" spans="1:10" x14ac:dyDescent="0.75">
      <c r="A3033">
        <v>5.90377235501367E-2</v>
      </c>
      <c r="B3033">
        <v>7.1068329E-2</v>
      </c>
      <c r="C3033">
        <v>6.5842144433533201E-2</v>
      </c>
      <c r="D3033">
        <v>6.7374181152975096E-2</v>
      </c>
      <c r="E3033">
        <v>6.8466431635153494E-2</v>
      </c>
      <c r="F3033">
        <v>6.9379986000000005E-2</v>
      </c>
      <c r="G3033">
        <v>6.9937716266541494E-2</v>
      </c>
      <c r="H3033">
        <v>3.8969155075334501E-2</v>
      </c>
      <c r="I3033">
        <v>6.6162344515596994E-2</v>
      </c>
      <c r="J3033">
        <v>6.9669859531781397E-2</v>
      </c>
    </row>
    <row r="3034" spans="1:10" x14ac:dyDescent="0.75">
      <c r="A3034">
        <v>5.9102969987569899E-2</v>
      </c>
      <c r="B3034">
        <v>7.0967666999999998E-2</v>
      </c>
      <c r="C3034">
        <v>6.6634453767535198E-2</v>
      </c>
      <c r="D3034">
        <v>6.8272277734024306E-2</v>
      </c>
      <c r="E3034">
        <v>6.9396468702332806E-2</v>
      </c>
      <c r="F3034">
        <v>6.9999507000000002E-2</v>
      </c>
      <c r="G3034">
        <v>7.0634152914350698E-2</v>
      </c>
      <c r="H3034">
        <v>3.8974924914471902E-2</v>
      </c>
      <c r="I3034">
        <v>6.6118778525098607E-2</v>
      </c>
      <c r="J3034">
        <v>7.0329775141064796E-2</v>
      </c>
    </row>
    <row r="3035" spans="1:10" x14ac:dyDescent="0.75">
      <c r="A3035">
        <v>5.9051677554854298E-2</v>
      </c>
      <c r="B3035">
        <v>7.0885765000000003E-2</v>
      </c>
      <c r="C3035">
        <v>6.6848971539738705E-2</v>
      </c>
      <c r="D3035">
        <v>6.8347591654479303E-2</v>
      </c>
      <c r="E3035">
        <v>6.93756044051278E-2</v>
      </c>
      <c r="F3035">
        <v>7.0646427999999997E-2</v>
      </c>
      <c r="G3035">
        <v>7.1265292626450899E-2</v>
      </c>
      <c r="H3035">
        <v>3.8979391711523502E-2</v>
      </c>
      <c r="I3035">
        <v>6.6072743186059796E-2</v>
      </c>
      <c r="J3035">
        <v>7.0969661855761895E-2</v>
      </c>
    </row>
    <row r="3036" spans="1:10" x14ac:dyDescent="0.75">
      <c r="A3036">
        <v>5.9152708694065498E-2</v>
      </c>
      <c r="B3036">
        <v>7.1143382000000005E-2</v>
      </c>
      <c r="C3036">
        <v>6.68638209005957E-2</v>
      </c>
      <c r="D3036">
        <v>6.8279703655893795E-2</v>
      </c>
      <c r="E3036">
        <v>6.9276075138493806E-2</v>
      </c>
      <c r="F3036">
        <v>7.1386540999999998E-2</v>
      </c>
      <c r="G3036">
        <v>7.1960419264452805E-2</v>
      </c>
      <c r="H3036">
        <v>3.8984975081507001E-2</v>
      </c>
      <c r="I3036">
        <v>6.6026146407003397E-2</v>
      </c>
      <c r="J3036">
        <v>7.1687517882404198E-2</v>
      </c>
    </row>
    <row r="3037" spans="1:10" x14ac:dyDescent="0.75">
      <c r="A3037">
        <v>5.9183945980085799E-2</v>
      </c>
      <c r="B3037">
        <v>7.1248218000000002E-2</v>
      </c>
      <c r="C3037">
        <v>6.6817901213088601E-2</v>
      </c>
      <c r="D3037">
        <v>6.8191581465752604E-2</v>
      </c>
      <c r="E3037">
        <v>6.9174504195547395E-2</v>
      </c>
      <c r="F3037">
        <v>7.1656828000000006E-2</v>
      </c>
      <c r="G3037">
        <v>7.2258480780765896E-2</v>
      </c>
      <c r="H3037">
        <v>3.8989252169451802E-2</v>
      </c>
      <c r="I3037">
        <v>6.70057825845147E-2</v>
      </c>
      <c r="J3037">
        <v>7.1968690104848299E-2</v>
      </c>
    </row>
    <row r="3038" spans="1:10" x14ac:dyDescent="0.75">
      <c r="A3038">
        <v>5.9187311841712498E-2</v>
      </c>
      <c r="B3038">
        <v>7.1264939999999999E-2</v>
      </c>
      <c r="C3038">
        <v>6.6740737992043095E-2</v>
      </c>
      <c r="D3038">
        <v>6.8092972079538003E-2</v>
      </c>
      <c r="E3038">
        <v>6.9066821657938607E-2</v>
      </c>
      <c r="F3038">
        <v>7.2554502000000007E-2</v>
      </c>
      <c r="G3038">
        <v>7.3177373209494204E-2</v>
      </c>
      <c r="H3038">
        <v>3.8994643665489298E-2</v>
      </c>
      <c r="I3038">
        <v>6.6957707727041502E-2</v>
      </c>
      <c r="J3038">
        <v>7.2879899046549096E-2</v>
      </c>
    </row>
    <row r="3039" spans="1:10" x14ac:dyDescent="0.75">
      <c r="A3039">
        <v>5.9375994775766397E-2</v>
      </c>
      <c r="B3039">
        <v>7.1228603000000001E-2</v>
      </c>
      <c r="C3039">
        <v>6.6660469417484394E-2</v>
      </c>
      <c r="D3039">
        <v>6.7997761929017395E-2</v>
      </c>
      <c r="E3039">
        <v>6.8963504396086603E-2</v>
      </c>
      <c r="F3039">
        <v>7.2988167000000007E-2</v>
      </c>
      <c r="G3039">
        <v>7.3584402594638804E-2</v>
      </c>
      <c r="H3039">
        <v>3.8998698269247199E-2</v>
      </c>
      <c r="I3039">
        <v>6.6907367942160401E-2</v>
      </c>
      <c r="J3039">
        <v>7.3297886108804805E-2</v>
      </c>
    </row>
    <row r="3040" spans="1:10" x14ac:dyDescent="0.75">
      <c r="A3040">
        <v>5.9562250677957701E-2</v>
      </c>
      <c r="B3040">
        <v>7.1159386000000005E-2</v>
      </c>
      <c r="C3040">
        <v>6.7066473118000597E-2</v>
      </c>
      <c r="D3040">
        <v>6.85098128081819E-2</v>
      </c>
      <c r="E3040">
        <v>6.9534587021870695E-2</v>
      </c>
      <c r="F3040">
        <v>7.3171556999999998E-2</v>
      </c>
      <c r="G3040">
        <v>7.3704740593334206E-2</v>
      </c>
      <c r="H3040">
        <v>3.90038677692758E-2</v>
      </c>
      <c r="I3040">
        <v>6.6855258482922494E-2</v>
      </c>
      <c r="J3040">
        <v>7.3449665397541705E-2</v>
      </c>
    </row>
    <row r="3041" spans="1:10" x14ac:dyDescent="0.75">
      <c r="A3041">
        <v>5.9800038169376998E-2</v>
      </c>
      <c r="B3041">
        <v>7.1074174000000004E-2</v>
      </c>
      <c r="C3041">
        <v>6.7138688087524101E-2</v>
      </c>
      <c r="D3041">
        <v>6.8512491203896395E-2</v>
      </c>
      <c r="E3041">
        <v>6.9479798074781302E-2</v>
      </c>
      <c r="F3041">
        <v>7.3126988000000004E-2</v>
      </c>
      <c r="G3041">
        <v>7.3653206103070801E-2</v>
      </c>
      <c r="H3041">
        <v>3.9007692813392399E-2</v>
      </c>
      <c r="I3041">
        <v>6.7658673106260905E-2</v>
      </c>
      <c r="J3041">
        <v>7.3400851681085205E-2</v>
      </c>
    </row>
    <row r="3042" spans="1:10" x14ac:dyDescent="0.75">
      <c r="A3042">
        <v>6.0046176486431603E-2</v>
      </c>
      <c r="B3042">
        <v>7.0983957E-2</v>
      </c>
      <c r="C3042">
        <v>6.7101822068859299E-2</v>
      </c>
      <c r="D3042">
        <v>6.8430226867290805E-2</v>
      </c>
      <c r="E3042">
        <v>6.93768091544959E-2</v>
      </c>
      <c r="F3042">
        <v>7.3157989000000007E-2</v>
      </c>
      <c r="G3042">
        <v>7.3684516331015401E-2</v>
      </c>
      <c r="H3042">
        <v>3.90126480205924E-2</v>
      </c>
      <c r="I3042">
        <v>6.8633620235053899E-2</v>
      </c>
      <c r="J3042">
        <v>7.3432309352885097E-2</v>
      </c>
    </row>
    <row r="3043" spans="1:10" x14ac:dyDescent="0.75">
      <c r="A3043">
        <v>6.0249232101322998E-2</v>
      </c>
      <c r="B3043">
        <v>7.0892412000000002E-2</v>
      </c>
      <c r="C3043">
        <v>6.7031282073610199E-2</v>
      </c>
      <c r="D3043">
        <v>6.8335676038764004E-2</v>
      </c>
      <c r="E3043">
        <v>6.9271973458239294E-2</v>
      </c>
      <c r="F3043">
        <v>7.3056855000000004E-2</v>
      </c>
      <c r="G3043">
        <v>7.3573616664147704E-2</v>
      </c>
      <c r="H3043">
        <v>3.9016252960549003E-2</v>
      </c>
      <c r="I3043">
        <v>6.8561272718827296E-2</v>
      </c>
      <c r="J3043">
        <v>7.3325816853093403E-2</v>
      </c>
    </row>
    <row r="3044" spans="1:10" x14ac:dyDescent="0.75">
      <c r="A3044">
        <v>6.0388520006576102E-2</v>
      </c>
      <c r="B3044">
        <v>7.0799279000000007E-2</v>
      </c>
      <c r="C3044">
        <v>6.6948916451179397E-2</v>
      </c>
      <c r="D3044">
        <v>6.8238525419635904E-2</v>
      </c>
      <c r="E3044">
        <v>6.9166624743956406E-2</v>
      </c>
      <c r="F3044">
        <v>7.3660394000000004E-2</v>
      </c>
      <c r="G3044">
        <v>7.4255492777808907E-2</v>
      </c>
      <c r="H3044">
        <v>3.9021003045759901E-2</v>
      </c>
      <c r="I3044">
        <v>6.8488856439231194E-2</v>
      </c>
      <c r="J3044">
        <v>7.3970800573464501E-2</v>
      </c>
    </row>
    <row r="3045" spans="1:10" x14ac:dyDescent="0.75">
      <c r="A3045">
        <v>6.0499128393106803E-2</v>
      </c>
      <c r="B3045">
        <v>7.0704949000000003E-2</v>
      </c>
      <c r="C3045">
        <v>6.6880437880019405E-2</v>
      </c>
      <c r="D3045">
        <v>6.8165934688773896E-2</v>
      </c>
      <c r="E3045">
        <v>6.9092374140486898E-2</v>
      </c>
      <c r="F3045">
        <v>7.4169361000000003E-2</v>
      </c>
      <c r="G3045">
        <v>7.4760732318646203E-2</v>
      </c>
      <c r="H3045">
        <v>3.90244027228136E-2</v>
      </c>
      <c r="I3045">
        <v>6.8415830374542894E-2</v>
      </c>
      <c r="J3045">
        <v>7.4476436545291402E-2</v>
      </c>
    </row>
    <row r="3046" spans="1:10" x14ac:dyDescent="0.75">
      <c r="A3046">
        <v>6.0564545107626697E-2</v>
      </c>
      <c r="B3046">
        <v>7.0611034000000003E-2</v>
      </c>
      <c r="C3046">
        <v>6.6808303289439597E-2</v>
      </c>
      <c r="D3046">
        <v>6.8085724996699695E-2</v>
      </c>
      <c r="E3046">
        <v>6.9004721788017406E-2</v>
      </c>
      <c r="F3046">
        <v>7.4435736000000002E-2</v>
      </c>
      <c r="G3046">
        <v>7.4947275470905697E-2</v>
      </c>
      <c r="H3046">
        <v>3.9028961034436101E-2</v>
      </c>
      <c r="I3046">
        <v>6.8343072802489496E-2</v>
      </c>
      <c r="J3046">
        <v>7.4703172167227994E-2</v>
      </c>
    </row>
    <row r="3047" spans="1:10" x14ac:dyDescent="0.75">
      <c r="A3047">
        <v>6.0610644730657998E-2</v>
      </c>
      <c r="B3047">
        <v>7.0515949999999994E-2</v>
      </c>
      <c r="C3047">
        <v>6.6737827469300501E-2</v>
      </c>
      <c r="D3047">
        <v>6.8005060278815796E-2</v>
      </c>
      <c r="E3047">
        <v>6.8914891914397494E-2</v>
      </c>
      <c r="F3047">
        <v>7.4326090999999997E-2</v>
      </c>
      <c r="G3047">
        <v>7.4824464600600799E-2</v>
      </c>
      <c r="H3047">
        <v>3.9032162582131297E-2</v>
      </c>
      <c r="I3047">
        <v>6.9079055525696598E-2</v>
      </c>
      <c r="J3047">
        <v>7.4585697603329101E-2</v>
      </c>
    </row>
    <row r="3048" spans="1:10" x14ac:dyDescent="0.75">
      <c r="A3048">
        <v>6.0624441239172801E-2</v>
      </c>
      <c r="B3048">
        <v>7.0422467000000002E-2</v>
      </c>
      <c r="C3048">
        <v>6.6662860271458693E-2</v>
      </c>
      <c r="D3048">
        <v>6.7920150882911798E-2</v>
      </c>
      <c r="E3048">
        <v>6.8821921091458793E-2</v>
      </c>
      <c r="F3048">
        <v>7.4205953000000005E-2</v>
      </c>
      <c r="G3048">
        <v>7.4699617043437902E-2</v>
      </c>
      <c r="H3048">
        <v>3.9036521305872901E-2</v>
      </c>
      <c r="I3048">
        <v>6.9680945071864397E-2</v>
      </c>
      <c r="J3048">
        <v>7.4463048485437597E-2</v>
      </c>
    </row>
    <row r="3049" spans="1:10" x14ac:dyDescent="0.75">
      <c r="A3049">
        <v>6.0625102493554801E-2</v>
      </c>
      <c r="B3049">
        <v>7.0327783000000005E-2</v>
      </c>
      <c r="C3049">
        <v>6.6589620388545906E-2</v>
      </c>
      <c r="D3049">
        <v>6.7836751743891102E-2</v>
      </c>
      <c r="E3049">
        <v>6.8730645086048606E-2</v>
      </c>
      <c r="F3049">
        <v>7.6004480999999999E-2</v>
      </c>
      <c r="G3049">
        <v>7.6667628324669099E-2</v>
      </c>
      <c r="H3049">
        <v>3.9039509619317E-2</v>
      </c>
      <c r="I3049">
        <v>6.9623052536603405E-2</v>
      </c>
      <c r="J3049">
        <v>7.6350198249838006E-2</v>
      </c>
    </row>
    <row r="3050" spans="1:10" x14ac:dyDescent="0.75">
      <c r="A3050">
        <v>6.0602529105633698E-2</v>
      </c>
      <c r="B3050">
        <v>7.0235408999999999E-2</v>
      </c>
      <c r="C3050">
        <v>6.6514871160942193E-2</v>
      </c>
      <c r="D3050">
        <v>6.7752622315217295E-2</v>
      </c>
      <c r="E3050">
        <v>6.8639132847784196E-2</v>
      </c>
      <c r="F3050">
        <v>7.6488648000000006E-2</v>
      </c>
      <c r="G3050">
        <v>7.7006289870115305E-2</v>
      </c>
      <c r="H3050">
        <v>3.9043666634166502E-2</v>
      </c>
      <c r="I3050">
        <v>6.9560475043023207E-2</v>
      </c>
      <c r="J3050">
        <v>7.6761234262006595E-2</v>
      </c>
    </row>
    <row r="3051" spans="1:10" x14ac:dyDescent="0.75">
      <c r="A3051">
        <v>6.0570966810461001E-2</v>
      </c>
      <c r="B3051">
        <v>7.0141774000000004E-2</v>
      </c>
      <c r="C3051">
        <v>6.6441852108125102E-2</v>
      </c>
      <c r="D3051">
        <v>6.7670300194439495E-2</v>
      </c>
      <c r="E3051">
        <v>6.8549579196947694E-2</v>
      </c>
      <c r="F3051">
        <v>7.6397422000000006E-2</v>
      </c>
      <c r="G3051">
        <v>7.6881768716332899E-2</v>
      </c>
      <c r="H3051">
        <v>3.90464511916567E-2</v>
      </c>
      <c r="I3051">
        <v>6.9498148379778205E-2</v>
      </c>
      <c r="J3051">
        <v>7.6650494048638093E-2</v>
      </c>
    </row>
    <row r="3052" spans="1:10" x14ac:dyDescent="0.75">
      <c r="A3052">
        <v>6.0522630733604699E-2</v>
      </c>
      <c r="B3052">
        <v>7.0050880999999995E-2</v>
      </c>
      <c r="C3052">
        <v>6.6368271516893396E-2</v>
      </c>
      <c r="D3052">
        <v>6.7587813513256698E-2</v>
      </c>
      <c r="E3052">
        <v>6.8459995951137706E-2</v>
      </c>
      <c r="F3052">
        <v>7.6266159E-2</v>
      </c>
      <c r="G3052">
        <v>7.6743092564545298E-2</v>
      </c>
      <c r="H3052">
        <v>3.90504159211017E-2</v>
      </c>
      <c r="I3052">
        <v>6.9540392197510001E-2</v>
      </c>
      <c r="J3052">
        <v>7.6514936931420294E-2</v>
      </c>
    </row>
    <row r="3053" spans="1:10" x14ac:dyDescent="0.75">
      <c r="A3053">
        <v>6.0468129350119498E-2</v>
      </c>
      <c r="B3053">
        <v>6.9958650999999997E-2</v>
      </c>
      <c r="C3053">
        <v>6.6296403564899006E-2</v>
      </c>
      <c r="D3053">
        <v>6.7507158503615494E-2</v>
      </c>
      <c r="E3053">
        <v>6.8372362906994097E-2</v>
      </c>
      <c r="F3053">
        <v>7.6158673999999996E-2</v>
      </c>
      <c r="G3053">
        <v>7.6634113459659994E-2</v>
      </c>
      <c r="H3053">
        <v>3.9053006452431697E-2</v>
      </c>
      <c r="I3053">
        <v>6.9579114578348894E-2</v>
      </c>
      <c r="J3053">
        <v>7.6406555926256794E-2</v>
      </c>
    </row>
    <row r="3054" spans="1:10" x14ac:dyDescent="0.75">
      <c r="A3054">
        <v>6.0518880541078998E-2</v>
      </c>
      <c r="B3054">
        <v>6.9869431999999995E-2</v>
      </c>
      <c r="C3054">
        <v>6.62242705868267E-2</v>
      </c>
      <c r="D3054">
        <v>6.7426421354575994E-2</v>
      </c>
      <c r="E3054">
        <v>6.8284702874777004E-2</v>
      </c>
      <c r="F3054">
        <v>7.6039209999999996E-2</v>
      </c>
      <c r="G3054">
        <v>7.6508617114548996E-2</v>
      </c>
      <c r="H3054">
        <v>3.9056788016386998E-2</v>
      </c>
      <c r="I3054">
        <v>6.9528526795579595E-2</v>
      </c>
      <c r="J3054">
        <v>7.6283995668261995E-2</v>
      </c>
    </row>
    <row r="3055" spans="1:10" x14ac:dyDescent="0.75">
      <c r="A3055">
        <v>6.0605466772282998E-2</v>
      </c>
      <c r="B3055">
        <v>6.9778794000000005E-2</v>
      </c>
      <c r="C3055">
        <v>6.6153826777922503E-2</v>
      </c>
      <c r="D3055">
        <v>6.7347496288087103E-2</v>
      </c>
      <c r="E3055">
        <v>6.8198964915329702E-2</v>
      </c>
      <c r="F3055">
        <v>7.5911924000000006E-2</v>
      </c>
      <c r="G3055">
        <v>7.6376918253646203E-2</v>
      </c>
      <c r="H3055">
        <v>3.9059187489204603E-2</v>
      </c>
      <c r="I3055">
        <v>6.9476544730542503E-2</v>
      </c>
      <c r="J3055">
        <v>7.6154396910797006E-2</v>
      </c>
    </row>
    <row r="3056" spans="1:10" x14ac:dyDescent="0.75">
      <c r="A3056">
        <v>6.0645375008140899E-2</v>
      </c>
      <c r="B3056">
        <v>6.9691341000000004E-2</v>
      </c>
      <c r="C3056">
        <v>6.60832059631212E-2</v>
      </c>
      <c r="D3056">
        <v>6.7268492360294196E-2</v>
      </c>
      <c r="E3056">
        <v>6.8113187267936401E-2</v>
      </c>
      <c r="F3056">
        <v>7.5787502000000007E-2</v>
      </c>
      <c r="G3056">
        <v>7.6248394152520299E-2</v>
      </c>
      <c r="H3056">
        <v>3.9062782093969302E-2</v>
      </c>
      <c r="I3056">
        <v>6.9425755332159403E-2</v>
      </c>
      <c r="J3056">
        <v>7.6027835226219503E-2</v>
      </c>
    </row>
    <row r="3057" spans="1:10" x14ac:dyDescent="0.75">
      <c r="A3057">
        <v>6.0653406108486803E-2</v>
      </c>
      <c r="B3057">
        <v>6.9602386000000002E-2</v>
      </c>
      <c r="C3057">
        <v>6.6014249512661397E-2</v>
      </c>
      <c r="D3057">
        <v>6.7191274437870402E-2</v>
      </c>
      <c r="E3057">
        <v>6.8029302885411896E-2</v>
      </c>
      <c r="F3057">
        <v>7.5660906E-2</v>
      </c>
      <c r="G3057">
        <v>7.6117870371851096E-2</v>
      </c>
      <c r="H3057">
        <v>3.9064996013291602E-2</v>
      </c>
      <c r="I3057">
        <v>6.9375024116445499E-2</v>
      </c>
      <c r="J3057">
        <v>7.5899206517296605E-2</v>
      </c>
    </row>
    <row r="3058" spans="1:10" x14ac:dyDescent="0.75">
      <c r="A3058">
        <v>6.0632972905085798E-2</v>
      </c>
      <c r="B3058">
        <v>6.9516732999999997E-2</v>
      </c>
      <c r="C3058">
        <v>6.5945137370598705E-2</v>
      </c>
      <c r="D3058">
        <v>6.71139680536538E-2</v>
      </c>
      <c r="E3058">
        <v>6.7945365095504903E-2</v>
      </c>
      <c r="F3058">
        <v>7.5984271000000006E-2</v>
      </c>
      <c r="G3058">
        <v>7.6527191748596707E-2</v>
      </c>
      <c r="H3058">
        <v>3.9068417484000299E-2</v>
      </c>
      <c r="I3058">
        <v>6.9325473238160906E-2</v>
      </c>
      <c r="J3058">
        <v>7.6265484038131395E-2</v>
      </c>
    </row>
    <row r="3059" spans="1:10" x14ac:dyDescent="0.75">
      <c r="A3059">
        <v>6.0593670292967E-2</v>
      </c>
      <c r="B3059">
        <v>6.9429495999999993E-2</v>
      </c>
      <c r="C3059">
        <v>6.5877664900064498E-2</v>
      </c>
      <c r="D3059">
        <v>6.7038421221210606E-2</v>
      </c>
      <c r="E3059">
        <v>6.7863292493621705E-2</v>
      </c>
      <c r="F3059">
        <v>7.6283798E-2</v>
      </c>
      <c r="G3059">
        <v>7.6743613391129603E-2</v>
      </c>
      <c r="H3059">
        <v>3.9070457901319099E-2</v>
      </c>
      <c r="I3059">
        <v>6.9275980328624504E-2</v>
      </c>
      <c r="J3059">
        <v>7.6524783135810806E-2</v>
      </c>
    </row>
    <row r="3060" spans="1:10" x14ac:dyDescent="0.75">
      <c r="A3060">
        <v>6.0536946202868203E-2</v>
      </c>
      <c r="B3060">
        <v>6.9345642999999998E-2</v>
      </c>
      <c r="C3060">
        <v>6.5810036750150805E-2</v>
      </c>
      <c r="D3060">
        <v>6.6962774316811996E-2</v>
      </c>
      <c r="E3060">
        <v>6.7781152832364397E-2</v>
      </c>
      <c r="F3060">
        <v>7.6238027E-2</v>
      </c>
      <c r="G3060">
        <v>7.6697256481623594E-2</v>
      </c>
      <c r="H3060">
        <v>3.9073715619505199E-2</v>
      </c>
      <c r="I3060">
        <v>6.9227629222284204E-2</v>
      </c>
      <c r="J3060">
        <v>7.64773533020216E-2</v>
      </c>
    </row>
    <row r="3061" spans="1:10" x14ac:dyDescent="0.75">
      <c r="A3061">
        <v>6.0461379416031302E-2</v>
      </c>
      <c r="B3061">
        <v>6.9260127000000005E-2</v>
      </c>
      <c r="C3061">
        <v>6.5735885510017203E-2</v>
      </c>
      <c r="D3061">
        <v>6.6880667143369807E-2</v>
      </c>
      <c r="E3061">
        <v>6.7692629187887293E-2</v>
      </c>
      <c r="F3061">
        <v>7.6309843000000002E-2</v>
      </c>
      <c r="G3061">
        <v>7.6775085402822102E-2</v>
      </c>
      <c r="H3061">
        <v>3.9057239292527801E-2</v>
      </c>
      <c r="I3061">
        <v>6.91686717316191E-2</v>
      </c>
      <c r="J3061">
        <v>7.6552940158687299E-2</v>
      </c>
    </row>
    <row r="3062" spans="1:10" x14ac:dyDescent="0.75">
      <c r="A3062">
        <v>6.0369735537160497E-2</v>
      </c>
      <c r="B3062">
        <v>6.9178058000000001E-2</v>
      </c>
      <c r="C3062">
        <v>6.5656340259972204E-2</v>
      </c>
      <c r="D3062">
        <v>6.6793180542702002E-2</v>
      </c>
      <c r="E3062">
        <v>6.7598739325323995E-2</v>
      </c>
      <c r="F3062">
        <v>7.6206745000000006E-2</v>
      </c>
      <c r="G3062">
        <v>7.6660934868714406E-2</v>
      </c>
      <c r="H3062">
        <v>3.9030624045649498E-2</v>
      </c>
      <c r="I3062">
        <v>6.9104087667067396E-2</v>
      </c>
      <c r="J3062">
        <v>7.6444079932587797E-2</v>
      </c>
    </row>
    <row r="3063" spans="1:10" x14ac:dyDescent="0.75">
      <c r="A3063">
        <v>6.0282328913751002E-2</v>
      </c>
      <c r="B3063">
        <v>6.9094248999999996E-2</v>
      </c>
      <c r="C3063">
        <v>6.5578458612289503E-2</v>
      </c>
      <c r="D3063">
        <v>6.6707474915886494E-2</v>
      </c>
      <c r="E3063">
        <v>6.7506733731445598E-2</v>
      </c>
      <c r="F3063">
        <v>7.6147513999999999E-2</v>
      </c>
      <c r="G3063">
        <v>7.6593815749011196E-2</v>
      </c>
      <c r="H3063">
        <v>3.9002505800978797E-2</v>
      </c>
      <c r="I3063">
        <v>6.9039597114439299E-2</v>
      </c>
      <c r="J3063">
        <v>7.6380870067889295E-2</v>
      </c>
    </row>
    <row r="3064" spans="1:10" x14ac:dyDescent="0.75">
      <c r="A3064">
        <v>6.0200965417777197E-2</v>
      </c>
      <c r="B3064">
        <v>6.9013934999999998E-2</v>
      </c>
      <c r="C3064">
        <v>6.5500602223788201E-2</v>
      </c>
      <c r="D3064">
        <v>6.6621843259505403E-2</v>
      </c>
      <c r="E3064">
        <v>6.7414832441149999E-2</v>
      </c>
      <c r="F3064">
        <v>7.6679783000000001E-2</v>
      </c>
      <c r="G3064">
        <v>7.7166488038499501E-2</v>
      </c>
      <c r="H3064">
        <v>3.8976398250022699E-2</v>
      </c>
      <c r="I3064">
        <v>6.8976534015219707E-2</v>
      </c>
      <c r="J3064">
        <v>7.6935818347225696E-2</v>
      </c>
    </row>
    <row r="3065" spans="1:10" x14ac:dyDescent="0.75">
      <c r="A3065">
        <v>6.01234749935304E-2</v>
      </c>
      <c r="B3065">
        <v>6.8931807999999997E-2</v>
      </c>
      <c r="C3065">
        <v>6.54243847143091E-2</v>
      </c>
      <c r="D3065">
        <v>6.6537966208850094E-2</v>
      </c>
      <c r="E3065">
        <v>6.7324787703711406E-2</v>
      </c>
      <c r="F3065">
        <v>7.6642034999999997E-2</v>
      </c>
      <c r="G3065">
        <v>7.7082017619573603E-2</v>
      </c>
      <c r="H3065">
        <v>3.8948782241099003E-2</v>
      </c>
      <c r="I3065">
        <v>6.8913561360627304E-2</v>
      </c>
      <c r="J3065">
        <v>7.6872556446589205E-2</v>
      </c>
    </row>
    <row r="3066" spans="1:10" x14ac:dyDescent="0.75">
      <c r="A3066">
        <v>6.0033899215053498E-2</v>
      </c>
      <c r="B3066">
        <v>6.8853216999999994E-2</v>
      </c>
      <c r="C3066">
        <v>6.5348623041123599E-2</v>
      </c>
      <c r="D3066">
        <v>6.6454551466114495E-2</v>
      </c>
      <c r="E3066">
        <v>6.7235193742054195E-2</v>
      </c>
      <c r="F3066">
        <v>7.6521264000000006E-2</v>
      </c>
      <c r="G3066">
        <v>7.6955178449676906E-2</v>
      </c>
      <c r="H3066">
        <v>3.8923084781137797E-2</v>
      </c>
      <c r="I3066">
        <v>6.8852287368832796E-2</v>
      </c>
      <c r="J3066">
        <v>7.6748254717857095E-2</v>
      </c>
    </row>
    <row r="3067" spans="1:10" x14ac:dyDescent="0.75">
      <c r="A3067">
        <v>5.9947745945475202E-2</v>
      </c>
      <c r="B3067">
        <v>6.8772743999999997E-2</v>
      </c>
      <c r="C3067">
        <v>6.52743927336739E-2</v>
      </c>
      <c r="D3067">
        <v>6.6372731525113096E-2</v>
      </c>
      <c r="E3067">
        <v>6.7147269806349802E-2</v>
      </c>
      <c r="F3067">
        <v>7.6395899000000003E-2</v>
      </c>
      <c r="G3067">
        <v>7.6826116130950806E-2</v>
      </c>
      <c r="H3067">
        <v>3.8895661993835699E-2</v>
      </c>
      <c r="I3067">
        <v>6.8791111026764995E-2</v>
      </c>
      <c r="J3067">
        <v>7.6620948801738101E-2</v>
      </c>
    </row>
    <row r="3068" spans="1:10" x14ac:dyDescent="0.75">
      <c r="A3068">
        <v>5.9852165266664502E-2</v>
      </c>
      <c r="B3068">
        <v>6.8695839999999994E-2</v>
      </c>
      <c r="C3068">
        <v>6.5200030044199803E-2</v>
      </c>
      <c r="D3068">
        <v>6.6290837458798102E-2</v>
      </c>
      <c r="E3068">
        <v>6.7059328202396101E-2</v>
      </c>
      <c r="F3068">
        <v>7.6274090000000003E-2</v>
      </c>
      <c r="G3068">
        <v>7.6700763873885497E-2</v>
      </c>
      <c r="H3068">
        <v>3.8870237321347902E-2</v>
      </c>
      <c r="I3068">
        <v>6.8731221220635602E-2</v>
      </c>
      <c r="J3068">
        <v>7.64973018910719E-2</v>
      </c>
    </row>
    <row r="3069" spans="1:10" x14ac:dyDescent="0.75">
      <c r="A3069">
        <v>5.9759513806090001E-2</v>
      </c>
      <c r="B3069">
        <v>6.8616988000000004E-2</v>
      </c>
      <c r="C3069">
        <v>6.5127173261265603E-2</v>
      </c>
      <c r="D3069">
        <v>6.6210587814655705E-2</v>
      </c>
      <c r="E3069">
        <v>6.6973153691052903E-2</v>
      </c>
      <c r="F3069">
        <v>7.6150713999999994E-2</v>
      </c>
      <c r="G3069">
        <v>7.6573891948662695E-2</v>
      </c>
      <c r="H3069">
        <v>3.8843306050144799E-2</v>
      </c>
      <c r="I3069">
        <v>6.8671445085280794E-2</v>
      </c>
      <c r="J3069">
        <v>7.6372114661566806E-2</v>
      </c>
    </row>
    <row r="3070" spans="1:10" x14ac:dyDescent="0.75">
      <c r="A3070">
        <v>5.9659877224479498E-2</v>
      </c>
      <c r="B3070">
        <v>6.8541735000000006E-2</v>
      </c>
      <c r="C3070">
        <v>6.5054259293775896E-2</v>
      </c>
      <c r="D3070">
        <v>6.6130347874581094E-2</v>
      </c>
      <c r="E3070">
        <v>6.6887027610565003E-2</v>
      </c>
      <c r="F3070">
        <v>7.6030985999999995E-2</v>
      </c>
      <c r="G3070">
        <v>7.6450707673415899E-2</v>
      </c>
      <c r="H3070">
        <v>3.8818384610670699E-2</v>
      </c>
      <c r="I3070">
        <v>6.8612923508743401E-2</v>
      </c>
      <c r="J3070">
        <v>7.6250596384252398E-2</v>
      </c>
    </row>
    <row r="3071" spans="1:10" x14ac:dyDescent="0.75">
      <c r="A3071">
        <v>5.9562878866899899E-2</v>
      </c>
      <c r="B3071">
        <v>6.8464471999999998E-2</v>
      </c>
      <c r="C3071">
        <v>6.4982878756141907E-2</v>
      </c>
      <c r="D3071">
        <v>6.6051768675575995E-2</v>
      </c>
      <c r="E3071">
        <v>6.6802666425903504E-2</v>
      </c>
      <c r="F3071">
        <v>7.6453722000000002E-2</v>
      </c>
      <c r="G3071">
        <v>7.6935720452521297E-2</v>
      </c>
      <c r="H3071">
        <v>3.8791951912851702E-2</v>
      </c>
      <c r="I3071">
        <v>6.8554512952187396E-2</v>
      </c>
      <c r="J3071">
        <v>7.6706237161425397E-2</v>
      </c>
    </row>
    <row r="3072" spans="1:10" x14ac:dyDescent="0.75">
      <c r="A3072">
        <v>5.9460742751132202E-2</v>
      </c>
      <c r="B3072">
        <v>6.8390832999999998E-2</v>
      </c>
      <c r="C3072">
        <v>6.4911458637356007E-2</v>
      </c>
      <c r="D3072">
        <v>6.5973201602423995E-2</v>
      </c>
      <c r="E3072">
        <v>6.6718343992537593E-2</v>
      </c>
      <c r="F3072">
        <v>7.6504440000000007E-2</v>
      </c>
      <c r="G3072">
        <v>7.6922408615852103E-2</v>
      </c>
      <c r="H3072">
        <v>3.8767525716830203E-2</v>
      </c>
      <c r="I3072">
        <v>6.8497323362620197E-2</v>
      </c>
      <c r="J3072">
        <v>7.6723785334672404E-2</v>
      </c>
    </row>
    <row r="3073" spans="1:10" x14ac:dyDescent="0.75">
      <c r="A3073">
        <v>5.93610124144981E-2</v>
      </c>
      <c r="B3073">
        <v>6.8315125000000004E-2</v>
      </c>
      <c r="C3073">
        <v>6.4878073996616006E-2</v>
      </c>
      <c r="D3073">
        <v>6.5948683933413299E-2</v>
      </c>
      <c r="E3073">
        <v>6.6704050742095497E-2</v>
      </c>
      <c r="F3073">
        <v>7.6384294000000005E-2</v>
      </c>
      <c r="G3073">
        <v>7.6794693773394304E-2</v>
      </c>
      <c r="H3073">
        <v>3.8741583100694803E-2</v>
      </c>
      <c r="I3073">
        <v>6.8440242471053403E-2</v>
      </c>
      <c r="J3073">
        <v>7.6599135530720702E-2</v>
      </c>
    </row>
    <row r="3074" spans="1:10" x14ac:dyDescent="0.75">
      <c r="A3074">
        <v>5.9257541450544897E-2</v>
      </c>
      <c r="B3074">
        <v>6.8243065000000006E-2</v>
      </c>
      <c r="C3074">
        <v>6.4873183866052495E-2</v>
      </c>
      <c r="D3074">
        <v>6.5947775202523498E-2</v>
      </c>
      <c r="E3074">
        <v>6.6700510786507405E-2</v>
      </c>
      <c r="F3074">
        <v>7.6277210999999998E-2</v>
      </c>
      <c r="G3074">
        <v>7.6687080698135901E-2</v>
      </c>
      <c r="H3074">
        <v>3.8717643524078298E-2</v>
      </c>
      <c r="I3074">
        <v>6.8384349827238497E-2</v>
      </c>
      <c r="J3074">
        <v>7.6491688293431198E-2</v>
      </c>
    </row>
    <row r="3075" spans="1:10" x14ac:dyDescent="0.75">
      <c r="A3075">
        <v>5.9156288862365403E-2</v>
      </c>
      <c r="B3075">
        <v>6.8168878000000002E-2</v>
      </c>
      <c r="C3075">
        <v>6.4847688487058602E-2</v>
      </c>
      <c r="D3075">
        <v>6.5911605483874897E-2</v>
      </c>
      <c r="E3075">
        <v>6.6651357440841497E-2</v>
      </c>
      <c r="F3075">
        <v>7.6172617999999997E-2</v>
      </c>
      <c r="G3075">
        <v>7.6578216035040697E-2</v>
      </c>
      <c r="H3075">
        <v>3.8692182538371103E-2</v>
      </c>
      <c r="I3075">
        <v>6.83285638919751E-2</v>
      </c>
      <c r="J3075">
        <v>7.6385002867964305E-2</v>
      </c>
    </row>
    <row r="3076" spans="1:10" x14ac:dyDescent="0.75">
      <c r="A3076">
        <v>5.90523519694372E-2</v>
      </c>
      <c r="B3076">
        <v>6.8098361999999996E-2</v>
      </c>
      <c r="C3076">
        <v>6.4807877355621699E-2</v>
      </c>
      <c r="D3076">
        <v>6.5858507445323705E-2</v>
      </c>
      <c r="E3076">
        <v>6.6587349116944805E-2</v>
      </c>
      <c r="F3076">
        <v>7.6061650999999994E-2</v>
      </c>
      <c r="G3076">
        <v>7.6463388653245007E-2</v>
      </c>
      <c r="H3076">
        <v>3.86687210509358E-2</v>
      </c>
      <c r="I3076">
        <v>6.8273934339948106E-2</v>
      </c>
      <c r="J3076">
        <v>7.6272026673443197E-2</v>
      </c>
    </row>
    <row r="3077" spans="1:10" x14ac:dyDescent="0.75">
      <c r="A3077">
        <v>5.8950480694557002E-2</v>
      </c>
      <c r="B3077">
        <v>6.8025664999999999E-2</v>
      </c>
      <c r="C3077">
        <v>6.4762436861726197E-2</v>
      </c>
      <c r="D3077">
        <v>6.5800912519736507E-2</v>
      </c>
      <c r="E3077">
        <v>6.6521398098381798E-2</v>
      </c>
      <c r="F3077">
        <v>7.6187032000000002E-2</v>
      </c>
      <c r="G3077">
        <v>7.6634775720698295E-2</v>
      </c>
      <c r="H3077">
        <v>3.8643733334794601E-2</v>
      </c>
      <c r="I3077">
        <v>6.8219409798416994E-2</v>
      </c>
      <c r="J3077">
        <v>7.6420330429107106E-2</v>
      </c>
    </row>
    <row r="3078" spans="1:10" x14ac:dyDescent="0.75">
      <c r="A3078">
        <v>5.8846723414269102E-2</v>
      </c>
      <c r="B3078">
        <v>6.7956657000000004E-2</v>
      </c>
      <c r="C3078">
        <v>6.4712249450095599E-2</v>
      </c>
      <c r="D3078">
        <v>6.5740372879362005E-2</v>
      </c>
      <c r="E3078">
        <v>6.6454154832752799E-2</v>
      </c>
      <c r="F3078">
        <v>7.7077758999999996E-2</v>
      </c>
      <c r="G3078">
        <v>7.7692020437199805E-2</v>
      </c>
      <c r="H3078">
        <v>3.8620741513924098E-2</v>
      </c>
      <c r="I3078">
        <v>6.8166010612284195E-2</v>
      </c>
      <c r="J3078">
        <v>7.73956894834186E-2</v>
      </c>
    </row>
    <row r="3079" spans="1:10" x14ac:dyDescent="0.75">
      <c r="A3079">
        <v>5.8744905664874197E-2</v>
      </c>
      <c r="B3079">
        <v>6.7885417000000003E-2</v>
      </c>
      <c r="C3079">
        <v>6.4661217015233197E-2</v>
      </c>
      <c r="D3079">
        <v>6.56803649478091E-2</v>
      </c>
      <c r="E3079">
        <v>6.6388255370029001E-2</v>
      </c>
      <c r="F3079">
        <v>7.7975497000000005E-2</v>
      </c>
      <c r="G3079">
        <v>7.8762242461222598E-2</v>
      </c>
      <c r="H3079">
        <v>3.8596218809211998E-2</v>
      </c>
      <c r="I3079">
        <v>6.8112714992823301E-2</v>
      </c>
      <c r="J3079">
        <v>7.8380095565069002E-2</v>
      </c>
    </row>
    <row r="3080" spans="1:10" x14ac:dyDescent="0.75">
      <c r="A3080">
        <v>5.8641804837604498E-2</v>
      </c>
      <c r="B3080">
        <v>6.7817883999999995E-2</v>
      </c>
      <c r="C3080">
        <v>6.4608495925316395E-2</v>
      </c>
      <c r="D3080">
        <v>6.5619696200696603E-2</v>
      </c>
      <c r="E3080">
        <v>6.6322078968363896E-2</v>
      </c>
      <c r="F3080">
        <v>7.9181607000000001E-2</v>
      </c>
      <c r="G3080">
        <v>8.0192340418162894E-2</v>
      </c>
      <c r="H3080">
        <v>3.8573688350766799E-2</v>
      </c>
      <c r="I3080">
        <v>6.8060514520058596E-2</v>
      </c>
      <c r="J3080">
        <v>7.9699776420288804E-2</v>
      </c>
    </row>
    <row r="3081" spans="1:10" x14ac:dyDescent="0.75">
      <c r="A3081">
        <v>5.8540538020985598E-2</v>
      </c>
      <c r="B3081">
        <v>6.7748069999999994E-2</v>
      </c>
      <c r="C3081">
        <v>6.4556450565338902E-2</v>
      </c>
      <c r="D3081">
        <v>6.5560368309591693E-2</v>
      </c>
      <c r="E3081">
        <v>6.6257476961042894E-2</v>
      </c>
      <c r="F3081">
        <v>8.0290258000000003E-2</v>
      </c>
      <c r="G3081">
        <v>8.1511560929892396E-2</v>
      </c>
      <c r="H3081">
        <v>3.8549622513237E-2</v>
      </c>
      <c r="I3081">
        <v>6.8008416390826595E-2</v>
      </c>
      <c r="J3081">
        <v>8.0915042515490004E-2</v>
      </c>
    </row>
    <row r="3082" spans="1:10" x14ac:dyDescent="0.75">
      <c r="A3082">
        <v>5.8438443108249097E-2</v>
      </c>
      <c r="B3082">
        <v>6.7681980000000003E-2</v>
      </c>
      <c r="C3082">
        <v>6.4503689841692094E-2</v>
      </c>
      <c r="D3082">
        <v>6.5500745227309407E-2</v>
      </c>
      <c r="E3082">
        <v>6.6192663881313105E-2</v>
      </c>
      <c r="F3082">
        <v>8.1209261000000005E-2</v>
      </c>
      <c r="G3082">
        <v>8.2571606107442394E-2</v>
      </c>
      <c r="H3082">
        <v>3.85275452416214E-2</v>
      </c>
      <c r="I3082">
        <v>6.7957384001619006E-2</v>
      </c>
      <c r="J3082">
        <v>8.1907182495988995E-2</v>
      </c>
    </row>
    <row r="3083" spans="1:10" x14ac:dyDescent="0.75">
      <c r="A3083">
        <v>5.8338092589098001E-2</v>
      </c>
      <c r="B3083">
        <v>6.7613562000000002E-2</v>
      </c>
      <c r="C3083">
        <v>6.4452080715149407E-2</v>
      </c>
      <c r="D3083">
        <v>6.5442580681675994E-2</v>
      </c>
      <c r="E3083">
        <v>6.6129424978770404E-2</v>
      </c>
      <c r="F3083">
        <v>8.2023253000000004E-2</v>
      </c>
      <c r="G3083">
        <v>8.3511343429992904E-2</v>
      </c>
      <c r="H3083">
        <v>3.8503922006017599E-2</v>
      </c>
      <c r="I3083">
        <v>6.7906452923223101E-2</v>
      </c>
      <c r="J3083">
        <v>8.2785711013785707E-2</v>
      </c>
    </row>
    <row r="3084" spans="1:10" x14ac:dyDescent="0.75">
      <c r="A3084">
        <v>5.8237256917301999E-2</v>
      </c>
      <c r="B3084">
        <v>6.7548882000000005E-2</v>
      </c>
      <c r="C3084">
        <v>6.4400061874907794E-2</v>
      </c>
      <c r="D3084">
        <v>6.5384172169723601E-2</v>
      </c>
      <c r="E3084">
        <v>6.60659692017182E-2</v>
      </c>
      <c r="F3084">
        <v>8.2904030000000004E-2</v>
      </c>
      <c r="G3084">
        <v>8.4527838736809705E-2</v>
      </c>
      <c r="H3084">
        <v>3.8482276177311002E-2</v>
      </c>
      <c r="I3084">
        <v>6.7856558963475103E-2</v>
      </c>
      <c r="J3084">
        <v>8.3736855490851497E-2</v>
      </c>
    </row>
    <row r="3085" spans="1:10" x14ac:dyDescent="0.75">
      <c r="A3085">
        <v>5.8138088365516503E-2</v>
      </c>
      <c r="B3085">
        <v>6.7481784000000003E-2</v>
      </c>
      <c r="C3085">
        <v>6.4408995737163396E-2</v>
      </c>
      <c r="D3085">
        <v>6.5415525688698503E-2</v>
      </c>
      <c r="E3085">
        <v>6.6121003889090493E-2</v>
      </c>
      <c r="F3085">
        <v>8.3752476000000006E-2</v>
      </c>
      <c r="G3085">
        <v>8.5508364454793706E-2</v>
      </c>
      <c r="H3085">
        <v>3.8459070732556097E-2</v>
      </c>
      <c r="I3085">
        <v>6.7806765444952899E-2</v>
      </c>
      <c r="J3085">
        <v>8.4653020837593698E-2</v>
      </c>
    </row>
    <row r="3086" spans="1:10" x14ac:dyDescent="0.75">
      <c r="A3086">
        <v>5.8038692756722E-2</v>
      </c>
      <c r="B3086">
        <v>6.7418426000000004E-2</v>
      </c>
      <c r="C3086">
        <v>6.4444107759871305E-2</v>
      </c>
      <c r="D3086">
        <v>6.5463727315708001E-2</v>
      </c>
      <c r="E3086">
        <v>6.6171643831368504E-2</v>
      </c>
      <c r="F3086">
        <v>8.4642830000000002E-2</v>
      </c>
      <c r="G3086">
        <v>8.6498601378081699E-2</v>
      </c>
      <c r="H3086">
        <v>3.8437827853899001E-2</v>
      </c>
      <c r="I3086">
        <v>6.7757981192581002E-2</v>
      </c>
      <c r="J3086">
        <v>8.5597387597893704E-2</v>
      </c>
    </row>
    <row r="3087" spans="1:10" x14ac:dyDescent="0.75">
      <c r="A3087">
        <v>5.7940896622477499E-2</v>
      </c>
      <c r="B3087">
        <v>6.7352670000000003E-2</v>
      </c>
      <c r="C3087">
        <v>6.4469434206160595E-2</v>
      </c>
      <c r="D3087">
        <v>6.5475929549978898E-2</v>
      </c>
      <c r="E3087">
        <v>6.6163123382756497E-2</v>
      </c>
      <c r="F3087">
        <v>8.4979434000000006E-2</v>
      </c>
      <c r="G3087">
        <v>8.6835136188174997E-2</v>
      </c>
      <c r="H3087">
        <v>3.8415019050781797E-2</v>
      </c>
      <c r="I3087">
        <v>6.7709296650411505E-2</v>
      </c>
      <c r="J3087">
        <v>8.5934993887902794E-2</v>
      </c>
    </row>
    <row r="3088" spans="1:10" x14ac:dyDescent="0.75">
      <c r="A3088">
        <v>5.7843067270860297E-2</v>
      </c>
      <c r="B3088">
        <v>6.7290691E-2</v>
      </c>
      <c r="C3088">
        <v>6.4448659570518402E-2</v>
      </c>
      <c r="D3088">
        <v>6.5439426479932103E-2</v>
      </c>
      <c r="E3088">
        <v>6.6113354128707003E-2</v>
      </c>
      <c r="F3088">
        <v>8.5241654E-2</v>
      </c>
      <c r="G3088">
        <v>8.7032195156540995E-2</v>
      </c>
      <c r="H3088">
        <v>3.8691471914777398E-2</v>
      </c>
      <c r="I3088">
        <v>6.76615942746355E-2</v>
      </c>
      <c r="J3088">
        <v>8.6167916518614301E-2</v>
      </c>
    </row>
    <row r="3089" spans="1:10" x14ac:dyDescent="0.75">
      <c r="A3089">
        <v>5.7746777305471002E-2</v>
      </c>
      <c r="B3089">
        <v>6.7226264999999993E-2</v>
      </c>
      <c r="C3089">
        <v>6.44269013002116E-2</v>
      </c>
      <c r="D3089">
        <v>6.5399645756788194E-2</v>
      </c>
      <c r="E3089">
        <v>6.6062025069875505E-2</v>
      </c>
      <c r="F3089">
        <v>8.6023020000000006E-2</v>
      </c>
      <c r="G3089">
        <v>8.7946364826018697E-2</v>
      </c>
      <c r="H3089">
        <v>3.8747310777975399E-2</v>
      </c>
      <c r="I3089">
        <v>6.7613990994494305E-2</v>
      </c>
      <c r="J3089">
        <v>8.7016554765559695E-2</v>
      </c>
    </row>
    <row r="3090" spans="1:10" x14ac:dyDescent="0.75">
      <c r="A3090">
        <v>5.7650599302190401E-2</v>
      </c>
      <c r="B3090">
        <v>6.7165622999999994E-2</v>
      </c>
      <c r="C3090">
        <v>6.4389034183653604E-2</v>
      </c>
      <c r="D3090">
        <v>6.5350229209201596E-2</v>
      </c>
      <c r="E3090">
        <v>6.60057819731696E-2</v>
      </c>
      <c r="F3090">
        <v>8.6543171000000002E-2</v>
      </c>
      <c r="G3090">
        <v>8.8473472057436303E-2</v>
      </c>
      <c r="H3090">
        <v>3.8740715501158603E-2</v>
      </c>
      <c r="I3090">
        <v>6.7567343517830794E-2</v>
      </c>
      <c r="J3090">
        <v>8.7544334104737206E-2</v>
      </c>
    </row>
    <row r="3091" spans="1:10" x14ac:dyDescent="0.75">
      <c r="A3091">
        <v>5.7555906574075499E-2</v>
      </c>
      <c r="B3091">
        <v>6.7102489000000001E-2</v>
      </c>
      <c r="C3091">
        <v>6.4352893071622799E-2</v>
      </c>
      <c r="D3091">
        <v>6.5302839068548293E-2</v>
      </c>
      <c r="E3091">
        <v>6.5952308013998304E-2</v>
      </c>
      <c r="F3091">
        <v>8.7137355999999999E-2</v>
      </c>
      <c r="G3091">
        <v>8.9133167234112604E-2</v>
      </c>
      <c r="H3091">
        <v>3.8729938161869398E-2</v>
      </c>
      <c r="I3091">
        <v>6.7520794618831106E-2</v>
      </c>
      <c r="J3091">
        <v>8.8172620014619202E-2</v>
      </c>
    </row>
    <row r="3092" spans="1:10" x14ac:dyDescent="0.75">
      <c r="A3092">
        <v>5.74614341400509E-2</v>
      </c>
      <c r="B3092">
        <v>6.7043146999999997E-2</v>
      </c>
      <c r="C3092">
        <v>6.4310211656253793E-2</v>
      </c>
      <c r="D3092">
        <v>6.52522042398338E-2</v>
      </c>
      <c r="E3092">
        <v>6.58966596240214E-2</v>
      </c>
      <c r="F3092">
        <v>8.8357437999999996E-2</v>
      </c>
      <c r="G3092">
        <v>9.0625687364295202E-2</v>
      </c>
      <c r="H3092">
        <v>3.8720838713803003E-2</v>
      </c>
      <c r="I3092">
        <v>6.7475175881543406E-2</v>
      </c>
      <c r="J3092">
        <v>8.9528582181094704E-2</v>
      </c>
    </row>
    <row r="3093" spans="1:10" x14ac:dyDescent="0.75">
      <c r="A3093">
        <v>5.7368397641365303E-2</v>
      </c>
      <c r="B3093">
        <v>6.6981273999999993E-2</v>
      </c>
      <c r="C3093">
        <v>6.4270104283082705E-2</v>
      </c>
      <c r="D3093">
        <v>6.5204451622264598E-2</v>
      </c>
      <c r="E3093">
        <v>6.5844092964773795E-2</v>
      </c>
      <c r="F3093">
        <v>8.9616191999999997E-2</v>
      </c>
      <c r="G3093">
        <v>9.2130769389097103E-2</v>
      </c>
      <c r="H3093">
        <v>3.87100507839769E-2</v>
      </c>
      <c r="I3093">
        <v>6.7429655282731898E-2</v>
      </c>
      <c r="J3093">
        <v>9.0911582740393806E-2</v>
      </c>
    </row>
    <row r="3094" spans="1:10" x14ac:dyDescent="0.75">
      <c r="A3094">
        <v>5.7275661868765801E-2</v>
      </c>
      <c r="B3094">
        <v>6.6923199000000003E-2</v>
      </c>
      <c r="C3094">
        <v>6.4226512771739394E-2</v>
      </c>
      <c r="D3094">
        <v>6.5154494726047701E-2</v>
      </c>
      <c r="E3094">
        <v>6.5789550045090794E-2</v>
      </c>
      <c r="F3094">
        <v>9.0804432000000004E-2</v>
      </c>
      <c r="G3094">
        <v>9.3498471306390801E-2</v>
      </c>
      <c r="H3094">
        <v>3.8701089599596901E-2</v>
      </c>
      <c r="I3094">
        <v>6.7385039909511293E-2</v>
      </c>
      <c r="J3094">
        <v>9.2192794326410393E-2</v>
      </c>
    </row>
    <row r="3095" spans="1:10" x14ac:dyDescent="0.75">
      <c r="A3095">
        <v>5.71843165412632E-2</v>
      </c>
      <c r="B3095">
        <v>6.6862557000000003E-2</v>
      </c>
      <c r="C3095">
        <v>6.4185756730346696E-2</v>
      </c>
      <c r="D3095">
        <v>6.5107548048481595E-2</v>
      </c>
      <c r="E3095">
        <v>6.5738097942879298E-2</v>
      </c>
      <c r="F3095">
        <v>9.1673465999999995E-2</v>
      </c>
      <c r="G3095">
        <v>9.4501607630039702E-2</v>
      </c>
      <c r="H3095">
        <v>3.86904457604232E-2</v>
      </c>
      <c r="I3095">
        <v>6.7325342501202798E-2</v>
      </c>
      <c r="J3095">
        <v>9.3131372883620805E-2</v>
      </c>
    </row>
    <row r="3096" spans="1:10" x14ac:dyDescent="0.75">
      <c r="A3096">
        <v>5.7093331249305899E-2</v>
      </c>
      <c r="B3096">
        <v>6.6805719999999999E-2</v>
      </c>
      <c r="C3096">
        <v>6.41424900026413E-2</v>
      </c>
      <c r="D3096">
        <v>6.5058560406466501E-2</v>
      </c>
      <c r="E3096">
        <v>6.5684675561090602E-2</v>
      </c>
      <c r="F3096">
        <v>9.2468605999999995E-2</v>
      </c>
      <c r="G3096">
        <v>9.5419097803551095E-2</v>
      </c>
      <c r="H3096">
        <v>3.8681628604559898E-2</v>
      </c>
      <c r="I3096">
        <v>6.7267249020257394E-2</v>
      </c>
      <c r="J3096">
        <v>9.3989267444185898E-2</v>
      </c>
    </row>
    <row r="3097" spans="1:10" x14ac:dyDescent="0.75">
      <c r="A3097">
        <v>5.70036940563255E-2</v>
      </c>
      <c r="B3097">
        <v>6.6746280000000005E-2</v>
      </c>
      <c r="C3097">
        <v>6.4102133523660496E-2</v>
      </c>
      <c r="D3097">
        <v>6.5012592007830106E-2</v>
      </c>
      <c r="E3097">
        <v>6.5634330496912197E-2</v>
      </c>
      <c r="F3097">
        <v>9.2776941000000002E-2</v>
      </c>
      <c r="G3097">
        <v>9.5724504777348507E-2</v>
      </c>
      <c r="H3097">
        <v>3.8671128795388102E-2</v>
      </c>
      <c r="I3097">
        <v>6.7208839778836404E-2</v>
      </c>
      <c r="J3097">
        <v>9.4296986258017995E-2</v>
      </c>
    </row>
    <row r="3098" spans="1:10" x14ac:dyDescent="0.75">
      <c r="A3098">
        <v>5.6914460219541101E-2</v>
      </c>
      <c r="B3098">
        <v>6.6690652000000003E-2</v>
      </c>
      <c r="C3098">
        <v>6.4059573140897302E-2</v>
      </c>
      <c r="D3098">
        <v>6.4964602260062093E-2</v>
      </c>
      <c r="E3098">
        <v>6.5582006748925295E-2</v>
      </c>
      <c r="F3098">
        <v>9.2852190000000001E-2</v>
      </c>
      <c r="G3098">
        <v>9.5738888867274594E-2</v>
      </c>
      <c r="H3098">
        <v>3.8662455142163599E-2</v>
      </c>
      <c r="I3098">
        <v>6.7200211306407104E-2</v>
      </c>
      <c r="J3098">
        <v>9.4343006093756496E-2</v>
      </c>
    </row>
    <row r="3099" spans="1:10" x14ac:dyDescent="0.75">
      <c r="A3099">
        <v>5.6826534738565297E-2</v>
      </c>
      <c r="B3099">
        <v>6.6632389E-2</v>
      </c>
      <c r="C3099">
        <v>6.4019938349022198E-2</v>
      </c>
      <c r="D3099">
        <v>6.4919621589347901E-2</v>
      </c>
      <c r="E3099">
        <v>6.5532745483814298E-2</v>
      </c>
      <c r="F3099">
        <v>9.3181576000000002E-2</v>
      </c>
      <c r="G3099">
        <v>9.6137795033027607E-2</v>
      </c>
      <c r="H3099">
        <v>3.8652098789219103E-2</v>
      </c>
      <c r="I3099">
        <v>6.7167851276766194E-2</v>
      </c>
      <c r="J3099">
        <v>9.4706113436976505E-2</v>
      </c>
    </row>
    <row r="3100" spans="1:10" x14ac:dyDescent="0.75">
      <c r="A3100">
        <v>5.6739043834253003E-2</v>
      </c>
      <c r="B3100">
        <v>6.6577944E-2</v>
      </c>
      <c r="C3100">
        <v>6.3978193023959101E-2</v>
      </c>
      <c r="D3100">
        <v>6.4872615746083398E-2</v>
      </c>
      <c r="E3100">
        <v>6.5481496202011893E-2</v>
      </c>
      <c r="F3100">
        <v>9.4161774000000004E-2</v>
      </c>
      <c r="G3100">
        <v>9.7344887102131294E-2</v>
      </c>
      <c r="H3100">
        <v>3.8643567958720301E-2</v>
      </c>
      <c r="I3100">
        <v>6.7126326741169903E-2</v>
      </c>
      <c r="J3100">
        <v>9.57993288017783E-2</v>
      </c>
    </row>
    <row r="3101" spans="1:10" x14ac:dyDescent="0.75">
      <c r="A3101">
        <v>5.6652823729194897E-2</v>
      </c>
      <c r="B3101">
        <v>6.6520832000000002E-2</v>
      </c>
      <c r="C3101">
        <v>6.3939369839659005E-2</v>
      </c>
      <c r="D3101">
        <v>6.4828605977206605E-2</v>
      </c>
      <c r="E3101">
        <v>6.5433294831959504E-2</v>
      </c>
      <c r="F3101">
        <v>9.4998336000000003E-2</v>
      </c>
      <c r="G3101">
        <v>9.8349939964187796E-2</v>
      </c>
      <c r="H3101">
        <v>3.8633354351378803E-2</v>
      </c>
      <c r="I3101">
        <v>6.7084676549294397E-2</v>
      </c>
      <c r="J3101">
        <v>9.6720953931407005E-2</v>
      </c>
    </row>
    <row r="3102" spans="1:10" x14ac:dyDescent="0.75">
      <c r="A3102">
        <v>5.6567060266531501E-2</v>
      </c>
      <c r="B3102">
        <v>6.6467544000000003E-2</v>
      </c>
      <c r="C3102">
        <v>6.3898461224794895E-2</v>
      </c>
      <c r="D3102">
        <v>6.4782563493596901E-2</v>
      </c>
      <c r="E3102">
        <v>6.5383096200589796E-2</v>
      </c>
      <c r="F3102">
        <v>9.5632616000000004E-2</v>
      </c>
      <c r="G3102">
        <v>9.9085550220243998E-2</v>
      </c>
      <c r="H3102">
        <v>3.8624965540029102E-2</v>
      </c>
      <c r="I3102">
        <v>6.7043835578543695E-2</v>
      </c>
      <c r="J3102">
        <v>9.7407122846985397E-2</v>
      </c>
    </row>
    <row r="3103" spans="1:10" x14ac:dyDescent="0.75">
      <c r="A3103">
        <v>5.6482531911690101E-2</v>
      </c>
      <c r="B3103">
        <v>6.6411558999999995E-2</v>
      </c>
      <c r="C3103">
        <v>6.3860465509631301E-2</v>
      </c>
      <c r="D3103">
        <v>6.4739503918853802E-2</v>
      </c>
      <c r="E3103">
        <v>6.5335931284656798E-2</v>
      </c>
      <c r="F3103">
        <v>9.6507118000000003E-2</v>
      </c>
      <c r="G3103">
        <v>0.10013551843879299</v>
      </c>
      <c r="H3103">
        <v>3.8614893847216697E-2</v>
      </c>
      <c r="I3103">
        <v>6.7003091163302095E-2</v>
      </c>
      <c r="J3103">
        <v>9.8370190506822899E-2</v>
      </c>
    </row>
    <row r="3104" spans="1:10" x14ac:dyDescent="0.75">
      <c r="A3104">
        <v>5.6398480214174498E-2</v>
      </c>
      <c r="B3104">
        <v>6.6359402999999997E-2</v>
      </c>
      <c r="C3104">
        <v>6.3820387683589705E-2</v>
      </c>
      <c r="D3104">
        <v>6.4694403601148295E-2</v>
      </c>
      <c r="E3104">
        <v>6.5286760026307705E-2</v>
      </c>
      <c r="F3104">
        <v>9.8133270999999994E-2</v>
      </c>
      <c r="G3104">
        <v>0.10192227525827</v>
      </c>
      <c r="H3104">
        <v>3.9018264159676901E-2</v>
      </c>
      <c r="I3104">
        <v>6.6963137345114401E-2</v>
      </c>
      <c r="J3104">
        <v>0.100081699232035</v>
      </c>
    </row>
    <row r="3105" spans="1:10" x14ac:dyDescent="0.75">
      <c r="A3105">
        <v>5.6315648120796903E-2</v>
      </c>
      <c r="B3105">
        <v>6.6304520000000006E-2</v>
      </c>
      <c r="C3105">
        <v>6.3783211882026805E-2</v>
      </c>
      <c r="D3105">
        <v>6.4652273294138904E-2</v>
      </c>
      <c r="E3105">
        <v>6.5240608660782795E-2</v>
      </c>
      <c r="F3105">
        <v>9.9259468000000003E-2</v>
      </c>
      <c r="G3105">
        <v>0.103180409775389</v>
      </c>
      <c r="H3105">
        <v>3.9115726062511798E-2</v>
      </c>
      <c r="I3105">
        <v>6.6923279902551702E-2</v>
      </c>
      <c r="J3105">
        <v>0.10127316065563099</v>
      </c>
    </row>
    <row r="3106" spans="1:10" x14ac:dyDescent="0.75">
      <c r="A3106">
        <v>5.6233302045319601E-2</v>
      </c>
      <c r="B3106">
        <v>6.6253471999999994E-2</v>
      </c>
      <c r="C3106">
        <v>6.3743950394379398E-2</v>
      </c>
      <c r="D3106">
        <v>6.4608094258809895E-2</v>
      </c>
      <c r="E3106">
        <v>6.5192442039190002E-2</v>
      </c>
      <c r="F3106">
        <v>9.9824976999999995E-2</v>
      </c>
      <c r="G3106">
        <v>0.10377766134918399</v>
      </c>
      <c r="H3106">
        <v>3.9120249494245599E-2</v>
      </c>
      <c r="I3106">
        <v>6.6884192038654797E-2</v>
      </c>
      <c r="J3106">
        <v>0.10185556865466899</v>
      </c>
    </row>
    <row r="3107" spans="1:10" x14ac:dyDescent="0.75">
      <c r="A3107">
        <v>5.6152123696800199E-2</v>
      </c>
      <c r="B3107">
        <v>6.6199669000000003E-2</v>
      </c>
      <c r="C3107">
        <v>6.3707579746951098E-2</v>
      </c>
      <c r="D3107">
        <v>6.4566872665911199E-2</v>
      </c>
      <c r="E3107">
        <v>6.51472818521385E-2</v>
      </c>
      <c r="F3107">
        <v>0.10027299100000001</v>
      </c>
      <c r="G3107">
        <v>0.10425966259853101</v>
      </c>
      <c r="H3107">
        <v>3.9119883107718703E-2</v>
      </c>
      <c r="I3107">
        <v>6.68452003015233E-2</v>
      </c>
      <c r="J3107">
        <v>0.102321154748199</v>
      </c>
    </row>
    <row r="3108" spans="1:10" x14ac:dyDescent="0.75">
      <c r="A3108">
        <v>5.6071432358322099E-2</v>
      </c>
      <c r="B3108">
        <v>6.6149705000000003E-2</v>
      </c>
      <c r="C3108">
        <v>6.3669117711248793E-2</v>
      </c>
      <c r="D3108">
        <v>6.4523594487663302E-2</v>
      </c>
      <c r="E3108">
        <v>6.5100097661261999E-2</v>
      </c>
      <c r="F3108">
        <v>0.100805901</v>
      </c>
      <c r="G3108">
        <v>0.10483547319873</v>
      </c>
      <c r="H3108">
        <v>3.91206261987408E-2</v>
      </c>
      <c r="I3108">
        <v>6.6806957725013202E-2</v>
      </c>
      <c r="J3108">
        <v>0.102878074152305</v>
      </c>
    </row>
    <row r="3109" spans="1:10" x14ac:dyDescent="0.75">
      <c r="A3109">
        <v>5.59918773911037E-2</v>
      </c>
      <c r="B3109">
        <v>6.6096958999999997E-2</v>
      </c>
      <c r="C3109">
        <v>6.3633535440922595E-2</v>
      </c>
      <c r="D3109">
        <v>6.4483261515953405E-2</v>
      </c>
      <c r="E3109">
        <v>6.50559068012138E-2</v>
      </c>
      <c r="F3109">
        <v>0.10097091900000001</v>
      </c>
      <c r="G3109">
        <v>0.104983765536211</v>
      </c>
      <c r="H3109">
        <v>3.9119982242261202E-2</v>
      </c>
      <c r="I3109">
        <v>6.6768811017616003E-2</v>
      </c>
      <c r="J3109">
        <v>0.103035255089519</v>
      </c>
    </row>
    <row r="3110" spans="1:10" x14ac:dyDescent="0.75">
      <c r="A3110">
        <v>5.5912815649371998E-2</v>
      </c>
      <c r="B3110">
        <v>6.6048054999999994E-2</v>
      </c>
      <c r="C3110">
        <v>6.3595855479572E-2</v>
      </c>
      <c r="D3110">
        <v>6.4440864242860801E-2</v>
      </c>
      <c r="E3110">
        <v>6.5009683353451406E-2</v>
      </c>
      <c r="F3110">
        <v>0.10144638</v>
      </c>
      <c r="G3110">
        <v>0.105504923276351</v>
      </c>
      <c r="H3110">
        <v>3.9120668827365201E-2</v>
      </c>
      <c r="I3110">
        <v>6.6731393639679601E-2</v>
      </c>
      <c r="J3110">
        <v>0.10353546216607</v>
      </c>
    </row>
    <row r="3111" spans="1:10" x14ac:dyDescent="0.75">
      <c r="A3111">
        <v>5.5834860789124301E-2</v>
      </c>
      <c r="B3111">
        <v>6.5996344999999998E-2</v>
      </c>
      <c r="C3111">
        <v>6.3561044446402495E-2</v>
      </c>
      <c r="D3111">
        <v>6.4401400265602496E-2</v>
      </c>
      <c r="E3111">
        <v>6.4966440477807696E-2</v>
      </c>
      <c r="F3111">
        <v>0.101636638</v>
      </c>
      <c r="G3111">
        <v>0.10566656360915599</v>
      </c>
      <c r="H3111">
        <v>3.9119977197369302E-2</v>
      </c>
      <c r="I3111">
        <v>6.6694071858522996E-2</v>
      </c>
      <c r="J3111">
        <v>0.10371272811373999</v>
      </c>
    </row>
    <row r="3112" spans="1:10" x14ac:dyDescent="0.75">
      <c r="A3112">
        <v>5.5757408838769298E-2</v>
      </c>
      <c r="B3112">
        <v>6.5948480000000004E-2</v>
      </c>
      <c r="C3112">
        <v>6.3524129307024502E-2</v>
      </c>
      <c r="D3112">
        <v>6.4359864412598902E-2</v>
      </c>
      <c r="E3112">
        <v>6.4921156592304893E-2</v>
      </c>
      <c r="F3112">
        <v>0.102066693</v>
      </c>
      <c r="G3112">
        <v>0.106137275997188</v>
      </c>
      <c r="H3112">
        <v>3.9120618777059697E-2</v>
      </c>
      <c r="I3112">
        <v>6.6657460148325298E-2</v>
      </c>
      <c r="J3112">
        <v>0.10416420144126</v>
      </c>
    </row>
    <row r="3113" spans="1:10" x14ac:dyDescent="0.75">
      <c r="A3113">
        <v>5.5681054054542801E-2</v>
      </c>
      <c r="B3113">
        <v>6.5897783000000001E-2</v>
      </c>
      <c r="C3113">
        <v>6.3490072531710295E-2</v>
      </c>
      <c r="D3113">
        <v>6.4321250261339002E-2</v>
      </c>
      <c r="E3113">
        <v>6.4878840855884107E-2</v>
      </c>
      <c r="F3113">
        <v>0.102738104</v>
      </c>
      <c r="G3113">
        <v>0.10691901240264801</v>
      </c>
      <c r="H3113">
        <v>3.9119882818334402E-2</v>
      </c>
      <c r="I3113">
        <v>6.6620943742794494E-2</v>
      </c>
      <c r="J3113">
        <v>0.104892645253736</v>
      </c>
    </row>
    <row r="3114" spans="1:10" x14ac:dyDescent="0.75">
      <c r="A3114">
        <v>5.56052006034609E-2</v>
      </c>
      <c r="B3114">
        <v>6.5850934E-2</v>
      </c>
      <c r="C3114">
        <v>6.3453905278078301E-2</v>
      </c>
      <c r="D3114">
        <v>6.4280556800298594E-2</v>
      </c>
      <c r="E3114">
        <v>6.4834475847023496E-2</v>
      </c>
      <c r="F3114">
        <v>0.10315552</v>
      </c>
      <c r="G3114">
        <v>0.107377924192609</v>
      </c>
      <c r="H3114">
        <v>3.9120482102591898E-2</v>
      </c>
      <c r="I3114">
        <v>6.6585118708300597E-2</v>
      </c>
      <c r="J3114">
        <v>0.105331842187343</v>
      </c>
    </row>
    <row r="3115" spans="1:10" x14ac:dyDescent="0.75">
      <c r="A3115">
        <v>5.5530394795261603E-2</v>
      </c>
      <c r="B3115">
        <v>6.5801230000000002E-2</v>
      </c>
      <c r="C3115">
        <v>6.3420586103323295E-2</v>
      </c>
      <c r="D3115">
        <v>6.4242773754904003E-2</v>
      </c>
      <c r="E3115">
        <v>6.4793066890776504E-2</v>
      </c>
      <c r="F3115">
        <v>0.10382271799999999</v>
      </c>
      <c r="G3115">
        <v>0.108165550207711</v>
      </c>
      <c r="H3115">
        <v>3.9119704479742202E-2</v>
      </c>
      <c r="I3115">
        <v>6.6549388662204806E-2</v>
      </c>
      <c r="J3115">
        <v>0.10606013912821401</v>
      </c>
    </row>
    <row r="3116" spans="1:10" x14ac:dyDescent="0.75">
      <c r="A3116">
        <v>5.5456087821606298E-2</v>
      </c>
      <c r="B3116">
        <v>6.5755376000000004E-2</v>
      </c>
      <c r="C3116">
        <v>6.3385150170148605E-2</v>
      </c>
      <c r="D3116">
        <v>6.4202904104301295E-2</v>
      </c>
      <c r="E3116">
        <v>6.4749600556843506E-2</v>
      </c>
      <c r="F3116">
        <v>0.104581113</v>
      </c>
      <c r="G3116">
        <v>0.109080046238658</v>
      </c>
      <c r="H3116">
        <v>3.9120264013069998E-2</v>
      </c>
      <c r="I3116">
        <v>6.6514331831883794E-2</v>
      </c>
      <c r="J3116">
        <v>0.106897249015472</v>
      </c>
    </row>
    <row r="3117" spans="1:10" x14ac:dyDescent="0.75">
      <c r="A3117">
        <v>5.5382821743872497E-2</v>
      </c>
      <c r="B3117">
        <v>6.5706643999999995E-2</v>
      </c>
      <c r="C3117">
        <v>6.3352552306115306E-2</v>
      </c>
      <c r="D3117">
        <v>6.4165933882792694E-2</v>
      </c>
      <c r="E3117">
        <v>6.4709078496744094E-2</v>
      </c>
      <c r="F3117">
        <v>0.10488953400000001</v>
      </c>
      <c r="G3117">
        <v>0.10939035308388299</v>
      </c>
      <c r="H3117">
        <v>3.9119447245589599E-2</v>
      </c>
      <c r="I3117">
        <v>6.6479369645823294E-2</v>
      </c>
      <c r="J3117">
        <v>0.10720917412466301</v>
      </c>
    </row>
    <row r="3118" spans="1:10" x14ac:dyDescent="0.75">
      <c r="A3118">
        <v>5.5310059207429298E-2</v>
      </c>
      <c r="B3118">
        <v>6.5661763999999997E-2</v>
      </c>
      <c r="C3118">
        <v>6.3317831510322498E-2</v>
      </c>
      <c r="D3118">
        <v>6.4126869897431396E-2</v>
      </c>
      <c r="E3118">
        <v>6.4666491108774399E-2</v>
      </c>
      <c r="F3118">
        <v>0.10523114</v>
      </c>
      <c r="G3118">
        <v>0.109733024163247</v>
      </c>
      <c r="H3118">
        <v>3.9119969436123503E-2</v>
      </c>
      <c r="I3118">
        <v>6.6445063051173606E-2</v>
      </c>
      <c r="J3118">
        <v>0.10755436890124299</v>
      </c>
    </row>
    <row r="3119" spans="1:10" x14ac:dyDescent="0.75">
      <c r="A3119">
        <v>5.5238309809028399E-2</v>
      </c>
      <c r="B3119">
        <v>6.5613984E-2</v>
      </c>
      <c r="C3119">
        <v>6.3285939043057501E-2</v>
      </c>
      <c r="D3119">
        <v>6.4090694645916199E-2</v>
      </c>
      <c r="E3119">
        <v>6.46268365248822E-2</v>
      </c>
      <c r="F3119">
        <v>0.10579224399999999</v>
      </c>
      <c r="G3119">
        <v>0.110385242457144</v>
      </c>
      <c r="H3119">
        <v>3.9119115908532301E-2</v>
      </c>
      <c r="I3119">
        <v>6.6410850725665202E-2</v>
      </c>
      <c r="J3119">
        <v>0.108162270021236</v>
      </c>
    </row>
    <row r="3120" spans="1:10" x14ac:dyDescent="0.75">
      <c r="A3120">
        <v>5.5167046342246999E-2</v>
      </c>
      <c r="B3120">
        <v>6.5570057000000001E-2</v>
      </c>
      <c r="C3120">
        <v>6.3251917581230999E-2</v>
      </c>
      <c r="D3120">
        <v>6.4052418606810796E-2</v>
      </c>
      <c r="E3120">
        <v>6.4585108815689005E-2</v>
      </c>
      <c r="F3120">
        <v>0.10590933299999999</v>
      </c>
      <c r="G3120">
        <v>0.110420171385875</v>
      </c>
      <c r="H3120">
        <v>3.9119603036456903E-2</v>
      </c>
      <c r="I3120">
        <v>6.6377276884509701E-2</v>
      </c>
      <c r="J3120">
        <v>0.108242146900733</v>
      </c>
    </row>
    <row r="3121" spans="1:10" x14ac:dyDescent="0.75">
      <c r="A3121">
        <v>5.5096750108317501E-2</v>
      </c>
      <c r="B3121">
        <v>6.5523208999999999E-2</v>
      </c>
      <c r="C3121">
        <v>6.3220714969330502E-2</v>
      </c>
      <c r="D3121">
        <v>6.4017020889564999E-2</v>
      </c>
      <c r="E3121">
        <v>6.4546302741389006E-2</v>
      </c>
      <c r="F3121">
        <v>0.106011563</v>
      </c>
      <c r="G3121">
        <v>0.11043992449831901</v>
      </c>
      <c r="H3121">
        <v>3.9118715006540503E-2</v>
      </c>
      <c r="I3121">
        <v>6.6343796903821306E-2</v>
      </c>
      <c r="J3121">
        <v>0.108306419151004</v>
      </c>
    </row>
    <row r="3122" spans="1:10" x14ac:dyDescent="0.75">
      <c r="A3122">
        <v>5.5026926968311803E-2</v>
      </c>
      <c r="B3122">
        <v>6.5480214999999994E-2</v>
      </c>
      <c r="C3122">
        <v>6.3187377410832302E-2</v>
      </c>
      <c r="D3122">
        <v>6.3979515493981301E-2</v>
      </c>
      <c r="E3122">
        <v>6.4505415894770907E-2</v>
      </c>
      <c r="F3122">
        <v>0.106522331</v>
      </c>
      <c r="G3122">
        <v>0.111048018805824</v>
      </c>
      <c r="H3122">
        <v>3.9119169231825603E-2</v>
      </c>
      <c r="I3122">
        <v>6.6310938804319194E-2</v>
      </c>
      <c r="J3122">
        <v>0.10886536243021799</v>
      </c>
    </row>
    <row r="3123" spans="1:10" x14ac:dyDescent="0.75">
      <c r="A3123">
        <v>5.4958053996288399E-2</v>
      </c>
      <c r="B3123">
        <v>6.5434279999999997E-2</v>
      </c>
      <c r="C3123">
        <v>6.3156849478442301E-2</v>
      </c>
      <c r="D3123">
        <v>6.3944878283694606E-2</v>
      </c>
      <c r="E3123">
        <v>6.4467439806189603E-2</v>
      </c>
      <c r="F3123">
        <v>0.107439377</v>
      </c>
      <c r="G3123">
        <v>0.11209241821594899</v>
      </c>
      <c r="H3123">
        <v>3.9118248838258797E-2</v>
      </c>
      <c r="I3123">
        <v>6.62781741209722E-2</v>
      </c>
      <c r="J3123">
        <v>0.109848140993697</v>
      </c>
    </row>
    <row r="3124" spans="1:10" x14ac:dyDescent="0.75">
      <c r="A3124">
        <v>5.4889670384356097E-2</v>
      </c>
      <c r="B3124">
        <v>6.5392199999999998E-2</v>
      </c>
      <c r="C3124">
        <v>6.3124180757250598E-2</v>
      </c>
      <c r="D3124">
        <v>6.3908126635362397E-2</v>
      </c>
      <c r="E3124">
        <v>6.4427375446322599E-2</v>
      </c>
      <c r="F3124">
        <v>0.107289683</v>
      </c>
      <c r="G3124">
        <v>0.11184625177021899</v>
      </c>
      <c r="H3124">
        <v>3.9118672207823502E-2</v>
      </c>
      <c r="I3124">
        <v>6.6246015206304604E-2</v>
      </c>
      <c r="J3124">
        <v>0.109649150526519</v>
      </c>
    </row>
    <row r="3125" spans="1:10" x14ac:dyDescent="0.75">
      <c r="A3125">
        <v>5.4822225150451299E-2</v>
      </c>
      <c r="B3125">
        <v>6.5347159000000002E-2</v>
      </c>
      <c r="C3125">
        <v>6.3094312685993595E-2</v>
      </c>
      <c r="D3125">
        <v>6.3874233303542194E-2</v>
      </c>
      <c r="E3125">
        <v>6.4390211251922694E-2</v>
      </c>
      <c r="F3125">
        <v>0.107339937</v>
      </c>
      <c r="G3125">
        <v>0.11187993396601199</v>
      </c>
      <c r="H3125">
        <v>3.9117721477236397E-2</v>
      </c>
      <c r="I3125">
        <v>6.6213949226200594E-2</v>
      </c>
      <c r="J3125">
        <v>0.10969023097210499</v>
      </c>
    </row>
    <row r="3126" spans="1:10" x14ac:dyDescent="0.75">
      <c r="A3126">
        <v>5.4755263684485203E-2</v>
      </c>
      <c r="B3126">
        <v>6.5305974000000003E-2</v>
      </c>
      <c r="C3126">
        <v>6.3062298092233501E-2</v>
      </c>
      <c r="D3126">
        <v>6.3838218903030902E-2</v>
      </c>
      <c r="E3126">
        <v>6.4350951432935996E-2</v>
      </c>
      <c r="F3126">
        <v>0.108080104</v>
      </c>
      <c r="G3126">
        <v>0.11273510469240899</v>
      </c>
      <c r="H3126">
        <v>3.9118115931593603E-2</v>
      </c>
      <c r="I3126">
        <v>6.61824733798895E-2</v>
      </c>
      <c r="J3126">
        <v>0.110490191689242</v>
      </c>
    </row>
    <row r="3127" spans="1:10" x14ac:dyDescent="0.75">
      <c r="A3127">
        <v>5.4689216684179698E-2</v>
      </c>
      <c r="B3127">
        <v>6.5261808000000004E-2</v>
      </c>
      <c r="C3127">
        <v>6.3033075412890702E-2</v>
      </c>
      <c r="D3127">
        <v>6.3805053210572393E-2</v>
      </c>
      <c r="E3127">
        <v>6.4314581463290901E-2</v>
      </c>
      <c r="F3127">
        <v>0.10852321700000001</v>
      </c>
      <c r="G3127">
        <v>0.113270916553636</v>
      </c>
      <c r="H3127">
        <v>3.91171367851295E-2</v>
      </c>
      <c r="I3127">
        <v>6.6151089948025002E-2</v>
      </c>
      <c r="J3127">
        <v>0.110978995544734</v>
      </c>
    </row>
    <row r="3128" spans="1:10" x14ac:dyDescent="0.75">
      <c r="A3128">
        <v>5.4533500710200598E-2</v>
      </c>
      <c r="B3128">
        <v>6.5221499000000002E-2</v>
      </c>
      <c r="C3128">
        <v>6.2893038476664997E-2</v>
      </c>
      <c r="D3128">
        <v>6.3659133962526093E-2</v>
      </c>
      <c r="E3128">
        <v>6.4164121416057901E-2</v>
      </c>
      <c r="F3128">
        <v>0.10876648</v>
      </c>
      <c r="G3128">
        <v>0.11352058653345599</v>
      </c>
      <c r="H3128">
        <v>3.9050896341880303E-2</v>
      </c>
      <c r="I3128">
        <v>6.6398971633475301E-2</v>
      </c>
      <c r="J3128">
        <v>0.11122775740355299</v>
      </c>
    </row>
    <row r="3129" spans="1:10" x14ac:dyDescent="0.75">
      <c r="A3129">
        <v>5.4331775639463897E-2</v>
      </c>
      <c r="B3129">
        <v>6.5178190999999996E-2</v>
      </c>
      <c r="C3129">
        <v>6.2588619060831005E-2</v>
      </c>
      <c r="D3129">
        <v>6.3347109568150498E-2</v>
      </c>
      <c r="E3129">
        <v>6.3848389536580993E-2</v>
      </c>
      <c r="F3129">
        <v>0.109347048</v>
      </c>
      <c r="G3129">
        <v>0.11418570437999299</v>
      </c>
      <c r="H3129">
        <v>3.9363150757524799E-2</v>
      </c>
      <c r="I3129">
        <v>6.6119667638006502E-2</v>
      </c>
      <c r="J3129">
        <v>0.11185252193841</v>
      </c>
    </row>
    <row r="3130" spans="1:10" x14ac:dyDescent="0.75">
      <c r="A3130">
        <v>5.4398266538284702E-2</v>
      </c>
      <c r="B3130">
        <v>6.5138739000000001E-2</v>
      </c>
      <c r="C3130">
        <v>6.3144277563179099E-2</v>
      </c>
      <c r="D3130">
        <v>6.4238021267323794E-2</v>
      </c>
      <c r="E3130">
        <v>6.5025639413777994E-2</v>
      </c>
      <c r="F3130">
        <v>0.109300041</v>
      </c>
      <c r="G3130">
        <v>0.11401146121900201</v>
      </c>
      <c r="H3130">
        <v>3.9864280799442903E-2</v>
      </c>
      <c r="I3130">
        <v>6.6594408708178093E-2</v>
      </c>
      <c r="J3130">
        <v>0.111740152031817</v>
      </c>
    </row>
    <row r="3131" spans="1:10" x14ac:dyDescent="0.75">
      <c r="A3131">
        <v>5.5016743658189399E-2</v>
      </c>
      <c r="B3131">
        <v>6.5096269999999998E-2</v>
      </c>
      <c r="C3131">
        <v>6.4389646657121102E-2</v>
      </c>
      <c r="D3131">
        <v>6.5643218331092004E-2</v>
      </c>
      <c r="E3131">
        <v>6.6438702885844206E-2</v>
      </c>
      <c r="F3131">
        <v>0.111949778</v>
      </c>
      <c r="G3131">
        <v>0.116886883695724</v>
      </c>
      <c r="H3131">
        <v>4.2866147069997501E-2</v>
      </c>
      <c r="I3131">
        <v>7.0464897938842905E-2</v>
      </c>
      <c r="J3131">
        <v>0.114511673473867</v>
      </c>
    </row>
    <row r="3132" spans="1:10" x14ac:dyDescent="0.75">
      <c r="A3132">
        <v>5.5671686745412903E-2</v>
      </c>
      <c r="B3132">
        <v>6.5057658000000004E-2</v>
      </c>
      <c r="C3132">
        <v>6.5746677381137902E-2</v>
      </c>
      <c r="D3132">
        <v>6.7125988034602097E-2</v>
      </c>
      <c r="E3132">
        <v>6.7991077473956205E-2</v>
      </c>
      <c r="F3132">
        <v>0.112867447</v>
      </c>
      <c r="G3132">
        <v>0.117461979901142</v>
      </c>
      <c r="H3132">
        <v>4.4440630405526399E-2</v>
      </c>
      <c r="I3132">
        <v>7.2982739921721093E-2</v>
      </c>
      <c r="J3132">
        <v>0.115253526649231</v>
      </c>
    </row>
    <row r="3133" spans="1:10" x14ac:dyDescent="0.75">
      <c r="A3133">
        <v>5.6327941523462002E-2</v>
      </c>
      <c r="B3133">
        <v>6.5016011999999998E-2</v>
      </c>
      <c r="C3133">
        <v>6.65895856634688E-2</v>
      </c>
      <c r="D3133">
        <v>6.7953079091793198E-2</v>
      </c>
      <c r="E3133">
        <v>6.8795915305351299E-2</v>
      </c>
      <c r="F3133">
        <v>0.113596318</v>
      </c>
      <c r="G3133">
        <v>0.11820359988595899</v>
      </c>
      <c r="H3133">
        <v>4.8310472429932597E-2</v>
      </c>
      <c r="I3133">
        <v>7.6838586614845994E-2</v>
      </c>
      <c r="J3133">
        <v>0.115984499414522</v>
      </c>
    </row>
    <row r="3134" spans="1:10" x14ac:dyDescent="0.75">
      <c r="A3134">
        <v>5.7087423070158502E-2</v>
      </c>
      <c r="B3134">
        <v>6.4978222000000002E-2</v>
      </c>
      <c r="C3134">
        <v>6.8049133834333295E-2</v>
      </c>
      <c r="D3134">
        <v>6.9622744482013499E-2</v>
      </c>
      <c r="E3134">
        <v>7.0606320311766294E-2</v>
      </c>
      <c r="F3134">
        <v>0.1172609</v>
      </c>
      <c r="G3134">
        <v>0.12209712863628901</v>
      </c>
      <c r="H3134">
        <v>4.8162189821789402E-2</v>
      </c>
      <c r="I3134">
        <v>7.8002420078189499E-2</v>
      </c>
      <c r="J3134">
        <v>0.119774180523392</v>
      </c>
    </row>
    <row r="3135" spans="1:10" x14ac:dyDescent="0.75">
      <c r="A3135">
        <v>5.8009969495943101E-2</v>
      </c>
      <c r="B3135">
        <v>6.4937382000000002E-2</v>
      </c>
      <c r="C3135">
        <v>6.9542737066697696E-2</v>
      </c>
      <c r="D3135">
        <v>7.1185219280569798E-2</v>
      </c>
      <c r="E3135">
        <v>7.2174676240833194E-2</v>
      </c>
      <c r="F3135">
        <v>0.119393029</v>
      </c>
      <c r="G3135">
        <v>0.12407075331281101</v>
      </c>
      <c r="H3135">
        <v>4.8533705284385699E-2</v>
      </c>
      <c r="I3135">
        <v>8.0105177364940799E-2</v>
      </c>
      <c r="J3135">
        <v>0.121821416615447</v>
      </c>
    </row>
    <row r="3136" spans="1:10" x14ac:dyDescent="0.75">
      <c r="A3136">
        <v>5.8927487882422101E-2</v>
      </c>
      <c r="B3136">
        <v>6.4900396999999999E-2</v>
      </c>
      <c r="C3136">
        <v>7.1729645329820901E-2</v>
      </c>
      <c r="D3136">
        <v>7.3649499222458004E-2</v>
      </c>
      <c r="E3136">
        <v>7.4789753662952901E-2</v>
      </c>
      <c r="F3136">
        <v>0.119469744</v>
      </c>
      <c r="G3136">
        <v>0.123867676919707</v>
      </c>
      <c r="H3136">
        <v>4.9624058322731902E-2</v>
      </c>
      <c r="I3136">
        <v>8.2356294554137899E-2</v>
      </c>
      <c r="J3136">
        <v>0.12175501771268001</v>
      </c>
    </row>
    <row r="3137" spans="1:10" x14ac:dyDescent="0.75">
      <c r="A3137">
        <v>5.9910305844302403E-2</v>
      </c>
      <c r="B3137">
        <v>6.4860345E-2</v>
      </c>
      <c r="C3137">
        <v>7.3018291414100794E-2</v>
      </c>
      <c r="D3137">
        <v>7.4707945680673599E-2</v>
      </c>
      <c r="E3137">
        <v>7.5623610605414102E-2</v>
      </c>
      <c r="F3137">
        <v>0.120055199</v>
      </c>
      <c r="G3137">
        <v>0.12444098635630001</v>
      </c>
      <c r="H3137">
        <v>4.9925946107010601E-2</v>
      </c>
      <c r="I3137">
        <v>8.5439502467813705E-2</v>
      </c>
      <c r="J3137">
        <v>0.122334806390793</v>
      </c>
    </row>
    <row r="3138" spans="1:10" x14ac:dyDescent="0.75">
      <c r="A3138">
        <v>6.10744945294917E-2</v>
      </c>
      <c r="B3138">
        <v>6.4824147999999998E-2</v>
      </c>
      <c r="C3138">
        <v>7.4415395411276106E-2</v>
      </c>
      <c r="D3138">
        <v>7.6128298097908401E-2</v>
      </c>
      <c r="E3138">
        <v>7.7087996665487796E-2</v>
      </c>
      <c r="F3138">
        <v>0.12171259299999999</v>
      </c>
      <c r="G3138">
        <v>0.126157633551367</v>
      </c>
      <c r="H3138">
        <v>5.11631026157498E-2</v>
      </c>
      <c r="I3138">
        <v>8.7912483934174696E-2</v>
      </c>
      <c r="J3138">
        <v>0.124023565333539</v>
      </c>
    </row>
    <row r="3139" spans="1:10" x14ac:dyDescent="0.75">
      <c r="A3139">
        <v>6.2403723915175499E-2</v>
      </c>
      <c r="B3139">
        <v>6.4784869999999994E-2</v>
      </c>
      <c r="C3139">
        <v>7.5970330086466101E-2</v>
      </c>
      <c r="D3139">
        <v>7.7676632513239002E-2</v>
      </c>
      <c r="E3139">
        <v>7.8621420786010102E-2</v>
      </c>
      <c r="F3139">
        <v>0.123634102</v>
      </c>
      <c r="G3139">
        <v>0.12796251415809601</v>
      </c>
      <c r="H3139">
        <v>5.2635878369791403E-2</v>
      </c>
      <c r="I3139">
        <v>8.9785461527862195E-2</v>
      </c>
      <c r="J3139">
        <v>0.125888795510116</v>
      </c>
    </row>
    <row r="3140" spans="1:10" x14ac:dyDescent="0.75">
      <c r="A3140">
        <v>6.36102378505633E-2</v>
      </c>
      <c r="B3140">
        <v>6.4749445000000003E-2</v>
      </c>
      <c r="C3140">
        <v>7.80707125074145E-2</v>
      </c>
      <c r="D3140">
        <v>7.9868628187780399E-2</v>
      </c>
      <c r="E3140">
        <v>8.0816657700292394E-2</v>
      </c>
      <c r="F3140">
        <v>0.123983388</v>
      </c>
      <c r="G3140">
        <v>0.128221692477339</v>
      </c>
      <c r="H3140">
        <v>5.4490381455000403E-2</v>
      </c>
      <c r="I3140">
        <v>9.1149159854462605E-2</v>
      </c>
      <c r="J3140">
        <v>0.12618903881676499</v>
      </c>
    </row>
    <row r="3141" spans="1:10" x14ac:dyDescent="0.75">
      <c r="A3141">
        <v>6.4958391802372797E-2</v>
      </c>
      <c r="B3141">
        <v>6.4710923000000004E-2</v>
      </c>
      <c r="C3141">
        <v>7.8871677140727001E-2</v>
      </c>
      <c r="D3141">
        <v>8.0415716096197007E-2</v>
      </c>
      <c r="E3141">
        <v>8.1236284680000506E-2</v>
      </c>
      <c r="F3141">
        <v>0.124400976</v>
      </c>
      <c r="G3141">
        <v>0.12865684315664</v>
      </c>
      <c r="H3141">
        <v>5.5348665776892202E-2</v>
      </c>
      <c r="I3141">
        <v>9.2624777847974502E-2</v>
      </c>
      <c r="J3141">
        <v>0.12661263122490499</v>
      </c>
    </row>
    <row r="3142" spans="1:10" x14ac:dyDescent="0.75">
      <c r="A3142">
        <v>6.6204949894778306E-2</v>
      </c>
      <c r="B3142">
        <v>6.4676254000000002E-2</v>
      </c>
      <c r="C3142">
        <v>7.9917416328042307E-2</v>
      </c>
      <c r="D3142">
        <v>8.1477592597974005E-2</v>
      </c>
      <c r="E3142">
        <v>8.2302364142362097E-2</v>
      </c>
      <c r="F3142">
        <v>0.124781065</v>
      </c>
      <c r="G3142">
        <v>0.128985708509889</v>
      </c>
      <c r="H3142">
        <v>5.6980135730117003E-2</v>
      </c>
      <c r="I3142">
        <v>9.2496980709483895E-2</v>
      </c>
      <c r="J3142">
        <v>0.12696655938120499</v>
      </c>
    </row>
    <row r="3143" spans="1:10" x14ac:dyDescent="0.75">
      <c r="A3143">
        <v>6.7086100227635101E-2</v>
      </c>
      <c r="B3143">
        <v>6.4656417999999993E-2</v>
      </c>
      <c r="C3143">
        <v>8.1109592675184694E-2</v>
      </c>
      <c r="D3143">
        <v>8.2728733825258097E-2</v>
      </c>
      <c r="E3143">
        <v>8.3590985973384394E-2</v>
      </c>
      <c r="F3143">
        <v>0.127294357</v>
      </c>
      <c r="G3143">
        <v>0.131708969768772</v>
      </c>
      <c r="H3143">
        <v>5.8219331930822099E-2</v>
      </c>
      <c r="I3143">
        <v>9.2125792486782501E-2</v>
      </c>
      <c r="J3143">
        <v>0.12959321938962201</v>
      </c>
    </row>
    <row r="3144" spans="1:10" x14ac:dyDescent="0.75">
      <c r="A3144">
        <v>6.7716489959188594E-2</v>
      </c>
      <c r="B3144">
        <v>6.4825891999999996E-2</v>
      </c>
      <c r="C3144">
        <v>8.2372807414670499E-2</v>
      </c>
      <c r="D3144">
        <v>8.4007774513177605E-2</v>
      </c>
      <c r="E3144">
        <v>8.4867362946524694E-2</v>
      </c>
      <c r="F3144">
        <v>0.12824337999999999</v>
      </c>
      <c r="G3144">
        <v>0.13246482191919001</v>
      </c>
      <c r="H3144">
        <v>5.8653559528765199E-2</v>
      </c>
      <c r="I3144">
        <v>9.4548958179955095E-2</v>
      </c>
      <c r="J3144">
        <v>0.13044544230914701</v>
      </c>
    </row>
    <row r="3145" spans="1:10" x14ac:dyDescent="0.75">
      <c r="A3145">
        <v>6.8399834323540395E-2</v>
      </c>
      <c r="B3145">
        <v>6.4888402999999997E-2</v>
      </c>
      <c r="C3145">
        <v>8.3686444072091998E-2</v>
      </c>
      <c r="D3145">
        <v>8.5383850878555503E-2</v>
      </c>
      <c r="E3145">
        <v>8.6313321431955803E-2</v>
      </c>
      <c r="F3145">
        <v>0.12914957299999999</v>
      </c>
      <c r="G3145">
        <v>0.13338668844906801</v>
      </c>
      <c r="H3145">
        <v>6.02454345459092E-2</v>
      </c>
      <c r="I3145">
        <v>9.6222098973243006E-2</v>
      </c>
      <c r="J3145">
        <v>0.13135736537148701</v>
      </c>
    </row>
    <row r="3146" spans="1:10" x14ac:dyDescent="0.75">
      <c r="A3146">
        <v>6.8877681070581495E-2</v>
      </c>
      <c r="B3146">
        <v>6.4957737000000002E-2</v>
      </c>
      <c r="C3146">
        <v>8.49561086558559E-2</v>
      </c>
      <c r="D3146">
        <v>8.6595159331995505E-2</v>
      </c>
      <c r="E3146">
        <v>8.7440098254778206E-2</v>
      </c>
      <c r="F3146">
        <v>0.129474225</v>
      </c>
      <c r="G3146">
        <v>0.133512498286532</v>
      </c>
      <c r="H3146">
        <v>6.1247965714883799E-2</v>
      </c>
      <c r="I3146">
        <v>9.6495532392184794E-2</v>
      </c>
      <c r="J3146">
        <v>0.131580237433784</v>
      </c>
    </row>
    <row r="3147" spans="1:10" x14ac:dyDescent="0.75">
      <c r="A3147">
        <v>6.9408586381005305E-2</v>
      </c>
      <c r="B3147">
        <v>6.4965601999999997E-2</v>
      </c>
      <c r="C3147">
        <v>8.5647393758635698E-2</v>
      </c>
      <c r="D3147">
        <v>8.7092173980328702E-2</v>
      </c>
      <c r="E3147">
        <v>8.7808854092153402E-2</v>
      </c>
      <c r="F3147">
        <v>0.131006807</v>
      </c>
      <c r="G3147">
        <v>0.13518369532188601</v>
      </c>
      <c r="H3147">
        <v>6.3388401206421099E-2</v>
      </c>
      <c r="I3147">
        <v>9.6710357639403499E-2</v>
      </c>
      <c r="J3147">
        <v>0.133184543985854</v>
      </c>
    </row>
    <row r="3148" spans="1:10" x14ac:dyDescent="0.75">
      <c r="A3148">
        <v>6.9887411053972295E-2</v>
      </c>
      <c r="B3148">
        <v>6.4985241999999999E-2</v>
      </c>
      <c r="C3148">
        <v>8.61241496256656E-2</v>
      </c>
      <c r="D3148">
        <v>8.7484190126309494E-2</v>
      </c>
      <c r="E3148">
        <v>8.8182147523555299E-2</v>
      </c>
      <c r="F3148">
        <v>0.13040461</v>
      </c>
      <c r="G3148">
        <v>0.13436485966440001</v>
      </c>
      <c r="H3148">
        <v>6.4838865588723094E-2</v>
      </c>
      <c r="I3148">
        <v>9.6187229679134095E-2</v>
      </c>
      <c r="J3148">
        <v>0.13246743328692501</v>
      </c>
    </row>
    <row r="3149" spans="1:10" x14ac:dyDescent="0.75">
      <c r="A3149">
        <v>7.0277045448817604E-2</v>
      </c>
      <c r="B3149">
        <v>6.4992184999999994E-2</v>
      </c>
      <c r="C3149">
        <v>8.6746558382480798E-2</v>
      </c>
      <c r="D3149">
        <v>8.8146472184315997E-2</v>
      </c>
      <c r="E3149">
        <v>8.8897355050788399E-2</v>
      </c>
      <c r="F3149">
        <v>0.12946396399999999</v>
      </c>
      <c r="G3149">
        <v>0.133362293953738</v>
      </c>
      <c r="H3149">
        <v>6.5293578787095893E-2</v>
      </c>
      <c r="I3149">
        <v>9.6333321269337399E-2</v>
      </c>
      <c r="J3149">
        <v>0.13149224622805999</v>
      </c>
    </row>
    <row r="3150" spans="1:10" x14ac:dyDescent="0.75">
      <c r="A3150">
        <v>7.0841330749574299E-2</v>
      </c>
      <c r="B3150">
        <v>6.4988807999999995E-2</v>
      </c>
      <c r="C3150">
        <v>8.7491501210539502E-2</v>
      </c>
      <c r="D3150">
        <v>8.89329291011903E-2</v>
      </c>
      <c r="E3150">
        <v>8.9678594051615504E-2</v>
      </c>
      <c r="F3150">
        <v>0.129117222</v>
      </c>
      <c r="G3150">
        <v>0.13302807415231399</v>
      </c>
      <c r="H3150">
        <v>6.75338330868442E-2</v>
      </c>
      <c r="I3150">
        <v>9.8195636056595495E-2</v>
      </c>
      <c r="J3150">
        <v>0.131152397970066</v>
      </c>
    </row>
    <row r="3151" spans="1:10" x14ac:dyDescent="0.75">
      <c r="A3151">
        <v>7.1461832112499998E-2</v>
      </c>
      <c r="B3151">
        <v>6.4957810000000005E-2</v>
      </c>
      <c r="C3151">
        <v>8.7689759156308097E-2</v>
      </c>
      <c r="D3151">
        <v>8.9084430909648502E-2</v>
      </c>
      <c r="E3151">
        <v>8.9839964064183403E-2</v>
      </c>
      <c r="F3151">
        <v>0.12859542600000001</v>
      </c>
      <c r="G3151">
        <v>0.13237162645530301</v>
      </c>
      <c r="H3151">
        <v>6.9781729787147306E-2</v>
      </c>
      <c r="I3151">
        <v>9.9028678381157198E-2</v>
      </c>
      <c r="J3151">
        <v>0.13056264680739199</v>
      </c>
    </row>
    <row r="3152" spans="1:10" x14ac:dyDescent="0.75">
      <c r="A3152">
        <v>7.2143056293704197E-2</v>
      </c>
      <c r="B3152">
        <v>6.5011958999999994E-2</v>
      </c>
      <c r="C3152">
        <v>8.79675720981625E-2</v>
      </c>
      <c r="D3152">
        <v>8.9454233903968797E-2</v>
      </c>
      <c r="E3152">
        <v>9.0333029234377193E-2</v>
      </c>
      <c r="F3152">
        <v>0.1291004</v>
      </c>
      <c r="G3152">
        <v>0.13298906153604501</v>
      </c>
      <c r="H3152">
        <v>7.2536684251514799E-2</v>
      </c>
      <c r="I3152">
        <v>9.8592929117958902E-2</v>
      </c>
      <c r="J3152">
        <v>0.13112426988709899</v>
      </c>
    </row>
    <row r="3153" spans="1:10" x14ac:dyDescent="0.75">
      <c r="A3153">
        <v>7.2570523850703797E-2</v>
      </c>
      <c r="B3153">
        <v>6.5243840999999997E-2</v>
      </c>
      <c r="C3153">
        <v>8.8128355915530601E-2</v>
      </c>
      <c r="D3153">
        <v>8.9514642346388507E-2</v>
      </c>
      <c r="E3153">
        <v>9.0278285122214003E-2</v>
      </c>
      <c r="F3153">
        <v>0.12952117499999999</v>
      </c>
      <c r="G3153">
        <v>0.13327345030432799</v>
      </c>
      <c r="H3153">
        <v>7.4564625435199997E-2</v>
      </c>
      <c r="I3153">
        <v>9.9481854882917803E-2</v>
      </c>
      <c r="J3153">
        <v>0.131478535888888</v>
      </c>
    </row>
    <row r="3154" spans="1:10" x14ac:dyDescent="0.75">
      <c r="A3154">
        <v>7.2996539273043504E-2</v>
      </c>
      <c r="B3154">
        <v>6.5575559000000005E-2</v>
      </c>
      <c r="C3154">
        <v>8.8116548817392601E-2</v>
      </c>
      <c r="D3154">
        <v>8.9494663670822996E-2</v>
      </c>
      <c r="E3154">
        <v>9.0317438755755E-2</v>
      </c>
      <c r="F3154">
        <v>0.128734562</v>
      </c>
      <c r="G3154">
        <v>0.13238311562275301</v>
      </c>
      <c r="H3154">
        <v>7.5941184886764004E-2</v>
      </c>
      <c r="I3154">
        <v>9.9660209163938598E-2</v>
      </c>
      <c r="J3154">
        <v>0.13063549544844999</v>
      </c>
    </row>
    <row r="3155" spans="1:10" x14ac:dyDescent="0.75">
      <c r="A3155">
        <v>7.3240438339736397E-2</v>
      </c>
      <c r="B3155">
        <v>6.5982658E-2</v>
      </c>
      <c r="C3155">
        <v>8.9018697568277599E-2</v>
      </c>
      <c r="D3155">
        <v>9.0627450587601202E-2</v>
      </c>
      <c r="E3155">
        <v>9.1586127031859602E-2</v>
      </c>
      <c r="F3155">
        <v>0.12784247200000001</v>
      </c>
      <c r="G3155">
        <v>0.13143426996485999</v>
      </c>
      <c r="H3155">
        <v>7.6613440880947403E-2</v>
      </c>
      <c r="I3155">
        <v>0.101479409103235</v>
      </c>
      <c r="J3155">
        <v>0.129713380124198</v>
      </c>
    </row>
    <row r="3156" spans="1:10" x14ac:dyDescent="0.75">
      <c r="A3156">
        <v>7.3351376712160701E-2</v>
      </c>
      <c r="B3156">
        <v>6.6189254000000003E-2</v>
      </c>
      <c r="C3156">
        <v>8.9923373436984394E-2</v>
      </c>
      <c r="D3156">
        <v>9.1617091262580899E-2</v>
      </c>
      <c r="E3156">
        <v>9.2629772370755106E-2</v>
      </c>
      <c r="F3156">
        <v>0.12797784800000001</v>
      </c>
      <c r="G3156">
        <v>0.131624103306754</v>
      </c>
      <c r="H3156">
        <v>7.7495418869311702E-2</v>
      </c>
      <c r="I3156">
        <v>0.104302388274105</v>
      </c>
      <c r="J3156">
        <v>0.129878109665713</v>
      </c>
    </row>
    <row r="3157" spans="1:10" x14ac:dyDescent="0.75">
      <c r="A3157">
        <v>7.3574419194486998E-2</v>
      </c>
      <c r="B3157">
        <v>6.6274936000000007E-2</v>
      </c>
      <c r="C3157">
        <v>9.0721717140770902E-2</v>
      </c>
      <c r="D3157">
        <v>9.2397812745211194E-2</v>
      </c>
      <c r="E3157">
        <v>9.3400141603740799E-2</v>
      </c>
      <c r="F3157">
        <v>0.127650554</v>
      </c>
      <c r="G3157">
        <v>0.131210138624173</v>
      </c>
      <c r="H3157">
        <v>7.8244047455236304E-2</v>
      </c>
      <c r="I3157">
        <v>0.105902580666819</v>
      </c>
      <c r="J3157">
        <v>0.12950501949607299</v>
      </c>
    </row>
    <row r="3158" spans="1:10" x14ac:dyDescent="0.75">
      <c r="A3158">
        <v>7.3991305415187003E-2</v>
      </c>
      <c r="B3158">
        <v>6.6296069999999999E-2</v>
      </c>
      <c r="C3158">
        <v>9.1216057488569605E-2</v>
      </c>
      <c r="D3158">
        <v>9.2728107294301407E-2</v>
      </c>
      <c r="E3158">
        <v>9.3573990715610705E-2</v>
      </c>
      <c r="F3158">
        <v>0.127624866</v>
      </c>
      <c r="G3158">
        <v>0.131137061857723</v>
      </c>
      <c r="H3158">
        <v>7.8032135523172799E-2</v>
      </c>
      <c r="I3158">
        <v>0.106726200519263</v>
      </c>
      <c r="J3158">
        <v>0.12945749639864301</v>
      </c>
    </row>
    <row r="3159" spans="1:10" x14ac:dyDescent="0.75">
      <c r="A3159">
        <v>7.4684462525579004E-2</v>
      </c>
      <c r="B3159">
        <v>6.6519110000000006E-2</v>
      </c>
      <c r="C3159">
        <v>9.1090277801330194E-2</v>
      </c>
      <c r="D3159">
        <v>9.2417650167462798E-2</v>
      </c>
      <c r="E3159">
        <v>9.3175704621600006E-2</v>
      </c>
      <c r="F3159">
        <v>0.127629993</v>
      </c>
      <c r="G3159">
        <v>0.13110256943555701</v>
      </c>
      <c r="H3159">
        <v>7.7501601941685302E-2</v>
      </c>
      <c r="I3159">
        <v>0.107241969615147</v>
      </c>
      <c r="J3159">
        <v>0.12944169826909499</v>
      </c>
    </row>
    <row r="3160" spans="1:10" x14ac:dyDescent="0.75">
      <c r="A3160">
        <v>7.5231844168486203E-2</v>
      </c>
      <c r="B3160">
        <v>6.6971573000000006E-2</v>
      </c>
      <c r="C3160">
        <v>9.1615517872385005E-2</v>
      </c>
      <c r="D3160">
        <v>9.3081585847406306E-2</v>
      </c>
      <c r="E3160">
        <v>9.3952015717289103E-2</v>
      </c>
      <c r="F3160">
        <v>0.12766591899999999</v>
      </c>
      <c r="G3160">
        <v>0.13114831431063201</v>
      </c>
      <c r="H3160">
        <v>7.7307381238165704E-2</v>
      </c>
      <c r="I3160">
        <v>0.106586875764915</v>
      </c>
      <c r="J3160">
        <v>0.129480293315998</v>
      </c>
    </row>
    <row r="3161" spans="1:10" x14ac:dyDescent="0.75">
      <c r="A3161">
        <v>7.5727841847720301E-2</v>
      </c>
      <c r="B3161">
        <v>6.7330833000000007E-2</v>
      </c>
      <c r="C3161">
        <v>9.1511437398335699E-2</v>
      </c>
      <c r="D3161">
        <v>9.28228179494726E-2</v>
      </c>
      <c r="E3161">
        <v>9.3576758256572995E-2</v>
      </c>
      <c r="F3161">
        <v>0.12766667300000001</v>
      </c>
      <c r="G3161">
        <v>0.131156540494093</v>
      </c>
      <c r="H3161">
        <v>7.7541197428623296E-2</v>
      </c>
      <c r="I3161">
        <v>0.10598693203729299</v>
      </c>
      <c r="J3161">
        <v>0.129485873776056</v>
      </c>
    </row>
    <row r="3162" spans="1:10" x14ac:dyDescent="0.75">
      <c r="A3162">
        <v>7.6243958857939706E-2</v>
      </c>
      <c r="B3162">
        <v>6.7576560999999993E-2</v>
      </c>
      <c r="C3162">
        <v>9.1627523772321001E-2</v>
      </c>
      <c r="D3162">
        <v>9.3017557270624204E-2</v>
      </c>
      <c r="E3162">
        <v>9.3867127161070596E-2</v>
      </c>
      <c r="F3162">
        <v>0.12701726999999999</v>
      </c>
      <c r="G3162">
        <v>0.13042417008527499</v>
      </c>
      <c r="H3162">
        <v>7.7045392301034299E-2</v>
      </c>
      <c r="I3162">
        <v>0.10572864181609599</v>
      </c>
      <c r="J3162">
        <v>0.128794780016904</v>
      </c>
    </row>
    <row r="3163" spans="1:10" x14ac:dyDescent="0.75">
      <c r="A3163">
        <v>7.6654957393060094E-2</v>
      </c>
      <c r="B3163">
        <v>6.7904384999999998E-2</v>
      </c>
      <c r="C3163">
        <v>9.1626288643208598E-2</v>
      </c>
      <c r="D3163">
        <v>9.2983380880570995E-2</v>
      </c>
      <c r="E3163">
        <v>9.3786501177846399E-2</v>
      </c>
      <c r="F3163">
        <v>0.12617381999999999</v>
      </c>
      <c r="G3163">
        <v>0.129508725761873</v>
      </c>
      <c r="H3163">
        <v>7.7365546273994196E-2</v>
      </c>
      <c r="I3163">
        <v>0.10517479902690199</v>
      </c>
      <c r="J3163">
        <v>0.12791318584804601</v>
      </c>
    </row>
    <row r="3164" spans="1:10" x14ac:dyDescent="0.75">
      <c r="A3164">
        <v>7.6884171175711405E-2</v>
      </c>
      <c r="B3164">
        <v>6.8057435999999999E-2</v>
      </c>
      <c r="C3164">
        <v>9.1572485572489495E-2</v>
      </c>
      <c r="D3164">
        <v>9.2954857729704105E-2</v>
      </c>
      <c r="E3164">
        <v>9.3801376432413999E-2</v>
      </c>
      <c r="F3164">
        <v>0.12596162</v>
      </c>
      <c r="G3164">
        <v>0.12929917971340599</v>
      </c>
      <c r="H3164">
        <v>7.7468746180400797E-2</v>
      </c>
      <c r="I3164">
        <v>0.106143196921423</v>
      </c>
      <c r="J3164">
        <v>0.12770350194677799</v>
      </c>
    </row>
    <row r="3165" spans="1:10" x14ac:dyDescent="0.75">
      <c r="A3165">
        <v>7.69492375493631E-2</v>
      </c>
      <c r="B3165">
        <v>6.8280054000000007E-2</v>
      </c>
      <c r="C3165">
        <v>9.2056981085164899E-2</v>
      </c>
      <c r="D3165">
        <v>9.3606679062155002E-2</v>
      </c>
      <c r="E3165">
        <v>9.4566861823521003E-2</v>
      </c>
      <c r="F3165">
        <v>0.12559103899999999</v>
      </c>
      <c r="G3165">
        <v>0.12885352884319301</v>
      </c>
      <c r="H3165">
        <v>7.7683798784296404E-2</v>
      </c>
      <c r="I3165">
        <v>0.10674857095506</v>
      </c>
      <c r="J3165">
        <v>0.127294095754905</v>
      </c>
    </row>
    <row r="3166" spans="1:10" x14ac:dyDescent="0.75">
      <c r="A3166">
        <v>7.7130305009524794E-2</v>
      </c>
      <c r="B3166">
        <v>6.8701386000000003E-2</v>
      </c>
      <c r="C3166">
        <v>9.2744520891243701E-2</v>
      </c>
      <c r="D3166">
        <v>9.4481400022213002E-2</v>
      </c>
      <c r="E3166">
        <v>9.5579454268773206E-2</v>
      </c>
      <c r="F3166">
        <v>0.12523723</v>
      </c>
      <c r="G3166">
        <v>0.12845524971521799</v>
      </c>
      <c r="H3166">
        <v>7.7917363742419796E-2</v>
      </c>
      <c r="I3166">
        <v>0.107684625437969</v>
      </c>
      <c r="J3166">
        <v>0.126918672266012</v>
      </c>
    </row>
    <row r="3167" spans="1:10" x14ac:dyDescent="0.75">
      <c r="A3167">
        <v>7.7422566276513602E-2</v>
      </c>
      <c r="B3167">
        <v>6.9063580999999999E-2</v>
      </c>
      <c r="C3167">
        <v>9.2971621904190602E-2</v>
      </c>
      <c r="D3167">
        <v>9.4562869121306001E-2</v>
      </c>
      <c r="E3167">
        <v>9.5497667868849598E-2</v>
      </c>
      <c r="F3167">
        <v>0.125092279</v>
      </c>
      <c r="G3167">
        <v>0.12829270540314699</v>
      </c>
      <c r="H3167">
        <v>7.7411192292493505E-2</v>
      </c>
      <c r="I3167">
        <v>0.10712091533092701</v>
      </c>
      <c r="J3167">
        <v>0.12676522116415201</v>
      </c>
    </row>
    <row r="3168" spans="1:10" x14ac:dyDescent="0.75">
      <c r="A3168">
        <v>7.7556508032084304E-2</v>
      </c>
      <c r="B3168">
        <v>6.9231301999999995E-2</v>
      </c>
      <c r="C3168">
        <v>9.3105433454834602E-2</v>
      </c>
      <c r="D3168">
        <v>9.4714458850694905E-2</v>
      </c>
      <c r="E3168">
        <v>9.5729862825002898E-2</v>
      </c>
      <c r="F3168">
        <v>0.124319375</v>
      </c>
      <c r="G3168">
        <v>0.127435051869593</v>
      </c>
      <c r="H3168">
        <v>7.6911720889001903E-2</v>
      </c>
      <c r="I3168">
        <v>0.10650889680723299</v>
      </c>
      <c r="J3168">
        <v>0.12594659430732699</v>
      </c>
    </row>
    <row r="3169" spans="1:10" x14ac:dyDescent="0.75">
      <c r="A3169">
        <v>7.7741387787965896E-2</v>
      </c>
      <c r="B3169">
        <v>6.9286586999999997E-2</v>
      </c>
      <c r="C3169">
        <v>9.3117799021610603E-2</v>
      </c>
      <c r="D3169">
        <v>9.4670302086938399E-2</v>
      </c>
      <c r="E3169">
        <v>9.5629561408880001E-2</v>
      </c>
      <c r="F3169">
        <v>0.12350254300000001</v>
      </c>
      <c r="G3169">
        <v>0.12658496469298</v>
      </c>
      <c r="H3169">
        <v>7.6567450046204494E-2</v>
      </c>
      <c r="I3169">
        <v>0.10643737852297</v>
      </c>
      <c r="J3169">
        <v>0.12511203526024101</v>
      </c>
    </row>
    <row r="3170" spans="1:10" x14ac:dyDescent="0.75">
      <c r="A3170">
        <v>7.7829101554859295E-2</v>
      </c>
      <c r="B3170">
        <v>6.9590974999999999E-2</v>
      </c>
      <c r="C3170">
        <v>9.2795344461750098E-2</v>
      </c>
      <c r="D3170">
        <v>9.4258636094139495E-2</v>
      </c>
      <c r="E3170">
        <v>9.5171309436638804E-2</v>
      </c>
      <c r="F3170">
        <v>0.12350248699999999</v>
      </c>
      <c r="G3170">
        <v>0.12657361001446299</v>
      </c>
      <c r="H3170">
        <v>7.6617161926001195E-2</v>
      </c>
      <c r="I3170">
        <v>0.106739847409359</v>
      </c>
      <c r="J3170">
        <v>0.125107441785622</v>
      </c>
    </row>
    <row r="3171" spans="1:10" x14ac:dyDescent="0.75">
      <c r="A3171">
        <v>7.7848046488940406E-2</v>
      </c>
      <c r="B3171">
        <v>7.0240873999999995E-2</v>
      </c>
      <c r="C3171">
        <v>9.2410960684387797E-2</v>
      </c>
      <c r="D3171">
        <v>9.3855391389608606E-2</v>
      </c>
      <c r="E3171">
        <v>9.4767711673229102E-2</v>
      </c>
      <c r="F3171">
        <v>0.12340565000000001</v>
      </c>
      <c r="G3171">
        <v>0.12644107989567399</v>
      </c>
      <c r="H3171">
        <v>7.7690881789862595E-2</v>
      </c>
      <c r="I3171">
        <v>0.10611817407669299</v>
      </c>
      <c r="J3171">
        <v>0.124991925592397</v>
      </c>
    </row>
    <row r="3172" spans="1:10" x14ac:dyDescent="0.75">
      <c r="A3172">
        <v>7.79757171024415E-2</v>
      </c>
      <c r="B3172">
        <v>7.0580338000000006E-2</v>
      </c>
      <c r="C3172">
        <v>9.2180227097123896E-2</v>
      </c>
      <c r="D3172">
        <v>9.3668320584846101E-2</v>
      </c>
      <c r="E3172">
        <v>9.4630097973733895E-2</v>
      </c>
      <c r="F3172">
        <v>0.123816863</v>
      </c>
      <c r="G3172">
        <v>0.12694238514305101</v>
      </c>
      <c r="H3172">
        <v>7.7966057852595194E-2</v>
      </c>
      <c r="I3172">
        <v>0.10689222850864399</v>
      </c>
      <c r="J3172">
        <v>0.12544890523509</v>
      </c>
    </row>
    <row r="3173" spans="1:10" x14ac:dyDescent="0.75">
      <c r="A3173">
        <v>7.8053410632261497E-2</v>
      </c>
      <c r="B3173">
        <v>7.0728362000000003E-2</v>
      </c>
      <c r="C3173">
        <v>9.1999119128720705E-2</v>
      </c>
      <c r="D3173">
        <v>9.3524772344883503E-2</v>
      </c>
      <c r="E3173">
        <v>9.4507446467099895E-2</v>
      </c>
      <c r="F3173">
        <v>0.123370809</v>
      </c>
      <c r="G3173">
        <v>0.12636768324783701</v>
      </c>
      <c r="H3173">
        <v>7.7492881764124097E-2</v>
      </c>
      <c r="I3173">
        <v>0.106303404472933</v>
      </c>
      <c r="J3173">
        <v>0.12493711209177299</v>
      </c>
    </row>
    <row r="3174" spans="1:10" x14ac:dyDescent="0.75">
      <c r="A3174">
        <v>7.8010907418993095E-2</v>
      </c>
      <c r="B3174">
        <v>7.0902414999999996E-2</v>
      </c>
      <c r="C3174">
        <v>9.1707476160706597E-2</v>
      </c>
      <c r="D3174">
        <v>9.32064142063046E-2</v>
      </c>
      <c r="E3174">
        <v>9.41553696249465E-2</v>
      </c>
      <c r="F3174">
        <v>0.122843023</v>
      </c>
      <c r="G3174">
        <v>0.12580356803317</v>
      </c>
      <c r="H3174">
        <v>7.7009328876651101E-2</v>
      </c>
      <c r="I3174">
        <v>0.105709245433384</v>
      </c>
      <c r="J3174">
        <v>0.12438943855561201</v>
      </c>
    </row>
    <row r="3175" spans="1:10" x14ac:dyDescent="0.75">
      <c r="A3175">
        <v>7.8033049683244704E-2</v>
      </c>
      <c r="B3175">
        <v>7.0966108999999999E-2</v>
      </c>
      <c r="C3175">
        <v>9.1960081467483301E-2</v>
      </c>
      <c r="D3175">
        <v>9.3639094570080794E-2</v>
      </c>
      <c r="E3175">
        <v>9.4725957077070905E-2</v>
      </c>
      <c r="F3175">
        <v>0.12356101</v>
      </c>
      <c r="G3175">
        <v>0.126591791052243</v>
      </c>
      <c r="H3175">
        <v>7.6562314068568796E-2</v>
      </c>
      <c r="I3175">
        <v>0.105273867815028</v>
      </c>
      <c r="J3175">
        <v>0.125145433770324</v>
      </c>
    </row>
    <row r="3176" spans="1:10" x14ac:dyDescent="0.75">
      <c r="A3176">
        <v>7.7937583567394594E-2</v>
      </c>
      <c r="B3176">
        <v>7.1030479999999993E-2</v>
      </c>
      <c r="C3176">
        <v>9.2547878286180593E-2</v>
      </c>
      <c r="D3176">
        <v>9.4293684565505298E-2</v>
      </c>
      <c r="E3176">
        <v>9.5365436516937699E-2</v>
      </c>
      <c r="F3176">
        <v>0.123708471</v>
      </c>
      <c r="G3176">
        <v>0.12669525302169601</v>
      </c>
      <c r="H3176">
        <v>7.7150168040795997E-2</v>
      </c>
      <c r="I3176">
        <v>0.106338950313354</v>
      </c>
      <c r="J3176">
        <v>0.125270831333373</v>
      </c>
    </row>
    <row r="3177" spans="1:10" x14ac:dyDescent="0.75">
      <c r="A3177">
        <v>7.7909957794136994E-2</v>
      </c>
      <c r="B3177">
        <v>7.1008614999999997E-2</v>
      </c>
      <c r="C3177">
        <v>9.2500290229040702E-2</v>
      </c>
      <c r="D3177">
        <v>9.4073850833431297E-2</v>
      </c>
      <c r="E3177">
        <v>9.5020237316561701E-2</v>
      </c>
      <c r="F3177">
        <v>0.12326355999999999</v>
      </c>
      <c r="G3177">
        <v>0.12624715023968799</v>
      </c>
      <c r="H3177">
        <v>7.7744139890872005E-2</v>
      </c>
      <c r="I3177">
        <v>0.105957618836234</v>
      </c>
      <c r="J3177">
        <v>0.12482288004737099</v>
      </c>
    </row>
    <row r="3178" spans="1:10" x14ac:dyDescent="0.75">
      <c r="A3178">
        <v>7.8061340946537994E-2</v>
      </c>
      <c r="B3178">
        <v>7.0993215999999998E-2</v>
      </c>
      <c r="C3178">
        <v>9.2333850408624699E-2</v>
      </c>
      <c r="D3178">
        <v>9.3876064531351694E-2</v>
      </c>
      <c r="E3178">
        <v>9.4854974660264907E-2</v>
      </c>
      <c r="F3178">
        <v>0.123126815</v>
      </c>
      <c r="G3178">
        <v>0.12609165797029701</v>
      </c>
      <c r="H3178">
        <v>7.7321743518765099E-2</v>
      </c>
      <c r="I3178">
        <v>0.10623396971497601</v>
      </c>
      <c r="J3178">
        <v>0.124677540679625</v>
      </c>
    </row>
    <row r="3179" spans="1:10" x14ac:dyDescent="0.75">
      <c r="A3179">
        <v>7.8286762593648695E-2</v>
      </c>
      <c r="B3179">
        <v>7.0929354E-2</v>
      </c>
      <c r="C3179">
        <v>9.2310471292521706E-2</v>
      </c>
      <c r="D3179">
        <v>9.3852252527252794E-2</v>
      </c>
      <c r="E3179">
        <v>9.4800342245386901E-2</v>
      </c>
      <c r="F3179">
        <v>0.12302681</v>
      </c>
      <c r="G3179">
        <v>0.125972082315217</v>
      </c>
      <c r="H3179">
        <v>7.6864449600409002E-2</v>
      </c>
      <c r="I3179">
        <v>0.10626486878703099</v>
      </c>
      <c r="J3179">
        <v>0.124567804326479</v>
      </c>
    </row>
    <row r="3180" spans="1:10" x14ac:dyDescent="0.75">
      <c r="A3180">
        <v>7.8431580190981301E-2</v>
      </c>
      <c r="B3180">
        <v>7.0872472000000006E-2</v>
      </c>
      <c r="C3180">
        <v>9.2034494584624302E-2</v>
      </c>
      <c r="D3180">
        <v>9.3508007145676406E-2</v>
      </c>
      <c r="E3180">
        <v>9.4417063327849396E-2</v>
      </c>
      <c r="F3180">
        <v>0.12231705499999999</v>
      </c>
      <c r="G3180">
        <v>0.12521114164553401</v>
      </c>
      <c r="H3180">
        <v>7.6479311569731298E-2</v>
      </c>
      <c r="I3180">
        <v>0.105829264638284</v>
      </c>
      <c r="J3180">
        <v>0.123829659263533</v>
      </c>
    </row>
    <row r="3181" spans="1:10" x14ac:dyDescent="0.75">
      <c r="A3181">
        <v>7.8553715580010994E-2</v>
      </c>
      <c r="B3181">
        <v>7.0787322E-2</v>
      </c>
      <c r="C3181">
        <v>9.1676554504888999E-2</v>
      </c>
      <c r="D3181">
        <v>9.3112651549548703E-2</v>
      </c>
      <c r="E3181">
        <v>9.4005932781323603E-2</v>
      </c>
      <c r="F3181">
        <v>0.121535406</v>
      </c>
      <c r="G3181">
        <v>0.124391159287112</v>
      </c>
      <c r="H3181">
        <v>7.6027147861329705E-2</v>
      </c>
      <c r="I3181">
        <v>0.10525530085803</v>
      </c>
      <c r="J3181">
        <v>0.12302802586815199</v>
      </c>
    </row>
    <row r="3182" spans="1:10" x14ac:dyDescent="0.75">
      <c r="A3182">
        <v>7.8595307456550897E-2</v>
      </c>
      <c r="B3182">
        <v>7.0708475000000007E-2</v>
      </c>
      <c r="C3182">
        <v>9.1338133899637797E-2</v>
      </c>
      <c r="D3182">
        <v>9.2773744079783199E-2</v>
      </c>
      <c r="E3182">
        <v>9.3675388180972194E-2</v>
      </c>
      <c r="F3182">
        <v>0.12104564600000001</v>
      </c>
      <c r="G3182">
        <v>0.123930805023533</v>
      </c>
      <c r="H3182">
        <v>7.6302122208764506E-2</v>
      </c>
      <c r="I3182">
        <v>0.104686746207223</v>
      </c>
      <c r="J3182">
        <v>0.122552223118032</v>
      </c>
    </row>
    <row r="3183" spans="1:10" x14ac:dyDescent="0.75">
      <c r="A3183">
        <v>7.8783629035701602E-2</v>
      </c>
      <c r="B3183">
        <v>7.0612475999999993E-2</v>
      </c>
      <c r="C3183">
        <v>9.0950499571050294E-2</v>
      </c>
      <c r="D3183">
        <v>9.2367419277045101E-2</v>
      </c>
      <c r="E3183">
        <v>9.3254918017293104E-2</v>
      </c>
      <c r="F3183">
        <v>0.120514367</v>
      </c>
      <c r="G3183">
        <v>0.123328457016103</v>
      </c>
      <c r="H3183">
        <v>7.66301168068311E-2</v>
      </c>
      <c r="I3183">
        <v>0.10412507281382</v>
      </c>
      <c r="J3183">
        <v>0.121986589262063</v>
      </c>
    </row>
    <row r="3184" spans="1:10" x14ac:dyDescent="0.75">
      <c r="A3184">
        <v>7.9059277757594901E-2</v>
      </c>
      <c r="B3184">
        <v>7.0522053000000001E-2</v>
      </c>
      <c r="C3184">
        <v>9.0973823116447E-2</v>
      </c>
      <c r="D3184">
        <v>9.2553814549612604E-2</v>
      </c>
      <c r="E3184">
        <v>9.3594430152791896E-2</v>
      </c>
      <c r="F3184">
        <v>0.12081682000000001</v>
      </c>
      <c r="G3184">
        <v>0.123640939876516</v>
      </c>
      <c r="H3184">
        <v>7.6182088912079907E-2</v>
      </c>
      <c r="I3184">
        <v>0.103603278517061</v>
      </c>
      <c r="J3184">
        <v>0.122296150356644</v>
      </c>
    </row>
    <row r="3185" spans="1:10" x14ac:dyDescent="0.75">
      <c r="A3185">
        <v>7.9279726122536198E-2</v>
      </c>
      <c r="B3185">
        <v>7.0420713999999995E-2</v>
      </c>
      <c r="C3185">
        <v>9.0902381759093195E-2</v>
      </c>
      <c r="D3185">
        <v>9.2446573573189805E-2</v>
      </c>
      <c r="E3185">
        <v>9.3416629344662799E-2</v>
      </c>
      <c r="F3185">
        <v>0.12018277400000001</v>
      </c>
      <c r="G3185">
        <v>0.122914502786658</v>
      </c>
      <c r="H3185">
        <v>7.57304425316076E-2</v>
      </c>
      <c r="I3185">
        <v>0.10316635744824799</v>
      </c>
      <c r="J3185">
        <v>0.121612907882372</v>
      </c>
    </row>
    <row r="3186" spans="1:10" x14ac:dyDescent="0.75">
      <c r="A3186">
        <v>7.9444554844084206E-2</v>
      </c>
      <c r="B3186">
        <v>7.0324408000000005E-2</v>
      </c>
      <c r="C3186">
        <v>9.1046263608231898E-2</v>
      </c>
      <c r="D3186">
        <v>9.2642488457022207E-2</v>
      </c>
      <c r="E3186">
        <v>9.36541895809469E-2</v>
      </c>
      <c r="F3186">
        <v>0.119425115</v>
      </c>
      <c r="G3186">
        <v>0.122127452597957</v>
      </c>
      <c r="H3186">
        <v>7.5286563134934606E-2</v>
      </c>
      <c r="I3186">
        <v>0.10265130694434101</v>
      </c>
      <c r="J3186">
        <v>0.120839550013061</v>
      </c>
    </row>
    <row r="3187" spans="1:10" x14ac:dyDescent="0.75">
      <c r="A3187">
        <v>7.9681713955873201E-2</v>
      </c>
      <c r="B3187">
        <v>7.0220725999999997E-2</v>
      </c>
      <c r="C3187">
        <v>9.0869032669186903E-2</v>
      </c>
      <c r="D3187">
        <v>9.2369783677577005E-2</v>
      </c>
      <c r="E3187">
        <v>9.3307446756771398E-2</v>
      </c>
      <c r="F3187">
        <v>0.119484884</v>
      </c>
      <c r="G3187">
        <v>0.12217183617325</v>
      </c>
      <c r="H3187">
        <v>7.4845549482110099E-2</v>
      </c>
      <c r="I3187">
        <v>0.10284019217349</v>
      </c>
      <c r="J3187">
        <v>0.12089287436595</v>
      </c>
    </row>
    <row r="3188" spans="1:10" x14ac:dyDescent="0.75">
      <c r="A3188">
        <v>7.9844567866201102E-2</v>
      </c>
      <c r="B3188">
        <v>7.0121718999999999E-2</v>
      </c>
      <c r="C3188">
        <v>9.1084963790105195E-2</v>
      </c>
      <c r="D3188">
        <v>9.2652462513532999E-2</v>
      </c>
      <c r="E3188">
        <v>9.3637068768066906E-2</v>
      </c>
      <c r="F3188">
        <v>0.11991873</v>
      </c>
      <c r="G3188">
        <v>0.12264108989954101</v>
      </c>
      <c r="H3188">
        <v>7.44122071635753E-2</v>
      </c>
      <c r="I3188">
        <v>0.102306526304672</v>
      </c>
      <c r="J3188">
        <v>0.12134647604130901</v>
      </c>
    </row>
    <row r="3189" spans="1:10" x14ac:dyDescent="0.75">
      <c r="A3189">
        <v>8.0049672469175104E-2</v>
      </c>
      <c r="B3189">
        <v>7.0017357000000002E-2</v>
      </c>
      <c r="C3189">
        <v>9.0880057698842706E-2</v>
      </c>
      <c r="D3189">
        <v>9.2349158375599094E-2</v>
      </c>
      <c r="E3189">
        <v>9.3266470945566698E-2</v>
      </c>
      <c r="F3189">
        <v>0.120899135</v>
      </c>
      <c r="G3189">
        <v>0.123666460118487</v>
      </c>
      <c r="H3189">
        <v>7.4848257325737994E-2</v>
      </c>
      <c r="I3189">
        <v>0.10271794687356001</v>
      </c>
      <c r="J3189">
        <v>0.122350440930099</v>
      </c>
    </row>
    <row r="3190" spans="1:10" x14ac:dyDescent="0.75">
      <c r="A3190">
        <v>8.0251662258935902E-2</v>
      </c>
      <c r="B3190">
        <v>6.9917443999999995E-2</v>
      </c>
      <c r="C3190">
        <v>9.0543971237719706E-2</v>
      </c>
      <c r="D3190">
        <v>9.1954113004880697E-2</v>
      </c>
      <c r="E3190">
        <v>9.2848043519555903E-2</v>
      </c>
      <c r="F3190">
        <v>0.12135916300000001</v>
      </c>
      <c r="G3190">
        <v>0.124078617289847</v>
      </c>
      <c r="H3190">
        <v>7.4426009625770201E-2</v>
      </c>
      <c r="I3190">
        <v>0.102242230454757</v>
      </c>
      <c r="J3190">
        <v>0.122783187578608</v>
      </c>
    </row>
    <row r="3191" spans="1:10" x14ac:dyDescent="0.75">
      <c r="A3191">
        <v>8.0454890714559205E-2</v>
      </c>
      <c r="B3191">
        <v>6.9813334000000005E-2</v>
      </c>
      <c r="C3191">
        <v>9.0166706857556997E-2</v>
      </c>
      <c r="D3191">
        <v>9.1546504637173703E-2</v>
      </c>
      <c r="E3191">
        <v>9.2429244670087604E-2</v>
      </c>
      <c r="F3191">
        <v>0.12184649</v>
      </c>
      <c r="G3191">
        <v>0.124463677114114</v>
      </c>
      <c r="H3191">
        <v>7.3999459720739E-2</v>
      </c>
      <c r="I3191">
        <v>0.10174272567743201</v>
      </c>
      <c r="J3191">
        <v>0.123219497482977</v>
      </c>
    </row>
    <row r="3192" spans="1:10" x14ac:dyDescent="0.75">
      <c r="A3192">
        <v>8.0658628043924305E-2</v>
      </c>
      <c r="B3192">
        <v>6.9713530999999995E-2</v>
      </c>
      <c r="C3192">
        <v>8.9790145368717003E-2</v>
      </c>
      <c r="D3192">
        <v>9.1156294963843795E-2</v>
      </c>
      <c r="E3192">
        <v>9.2035163814303697E-2</v>
      </c>
      <c r="F3192">
        <v>0.121109024</v>
      </c>
      <c r="G3192">
        <v>0.123670754847557</v>
      </c>
      <c r="H3192">
        <v>7.3580244672475606E-2</v>
      </c>
      <c r="I3192">
        <v>0.102022136577069</v>
      </c>
      <c r="J3192">
        <v>0.12245048488702</v>
      </c>
    </row>
    <row r="3193" spans="1:10" x14ac:dyDescent="0.75">
      <c r="A3193">
        <v>8.08515218038212E-2</v>
      </c>
      <c r="B3193">
        <v>6.9610195999999999E-2</v>
      </c>
      <c r="C3193">
        <v>8.96257789560682E-2</v>
      </c>
      <c r="D3193">
        <v>9.1068312239688906E-2</v>
      </c>
      <c r="E3193">
        <v>9.2015797131749094E-2</v>
      </c>
      <c r="F3193">
        <v>0.12100931400000001</v>
      </c>
      <c r="G3193">
        <v>0.123567720546143</v>
      </c>
      <c r="H3193">
        <v>7.3163449200517497E-2</v>
      </c>
      <c r="I3193">
        <v>0.101657757612109</v>
      </c>
      <c r="J3193">
        <v>0.122351108578461</v>
      </c>
    </row>
    <row r="3194" spans="1:10" x14ac:dyDescent="0.75">
      <c r="A3194">
        <v>8.0902755404064802E-2</v>
      </c>
      <c r="B3194">
        <v>6.9573372999999994E-2</v>
      </c>
      <c r="C3194">
        <v>8.9541895904580698E-2</v>
      </c>
      <c r="D3194">
        <v>9.0966196532637697E-2</v>
      </c>
      <c r="E3194">
        <v>9.1868402976947094E-2</v>
      </c>
      <c r="F3194">
        <v>0.12033545</v>
      </c>
      <c r="G3194">
        <v>0.12282105620996001</v>
      </c>
      <c r="H3194">
        <v>7.2753822221265196E-2</v>
      </c>
      <c r="I3194">
        <v>0.101150575451144</v>
      </c>
      <c r="J3194">
        <v>0.121637779462098</v>
      </c>
    </row>
    <row r="3195" spans="1:10" x14ac:dyDescent="0.75">
      <c r="A3195">
        <v>8.0905074894372694E-2</v>
      </c>
      <c r="B3195">
        <v>6.9560695000000006E-2</v>
      </c>
      <c r="C3195">
        <v>8.9342710401068406E-2</v>
      </c>
      <c r="D3195">
        <v>9.0746749810263802E-2</v>
      </c>
      <c r="E3195">
        <v>9.16484032533878E-2</v>
      </c>
      <c r="F3195">
        <v>0.119576406</v>
      </c>
      <c r="G3195">
        <v>0.12203256221568801</v>
      </c>
      <c r="H3195">
        <v>7.2343447201854094E-2</v>
      </c>
      <c r="I3195">
        <v>0.100647905387864</v>
      </c>
      <c r="J3195">
        <v>0.12086294217530601</v>
      </c>
    </row>
    <row r="3196" spans="1:10" x14ac:dyDescent="0.75">
      <c r="A3196">
        <v>8.1068332811414595E-2</v>
      </c>
      <c r="B3196">
        <v>6.9516746000000004E-2</v>
      </c>
      <c r="C3196">
        <v>8.9218260164917504E-2</v>
      </c>
      <c r="D3196">
        <v>9.0688745031709206E-2</v>
      </c>
      <c r="E3196">
        <v>9.1673617345655198E-2</v>
      </c>
      <c r="F3196">
        <v>0.11881652700000001</v>
      </c>
      <c r="G3196">
        <v>0.121245868183884</v>
      </c>
      <c r="H3196">
        <v>7.1928350516351297E-2</v>
      </c>
      <c r="I3196">
        <v>0.10130594471247301</v>
      </c>
      <c r="J3196">
        <v>0.120089005588443</v>
      </c>
    </row>
    <row r="3197" spans="1:10" x14ac:dyDescent="0.75">
      <c r="A3197">
        <v>8.1202691542656497E-2</v>
      </c>
      <c r="B3197">
        <v>6.9437428999999995E-2</v>
      </c>
      <c r="C3197">
        <v>8.9312087753029901E-2</v>
      </c>
      <c r="D3197">
        <v>9.0802281622782893E-2</v>
      </c>
      <c r="E3197">
        <v>9.1752670638600806E-2</v>
      </c>
      <c r="F3197">
        <v>0.11810003099999999</v>
      </c>
      <c r="G3197">
        <v>0.12051003312163899</v>
      </c>
      <c r="H3197">
        <v>7.1515480653563807E-2</v>
      </c>
      <c r="I3197">
        <v>0.10081180057809699</v>
      </c>
      <c r="J3197">
        <v>0.119362176181127</v>
      </c>
    </row>
    <row r="3198" spans="1:10" x14ac:dyDescent="0.75">
      <c r="A3198">
        <v>8.13363338587441E-2</v>
      </c>
      <c r="B3198">
        <v>6.9366216999999994E-2</v>
      </c>
      <c r="C3198">
        <v>8.9088536287508194E-2</v>
      </c>
      <c r="D3198">
        <v>9.0497034927341402E-2</v>
      </c>
      <c r="E3198">
        <v>9.13919792134959E-2</v>
      </c>
      <c r="F3198">
        <v>0.117479345</v>
      </c>
      <c r="G3198">
        <v>0.11987914625561701</v>
      </c>
      <c r="H3198">
        <v>7.1109686382395496E-2</v>
      </c>
      <c r="I3198">
        <v>0.100322043870969</v>
      </c>
      <c r="J3198">
        <v>0.118735991983194</v>
      </c>
    </row>
    <row r="3199" spans="1:10" x14ac:dyDescent="0.75">
      <c r="A3199">
        <v>8.1427159076890895E-2</v>
      </c>
      <c r="B3199">
        <v>6.9281737999999995E-2</v>
      </c>
      <c r="C3199">
        <v>8.8763800708460003E-2</v>
      </c>
      <c r="D3199">
        <v>9.0124805470357297E-2</v>
      </c>
      <c r="E3199">
        <v>9.1000578123776599E-2</v>
      </c>
      <c r="F3199">
        <v>0.11724773300000001</v>
      </c>
      <c r="G3199">
        <v>0.119689750930269</v>
      </c>
      <c r="H3199">
        <v>7.0879072941315902E-2</v>
      </c>
      <c r="I3199">
        <v>9.9913329352496402E-2</v>
      </c>
      <c r="J3199">
        <v>0.11852555326697101</v>
      </c>
    </row>
    <row r="3200" spans="1:10" x14ac:dyDescent="0.75">
      <c r="A3200">
        <v>8.1427756751132896E-2</v>
      </c>
      <c r="B3200">
        <v>6.9204460999999995E-2</v>
      </c>
      <c r="C3200">
        <v>8.8410205176397194E-2</v>
      </c>
      <c r="D3200">
        <v>8.9745936669790805E-2</v>
      </c>
      <c r="E3200">
        <v>9.0611656241498403E-2</v>
      </c>
      <c r="F3200">
        <v>0.117315</v>
      </c>
      <c r="G3200">
        <v>0.11972233163315101</v>
      </c>
      <c r="H3200">
        <v>7.0507015828405697E-2</v>
      </c>
      <c r="I3200">
        <v>0.100101882562005</v>
      </c>
      <c r="J3200">
        <v>0.11857503101102899</v>
      </c>
    </row>
    <row r="3201" spans="1:10" x14ac:dyDescent="0.75">
      <c r="A3201">
        <v>8.1419941200043103E-2</v>
      </c>
      <c r="B3201">
        <v>6.9117919999999999E-2</v>
      </c>
      <c r="C3201">
        <v>8.8048625046362905E-2</v>
      </c>
      <c r="D3201">
        <v>8.9368200163852399E-2</v>
      </c>
      <c r="E3201">
        <v>9.0225693483993494E-2</v>
      </c>
      <c r="F3201">
        <v>0.117567581</v>
      </c>
      <c r="G3201">
        <v>0.119965828003949</v>
      </c>
      <c r="H3201">
        <v>7.0282705636384904E-2</v>
      </c>
      <c r="I3201">
        <v>9.9748279188121999E-2</v>
      </c>
      <c r="J3201">
        <v>0.11882363918791999</v>
      </c>
    </row>
    <row r="3202" spans="1:10" x14ac:dyDescent="0.75">
      <c r="A3202">
        <v>8.1406201186050006E-2</v>
      </c>
      <c r="B3202">
        <v>6.9037993000000006E-2</v>
      </c>
      <c r="C3202">
        <v>8.7688188282249599E-2</v>
      </c>
      <c r="D3202">
        <v>8.8994953745879193E-2</v>
      </c>
      <c r="E3202">
        <v>8.9844624661235606E-2</v>
      </c>
      <c r="F3202">
        <v>0.117679638</v>
      </c>
      <c r="G3202">
        <v>0.12013028088578601</v>
      </c>
      <c r="H3202">
        <v>7.0871196185149199E-2</v>
      </c>
      <c r="I3202">
        <v>9.9672542989621402E-2</v>
      </c>
      <c r="J3202">
        <v>0.118960766835267</v>
      </c>
    </row>
    <row r="3203" spans="1:10" x14ac:dyDescent="0.75">
      <c r="A3203">
        <v>8.1410181017971497E-2</v>
      </c>
      <c r="B3203">
        <v>6.8951150000000003E-2</v>
      </c>
      <c r="C3203">
        <v>8.7329408627830493E-2</v>
      </c>
      <c r="D3203">
        <v>8.8624594798660403E-2</v>
      </c>
      <c r="E3203">
        <v>8.9466594989699097E-2</v>
      </c>
      <c r="F3203">
        <v>0.11766433699999999</v>
      </c>
      <c r="G3203">
        <v>0.120173838124828</v>
      </c>
      <c r="H3203">
        <v>7.0487098225522599E-2</v>
      </c>
      <c r="I3203">
        <v>9.9855653544701203E-2</v>
      </c>
      <c r="J3203">
        <v>0.118973481273975</v>
      </c>
    </row>
    <row r="3204" spans="1:10" x14ac:dyDescent="0.75">
      <c r="A3204">
        <v>8.1528629131963307E-2</v>
      </c>
      <c r="B3204">
        <v>6.8870523000000003E-2</v>
      </c>
      <c r="C3204">
        <v>8.7122102524007095E-2</v>
      </c>
      <c r="D3204">
        <v>8.8460190585193402E-2</v>
      </c>
      <c r="E3204">
        <v>8.9337055955660397E-2</v>
      </c>
      <c r="F3204">
        <v>0.117496606</v>
      </c>
      <c r="G3204">
        <v>0.11988915531777999</v>
      </c>
      <c r="H3204">
        <v>7.0108540132490099E-2</v>
      </c>
      <c r="I3204">
        <v>9.9529428939370002E-2</v>
      </c>
      <c r="J3204">
        <v>0.118747892236524</v>
      </c>
    </row>
    <row r="3205" spans="1:10" x14ac:dyDescent="0.75">
      <c r="A3205">
        <v>8.1582782061247E-2</v>
      </c>
      <c r="B3205">
        <v>6.8760702000000007E-2</v>
      </c>
      <c r="C3205">
        <v>8.6845171725645598E-2</v>
      </c>
      <c r="D3205">
        <v>8.8172142105681001E-2</v>
      </c>
      <c r="E3205">
        <v>8.9029915061600504E-2</v>
      </c>
      <c r="F3205">
        <v>0.1168225</v>
      </c>
      <c r="G3205">
        <v>0.11917072413797</v>
      </c>
      <c r="H3205">
        <v>6.9730783918433403E-2</v>
      </c>
      <c r="I3205">
        <v>9.9747824829409901E-2</v>
      </c>
      <c r="J3205">
        <v>0.118049440596043</v>
      </c>
    </row>
    <row r="3206" spans="1:10" x14ac:dyDescent="0.75">
      <c r="A3206">
        <v>8.1601474612886596E-2</v>
      </c>
      <c r="B3206">
        <v>6.8641167000000003E-2</v>
      </c>
      <c r="C3206">
        <v>8.6548098195422293E-2</v>
      </c>
      <c r="D3206">
        <v>8.78510736589969E-2</v>
      </c>
      <c r="E3206">
        <v>8.8687399685335205E-2</v>
      </c>
      <c r="F3206">
        <v>0.116732188</v>
      </c>
      <c r="G3206">
        <v>0.119125548232662</v>
      </c>
      <c r="H3206">
        <v>6.9606743406079696E-2</v>
      </c>
      <c r="I3206">
        <v>9.9455424913810306E-2</v>
      </c>
      <c r="J3206">
        <v>0.11798278199913</v>
      </c>
    </row>
    <row r="3207" spans="1:10" x14ac:dyDescent="0.75">
      <c r="A3207">
        <v>8.1581466144554596E-2</v>
      </c>
      <c r="B3207">
        <v>6.8517436000000001E-2</v>
      </c>
      <c r="C3207">
        <v>8.6230611934310794E-2</v>
      </c>
      <c r="D3207">
        <v>8.7512140567251206E-2</v>
      </c>
      <c r="E3207">
        <v>8.8334188693555402E-2</v>
      </c>
      <c r="F3207">
        <v>0.116227413</v>
      </c>
      <c r="G3207">
        <v>0.118528052624454</v>
      </c>
      <c r="H3207">
        <v>6.9339315536678894E-2</v>
      </c>
      <c r="I3207">
        <v>9.9815642359252693E-2</v>
      </c>
      <c r="J3207">
        <v>0.117429785741211</v>
      </c>
    </row>
    <row r="3208" spans="1:10" x14ac:dyDescent="0.75">
      <c r="A3208">
        <v>8.1584513121758503E-2</v>
      </c>
      <c r="B3208">
        <v>6.8399665999999998E-2</v>
      </c>
      <c r="C3208">
        <v>8.5909749314088305E-2</v>
      </c>
      <c r="D3208">
        <v>8.7171700295630594E-2</v>
      </c>
      <c r="E3208">
        <v>8.7982713714133506E-2</v>
      </c>
      <c r="F3208">
        <v>0.115542486</v>
      </c>
      <c r="G3208">
        <v>0.117814035061476</v>
      </c>
      <c r="H3208">
        <v>6.8989400064127598E-2</v>
      </c>
      <c r="I3208">
        <v>9.9371949084086295E-2</v>
      </c>
      <c r="J3208">
        <v>0.11672902570763601</v>
      </c>
    </row>
    <row r="3209" spans="1:10" x14ac:dyDescent="0.75">
      <c r="A3209">
        <v>8.1505550019253095E-2</v>
      </c>
      <c r="B3209">
        <v>6.8278193000000001E-2</v>
      </c>
      <c r="C3209">
        <v>8.5584122382066405E-2</v>
      </c>
      <c r="D3209">
        <v>8.6830629767435399E-2</v>
      </c>
      <c r="E3209">
        <v>8.7633060832897999E-2</v>
      </c>
      <c r="F3209">
        <v>0.115002066</v>
      </c>
      <c r="G3209">
        <v>0.117278189921</v>
      </c>
      <c r="H3209">
        <v>6.8907409972407505E-2</v>
      </c>
      <c r="I3209">
        <v>9.8927384780584507E-2</v>
      </c>
      <c r="J3209">
        <v>0.11619031861188001</v>
      </c>
    </row>
    <row r="3210" spans="1:10" x14ac:dyDescent="0.75">
      <c r="A3210">
        <v>8.1358838600730496E-2</v>
      </c>
      <c r="B3210">
        <v>6.8162506999999997E-2</v>
      </c>
      <c r="C3210">
        <v>8.5260379675599698E-2</v>
      </c>
      <c r="D3210">
        <v>8.6493092392186902E-2</v>
      </c>
      <c r="E3210">
        <v>8.7287813860903202E-2</v>
      </c>
      <c r="F3210">
        <v>0.116004511</v>
      </c>
      <c r="G3210">
        <v>0.11828503471518199</v>
      </c>
      <c r="H3210">
        <v>6.8563771373393201E-2</v>
      </c>
      <c r="I3210">
        <v>9.8486210609654595E-2</v>
      </c>
      <c r="J3210">
        <v>0.11720193653354</v>
      </c>
    </row>
    <row r="3211" spans="1:10" x14ac:dyDescent="0.75">
      <c r="A3211">
        <v>8.1275068867800504E-2</v>
      </c>
      <c r="B3211">
        <v>6.8043421000000007E-2</v>
      </c>
      <c r="C3211">
        <v>8.4936813605962294E-2</v>
      </c>
      <c r="D3211">
        <v>8.6157667770206905E-2</v>
      </c>
      <c r="E3211">
        <v>8.6945244911056499E-2</v>
      </c>
      <c r="F3211">
        <v>0.116028994</v>
      </c>
      <c r="G3211">
        <v>0.118237511124494</v>
      </c>
      <c r="H3211">
        <v>6.8214917802028596E-2</v>
      </c>
      <c r="I3211">
        <v>9.8050595632798596E-2</v>
      </c>
      <c r="J3211">
        <v>0.11718706843158</v>
      </c>
    </row>
    <row r="3212" spans="1:10" x14ac:dyDescent="0.75">
      <c r="A3212">
        <v>8.1343017481656801E-2</v>
      </c>
      <c r="B3212">
        <v>6.7929975000000004E-2</v>
      </c>
      <c r="C3212">
        <v>8.4616724524986697E-2</v>
      </c>
      <c r="D3212">
        <v>8.5826488105706006E-2</v>
      </c>
      <c r="E3212">
        <v>8.6607155114224593E-2</v>
      </c>
      <c r="F3212">
        <v>0.1155598</v>
      </c>
      <c r="G3212">
        <v>0.117672440289545</v>
      </c>
      <c r="H3212">
        <v>6.7872828162255094E-2</v>
      </c>
      <c r="I3212">
        <v>9.7618235568731199E-2</v>
      </c>
      <c r="J3212">
        <v>0.116666326082943</v>
      </c>
    </row>
    <row r="3213" spans="1:10" x14ac:dyDescent="0.75">
      <c r="A3213">
        <v>8.1327622157486595E-2</v>
      </c>
      <c r="B3213">
        <v>6.7813319999999996E-2</v>
      </c>
      <c r="C3213">
        <v>8.4298333926423996E-2</v>
      </c>
      <c r="D3213">
        <v>8.5497794830195803E-2</v>
      </c>
      <c r="E3213">
        <v>8.6271721559309594E-2</v>
      </c>
      <c r="F3213">
        <v>0.115628697</v>
      </c>
      <c r="G3213">
        <v>0.11784808721274299</v>
      </c>
      <c r="H3213">
        <v>6.7531616378769699E-2</v>
      </c>
      <c r="I3213">
        <v>9.7191312552620798E-2</v>
      </c>
      <c r="J3213">
        <v>0.11678721870039201</v>
      </c>
    </row>
    <row r="3214" spans="1:10" x14ac:dyDescent="0.75">
      <c r="A3214">
        <v>8.1195711360065898E-2</v>
      </c>
      <c r="B3214">
        <v>6.7702179000000001E-2</v>
      </c>
      <c r="C3214">
        <v>8.4379239115555699E-2</v>
      </c>
      <c r="D3214">
        <v>8.5739095008901103E-2</v>
      </c>
      <c r="E3214">
        <v>8.6661696124958096E-2</v>
      </c>
      <c r="F3214">
        <v>0.116393129</v>
      </c>
      <c r="G3214">
        <v>0.118793839133103</v>
      </c>
      <c r="H3214">
        <v>6.7197587126835795E-2</v>
      </c>
      <c r="I3214">
        <v>9.6767511567534395E-2</v>
      </c>
      <c r="J3214">
        <v>0.11764432655408701</v>
      </c>
    </row>
    <row r="3215" spans="1:10" x14ac:dyDescent="0.75">
      <c r="A3215">
        <v>8.1116343787210193E-2</v>
      </c>
      <c r="B3215">
        <v>6.7587953000000006E-2</v>
      </c>
      <c r="C3215">
        <v>8.4537115413667499E-2</v>
      </c>
      <c r="D3215">
        <v>8.5901768506551096E-2</v>
      </c>
      <c r="E3215">
        <v>8.6770841669727206E-2</v>
      </c>
      <c r="F3215">
        <v>0.117425367</v>
      </c>
      <c r="G3215">
        <v>0.120095065876966</v>
      </c>
      <c r="H3215">
        <v>6.6867639660024403E-2</v>
      </c>
      <c r="I3215">
        <v>9.6353747690939198E-2</v>
      </c>
      <c r="J3215">
        <v>0.118811135925166</v>
      </c>
    </row>
    <row r="3216" spans="1:10" x14ac:dyDescent="0.75">
      <c r="A3216">
        <v>8.1102070200923707E-2</v>
      </c>
      <c r="B3216">
        <v>6.7523060999999995E-2</v>
      </c>
      <c r="C3216">
        <v>8.4635872460148295E-2</v>
      </c>
      <c r="D3216">
        <v>8.6016227313012603E-2</v>
      </c>
      <c r="E3216">
        <v>8.6907542051269507E-2</v>
      </c>
      <c r="F3216">
        <v>0.11831029899999999</v>
      </c>
      <c r="G3216">
        <v>0.121202197155417</v>
      </c>
      <c r="H3216">
        <v>6.67977289497797E-2</v>
      </c>
      <c r="I3216">
        <v>9.5942375647428996E-2</v>
      </c>
      <c r="J3216">
        <v>0.11980784620185</v>
      </c>
    </row>
    <row r="3217" spans="1:10" x14ac:dyDescent="0.75">
      <c r="A3217">
        <v>8.1164875695276598E-2</v>
      </c>
      <c r="B3217">
        <v>6.7447729999999997E-2</v>
      </c>
      <c r="C3217">
        <v>8.4646653079331793E-2</v>
      </c>
      <c r="D3217">
        <v>8.6009848711232698E-2</v>
      </c>
      <c r="E3217">
        <v>8.6871386131927006E-2</v>
      </c>
      <c r="F3217">
        <v>0.11782232199999999</v>
      </c>
      <c r="G3217">
        <v>0.12061937542654901</v>
      </c>
      <c r="H3217">
        <v>6.6508641427937207E-2</v>
      </c>
      <c r="I3217">
        <v>9.5536110221464896E-2</v>
      </c>
      <c r="J3217">
        <v>0.119270481238338</v>
      </c>
    </row>
    <row r="3218" spans="1:10" x14ac:dyDescent="0.75">
      <c r="A3218">
        <v>8.12469445896703E-2</v>
      </c>
      <c r="B3218">
        <v>6.7371434999999993E-2</v>
      </c>
      <c r="C3218">
        <v>8.4516703303265203E-2</v>
      </c>
      <c r="D3218">
        <v>8.5821087341724805E-2</v>
      </c>
      <c r="E3218">
        <v>8.6632086341643599E-2</v>
      </c>
      <c r="F3218">
        <v>0.117163699</v>
      </c>
      <c r="G3218">
        <v>0.119926848472089</v>
      </c>
      <c r="H3218">
        <v>6.6204886343625799E-2</v>
      </c>
      <c r="I3218">
        <v>9.5132573799483505E-2</v>
      </c>
      <c r="J3218">
        <v>0.11859362979400601</v>
      </c>
    </row>
    <row r="3219" spans="1:10" x14ac:dyDescent="0.75">
      <c r="A3219">
        <v>8.1193111558029593E-2</v>
      </c>
      <c r="B3219">
        <v>6.7287834000000005E-2</v>
      </c>
      <c r="C3219">
        <v>8.4316515635128902E-2</v>
      </c>
      <c r="D3219">
        <v>8.5568686799004506E-2</v>
      </c>
      <c r="E3219">
        <v>8.6346229231484106E-2</v>
      </c>
      <c r="F3219">
        <v>0.116503469</v>
      </c>
      <c r="G3219">
        <v>0.11923769223752199</v>
      </c>
      <c r="H3219">
        <v>6.5900469959552802E-2</v>
      </c>
      <c r="I3219">
        <v>9.5125364496597795E-2</v>
      </c>
      <c r="J3219">
        <v>0.11791838557855</v>
      </c>
    </row>
    <row r="3220" spans="1:10" x14ac:dyDescent="0.75">
      <c r="A3220">
        <v>8.1107434779618598E-2</v>
      </c>
      <c r="B3220">
        <v>6.7205790000000001E-2</v>
      </c>
      <c r="C3220">
        <v>8.4079001690181301E-2</v>
      </c>
      <c r="D3220">
        <v>8.5290852765333394E-2</v>
      </c>
      <c r="E3220">
        <v>8.6049034228418406E-2</v>
      </c>
      <c r="F3220">
        <v>0.115850774</v>
      </c>
      <c r="G3220">
        <v>0.118556639865701</v>
      </c>
      <c r="H3220">
        <v>6.5602253346465494E-2</v>
      </c>
      <c r="I3220">
        <v>9.5680190335686394E-2</v>
      </c>
      <c r="J3220">
        <v>0.117251025648788</v>
      </c>
    </row>
    <row r="3221" spans="1:10" x14ac:dyDescent="0.75">
      <c r="A3221">
        <v>8.1003228136088998E-2</v>
      </c>
      <c r="B3221">
        <v>6.7118261999999998E-2</v>
      </c>
      <c r="C3221">
        <v>8.3855571735263201E-2</v>
      </c>
      <c r="D3221">
        <v>8.5047118726108303E-2</v>
      </c>
      <c r="E3221">
        <v>8.5800109470932695E-2</v>
      </c>
      <c r="F3221">
        <v>0.115202209</v>
      </c>
      <c r="G3221">
        <v>0.117880069762203</v>
      </c>
      <c r="H3221">
        <v>6.5304557619071807E-2</v>
      </c>
      <c r="I3221">
        <v>9.5289248245454497E-2</v>
      </c>
      <c r="J3221">
        <v>0.116587982961433</v>
      </c>
    </row>
    <row r="3222" spans="1:10" x14ac:dyDescent="0.75">
      <c r="A3222">
        <v>8.0938797995777495E-2</v>
      </c>
      <c r="B3222">
        <v>6.7079099000000003E-2</v>
      </c>
      <c r="C3222">
        <v>8.3657472152850895E-2</v>
      </c>
      <c r="D3222">
        <v>8.4837561809426199E-2</v>
      </c>
      <c r="E3222">
        <v>8.5584813646561494E-2</v>
      </c>
      <c r="F3222">
        <v>0.115141458</v>
      </c>
      <c r="G3222">
        <v>0.11783265075353599</v>
      </c>
      <c r="H3222">
        <v>6.5012975208739499E-2</v>
      </c>
      <c r="I3222">
        <v>9.4900216944647495E-2</v>
      </c>
      <c r="J3222">
        <v>0.116535675252224</v>
      </c>
    </row>
    <row r="3223" spans="1:10" x14ac:dyDescent="0.75">
      <c r="A3223">
        <v>8.0821557010731002E-2</v>
      </c>
      <c r="B3223">
        <v>6.7036449999999997E-2</v>
      </c>
      <c r="C3223">
        <v>8.3399468059547996E-2</v>
      </c>
      <c r="D3223">
        <v>8.4564917235052606E-2</v>
      </c>
      <c r="E3223">
        <v>8.5305167471952895E-2</v>
      </c>
      <c r="F3223">
        <v>0.115430884</v>
      </c>
      <c r="G3223">
        <v>0.118209917470979</v>
      </c>
      <c r="H3223">
        <v>6.4721858601636803E-2</v>
      </c>
      <c r="I3223">
        <v>9.4516704834048199E-2</v>
      </c>
      <c r="J3223">
        <v>0.116871528483896</v>
      </c>
    </row>
    <row r="3224" spans="1:10" x14ac:dyDescent="0.75">
      <c r="A3224">
        <v>8.0689097328653203E-2</v>
      </c>
      <c r="B3224">
        <v>6.6989225999999999E-2</v>
      </c>
      <c r="C3224">
        <v>8.3471662678450798E-2</v>
      </c>
      <c r="D3224">
        <v>8.4742517927272096E-2</v>
      </c>
      <c r="E3224">
        <v>8.5564864844116101E-2</v>
      </c>
      <c r="F3224">
        <v>0.115465848</v>
      </c>
      <c r="G3224">
        <v>0.118231310785334</v>
      </c>
      <c r="H3224">
        <v>6.5228894163772505E-2</v>
      </c>
      <c r="I3224">
        <v>9.4135421451977203E-2</v>
      </c>
      <c r="J3224">
        <v>0.116900815846963</v>
      </c>
    </row>
    <row r="3225" spans="1:10" x14ac:dyDescent="0.75">
      <c r="A3225">
        <v>8.0594086879440002E-2</v>
      </c>
      <c r="B3225">
        <v>6.6931130000000005E-2</v>
      </c>
      <c r="C3225">
        <v>8.3434020904835204E-2</v>
      </c>
      <c r="D3225">
        <v>8.4652851153517006E-2</v>
      </c>
      <c r="E3225">
        <v>8.5409237151533104E-2</v>
      </c>
      <c r="F3225">
        <v>0.11597916799999999</v>
      </c>
      <c r="G3225">
        <v>0.11880509689966599</v>
      </c>
      <c r="H3225">
        <v>6.4942054511330199E-2</v>
      </c>
      <c r="I3225">
        <v>9.3759539748120305E-2</v>
      </c>
      <c r="J3225">
        <v>0.117444500243816</v>
      </c>
    </row>
    <row r="3226" spans="1:10" x14ac:dyDescent="0.75">
      <c r="A3226">
        <v>8.0502678544397605E-2</v>
      </c>
      <c r="B3226">
        <v>6.6872391000000003E-2</v>
      </c>
      <c r="C3226">
        <v>8.3237318502717303E-2</v>
      </c>
      <c r="D3226">
        <v>8.4401852767292798E-2</v>
      </c>
      <c r="E3226">
        <v>8.5130144241498201E-2</v>
      </c>
      <c r="F3226">
        <v>0.11607980599999999</v>
      </c>
      <c r="G3226">
        <v>0.118733585236595</v>
      </c>
      <c r="H3226">
        <v>6.4659230384160105E-2</v>
      </c>
      <c r="I3226">
        <v>9.3385803117284796E-2</v>
      </c>
      <c r="J3226">
        <v>0.117459510160607</v>
      </c>
    </row>
    <row r="3227" spans="1:10" x14ac:dyDescent="0.75">
      <c r="A3227">
        <v>8.0476403559481199E-2</v>
      </c>
      <c r="B3227">
        <v>6.6806075000000006E-2</v>
      </c>
      <c r="C3227">
        <v>8.30248895794167E-2</v>
      </c>
      <c r="D3227">
        <v>8.4166019712352602E-2</v>
      </c>
      <c r="E3227">
        <v>8.4882412483631001E-2</v>
      </c>
      <c r="F3227">
        <v>0.116757308</v>
      </c>
      <c r="G3227">
        <v>0.119603658836456</v>
      </c>
      <c r="H3227">
        <v>6.4376772822827902E-2</v>
      </c>
      <c r="I3227">
        <v>9.3017354469911898E-2</v>
      </c>
      <c r="J3227">
        <v>0.118231855462696</v>
      </c>
    </row>
    <row r="3228" spans="1:10" x14ac:dyDescent="0.75">
      <c r="A3228">
        <v>8.0405196688603603E-2</v>
      </c>
      <c r="B3228">
        <v>6.6741363999999997E-2</v>
      </c>
      <c r="C3228">
        <v>8.2794097315710594E-2</v>
      </c>
      <c r="D3228">
        <v>8.3913625993305596E-2</v>
      </c>
      <c r="E3228">
        <v>8.46177870729483E-2</v>
      </c>
      <c r="F3228">
        <v>0.117547991</v>
      </c>
      <c r="G3228">
        <v>0.120654576276328</v>
      </c>
      <c r="H3228">
        <v>6.41000710762685E-2</v>
      </c>
      <c r="I3228">
        <v>9.2650969663777394E-2</v>
      </c>
      <c r="J3228">
        <v>0.119152040921019</v>
      </c>
    </row>
    <row r="3229" spans="1:10" x14ac:dyDescent="0.75">
      <c r="A3229">
        <v>8.0513182784849993E-2</v>
      </c>
      <c r="B3229">
        <v>6.6670989999999999E-2</v>
      </c>
      <c r="C3229">
        <v>8.3013043924925006E-2</v>
      </c>
      <c r="D3229">
        <v>8.4309187681338202E-2</v>
      </c>
      <c r="E3229">
        <v>8.5159010221436598E-2</v>
      </c>
      <c r="F3229">
        <v>0.117962424</v>
      </c>
      <c r="G3229">
        <v>0.12118496821507201</v>
      </c>
      <c r="H3229">
        <v>6.3823662675659795E-2</v>
      </c>
      <c r="I3229">
        <v>9.2289763520411905E-2</v>
      </c>
      <c r="J3229">
        <v>0.119626908605728</v>
      </c>
    </row>
    <row r="3230" spans="1:10" x14ac:dyDescent="0.75">
      <c r="A3230">
        <v>8.0601270791144694E-2</v>
      </c>
      <c r="B3230">
        <v>6.6603496999999998E-2</v>
      </c>
      <c r="C3230">
        <v>8.3013909185592594E-2</v>
      </c>
      <c r="D3230">
        <v>8.4254692994504499E-2</v>
      </c>
      <c r="E3230">
        <v>8.5030267128045206E-2</v>
      </c>
      <c r="F3230">
        <v>0.117945086</v>
      </c>
      <c r="G3230">
        <v>0.121151757724016</v>
      </c>
      <c r="H3230">
        <v>6.3552875329317304E-2</v>
      </c>
      <c r="I3230">
        <v>9.1930542252774194E-2</v>
      </c>
      <c r="J3230">
        <v>0.119605410171852</v>
      </c>
    </row>
    <row r="3231" spans="1:10" x14ac:dyDescent="0.75">
      <c r="A3231">
        <v>8.0618710994340995E-2</v>
      </c>
      <c r="B3231">
        <v>6.6531452000000005E-2</v>
      </c>
      <c r="C3231">
        <v>8.2832759388739102E-2</v>
      </c>
      <c r="D3231">
        <v>8.4014356907441107E-2</v>
      </c>
      <c r="E3231">
        <v>8.4758683663205395E-2</v>
      </c>
      <c r="F3231">
        <v>0.118155856</v>
      </c>
      <c r="G3231">
        <v>0.121371684966587</v>
      </c>
      <c r="H3231">
        <v>6.3282323448614397E-2</v>
      </c>
      <c r="I3231">
        <v>9.1576394362579402E-2</v>
      </c>
      <c r="J3231">
        <v>0.11982505194446801</v>
      </c>
    </row>
    <row r="3232" spans="1:10" x14ac:dyDescent="0.75">
      <c r="A3232">
        <v>8.0554597745366996E-2</v>
      </c>
      <c r="B3232">
        <v>6.6463006000000005E-2</v>
      </c>
      <c r="C3232">
        <v>8.2595621755670007E-2</v>
      </c>
      <c r="D3232">
        <v>8.3746577630814195E-2</v>
      </c>
      <c r="E3232">
        <v>8.4479783361244606E-2</v>
      </c>
      <c r="F3232">
        <v>0.119381658</v>
      </c>
      <c r="G3232">
        <v>0.122790746192689</v>
      </c>
      <c r="H3232">
        <v>6.3017282971171804E-2</v>
      </c>
      <c r="I3232">
        <v>9.1224154467301699E-2</v>
      </c>
      <c r="J3232">
        <v>0.12115157649609801</v>
      </c>
    </row>
    <row r="3233" spans="1:10" x14ac:dyDescent="0.75">
      <c r="A3233">
        <v>8.0440639469935807E-2</v>
      </c>
      <c r="B3233">
        <v>6.6390656000000006E-2</v>
      </c>
      <c r="C3233">
        <v>8.2341345335714897E-2</v>
      </c>
      <c r="D3233">
        <v>8.3475881018069395E-2</v>
      </c>
      <c r="E3233">
        <v>8.4202343523255799E-2</v>
      </c>
      <c r="F3233">
        <v>0.12034212800000001</v>
      </c>
      <c r="G3233">
        <v>0.123985025647751</v>
      </c>
      <c r="H3233">
        <v>6.3384699953393603E-2</v>
      </c>
      <c r="I3233">
        <v>9.0876886383019606E-2</v>
      </c>
      <c r="J3233">
        <v>0.12222613588443</v>
      </c>
    </row>
    <row r="3234" spans="1:10" x14ac:dyDescent="0.75">
      <c r="A3234">
        <v>8.0372079727997106E-2</v>
      </c>
      <c r="B3234">
        <v>6.6322361999999996E-2</v>
      </c>
      <c r="C3234">
        <v>8.2084347693505894E-2</v>
      </c>
      <c r="D3234">
        <v>8.3207947640938099E-2</v>
      </c>
      <c r="E3234">
        <v>8.3928523187840595E-2</v>
      </c>
      <c r="F3234">
        <v>0.12098238</v>
      </c>
      <c r="G3234">
        <v>0.124792045746087</v>
      </c>
      <c r="H3234">
        <v>6.3163859352341895E-2</v>
      </c>
      <c r="I3234">
        <v>9.0531451323568907E-2</v>
      </c>
      <c r="J3234">
        <v>0.12295133706026</v>
      </c>
    </row>
    <row r="3235" spans="1:10" x14ac:dyDescent="0.75">
      <c r="A3235">
        <v>8.0298421791029598E-2</v>
      </c>
      <c r="B3235">
        <v>6.6250522000000006E-2</v>
      </c>
      <c r="C3235">
        <v>8.1827407126396301E-2</v>
      </c>
      <c r="D3235">
        <v>8.2942043963772305E-2</v>
      </c>
      <c r="E3235">
        <v>8.3656933899409203E-2</v>
      </c>
      <c r="F3235">
        <v>0.121526458</v>
      </c>
      <c r="G3235">
        <v>0.125473237187398</v>
      </c>
      <c r="H3235">
        <v>6.33692118131403E-2</v>
      </c>
      <c r="I3235">
        <v>9.1140289126715096E-2</v>
      </c>
      <c r="J3235">
        <v>0.123566485287361</v>
      </c>
    </row>
    <row r="3236" spans="1:10" x14ac:dyDescent="0.75">
      <c r="A3236">
        <v>8.0175622448402095E-2</v>
      </c>
      <c r="B3236">
        <v>6.6182856999999998E-2</v>
      </c>
      <c r="C3236">
        <v>8.1573243046770494E-2</v>
      </c>
      <c r="D3236">
        <v>8.2679641940812607E-2</v>
      </c>
      <c r="E3236">
        <v>8.3388934305482401E-2</v>
      </c>
      <c r="F3236">
        <v>0.122015991</v>
      </c>
      <c r="G3236">
        <v>0.126046642687873</v>
      </c>
      <c r="H3236">
        <v>6.3288308488603395E-2</v>
      </c>
      <c r="I3236">
        <v>9.08003049915624E-2</v>
      </c>
      <c r="J3236">
        <v>0.124102220932408</v>
      </c>
    </row>
    <row r="3237" spans="1:10" x14ac:dyDescent="0.75">
      <c r="A3237">
        <v>8.0102646665899599E-2</v>
      </c>
      <c r="B3237">
        <v>6.6111864000000006E-2</v>
      </c>
      <c r="C3237">
        <v>8.13208797051298E-2</v>
      </c>
      <c r="D3237">
        <v>8.2419339181173404E-2</v>
      </c>
      <c r="E3237">
        <v>8.3123100887543697E-2</v>
      </c>
      <c r="F3237">
        <v>0.12237319000000001</v>
      </c>
      <c r="G3237">
        <v>0.126423403388399</v>
      </c>
      <c r="H3237">
        <v>6.3045748231592605E-2</v>
      </c>
      <c r="I3237">
        <v>9.0464724545834305E-2</v>
      </c>
      <c r="J3237">
        <v>0.12447281553695</v>
      </c>
    </row>
    <row r="3238" spans="1:10" x14ac:dyDescent="0.75">
      <c r="A3238">
        <v>8.0003563704821895E-2</v>
      </c>
      <c r="B3238">
        <v>6.6045165000000003E-2</v>
      </c>
      <c r="C3238">
        <v>8.1232076174170303E-2</v>
      </c>
      <c r="D3238">
        <v>8.2397873822723497E-2</v>
      </c>
      <c r="E3238">
        <v>8.3167461169870505E-2</v>
      </c>
      <c r="F3238">
        <v>0.123958727</v>
      </c>
      <c r="G3238">
        <v>0.12820681267859599</v>
      </c>
      <c r="H3238">
        <v>6.2791971779303499E-2</v>
      </c>
      <c r="I3238">
        <v>9.0130748716505102E-2</v>
      </c>
      <c r="J3238">
        <v>0.12616076643492499</v>
      </c>
    </row>
    <row r="3239" spans="1:10" x14ac:dyDescent="0.75">
      <c r="A3239">
        <v>7.9981511729410898E-2</v>
      </c>
      <c r="B3239">
        <v>6.5963272000000003E-2</v>
      </c>
      <c r="C3239">
        <v>8.1235661530989101E-2</v>
      </c>
      <c r="D3239">
        <v>8.24408225643396E-2</v>
      </c>
      <c r="E3239">
        <v>8.3214283626367999E-2</v>
      </c>
      <c r="F3239">
        <v>0.12409339799999999</v>
      </c>
      <c r="G3239">
        <v>0.12829191146424501</v>
      </c>
      <c r="H3239">
        <v>6.2538481152798794E-2</v>
      </c>
      <c r="I3239">
        <v>8.9801378554519404E-2</v>
      </c>
      <c r="J3239">
        <v>0.12627146288344901</v>
      </c>
    </row>
    <row r="3240" spans="1:10" x14ac:dyDescent="0.75">
      <c r="A3240">
        <v>8.0068162556940603E-2</v>
      </c>
      <c r="B3240">
        <v>6.5885831000000006E-2</v>
      </c>
      <c r="C3240">
        <v>8.1117620320212094E-2</v>
      </c>
      <c r="D3240">
        <v>8.2308061597427304E-2</v>
      </c>
      <c r="E3240">
        <v>8.3051700154611899E-2</v>
      </c>
      <c r="F3240">
        <v>0.124281375</v>
      </c>
      <c r="G3240">
        <v>0.12851445061182801</v>
      </c>
      <c r="H3240">
        <v>6.2290127168666498E-2</v>
      </c>
      <c r="I3240">
        <v>8.9984904552305497E-2</v>
      </c>
      <c r="J3240">
        <v>0.12647427231755601</v>
      </c>
    </row>
    <row r="3241" spans="1:10" x14ac:dyDescent="0.75">
      <c r="A3241">
        <v>8.0273158377394294E-2</v>
      </c>
      <c r="B3241">
        <v>6.5805411999999994E-2</v>
      </c>
      <c r="C3241">
        <v>8.0963243901354204E-2</v>
      </c>
      <c r="D3241">
        <v>8.2177001333833696E-2</v>
      </c>
      <c r="E3241">
        <v>8.2946559134617306E-2</v>
      </c>
      <c r="F3241">
        <v>0.12530168</v>
      </c>
      <c r="G3241">
        <v>0.129535602974401</v>
      </c>
      <c r="H3241">
        <v>6.2042359553093902E-2</v>
      </c>
      <c r="I3241">
        <v>8.9787957559928203E-2</v>
      </c>
      <c r="J3241">
        <v>0.12749748647079001</v>
      </c>
    </row>
    <row r="3242" spans="1:10" x14ac:dyDescent="0.75">
      <c r="A3242">
        <v>8.0357102943934805E-2</v>
      </c>
      <c r="B3242">
        <v>6.5729456000000006E-2</v>
      </c>
      <c r="C3242">
        <v>8.1009416614282195E-2</v>
      </c>
      <c r="D3242">
        <v>8.2338857331631196E-2</v>
      </c>
      <c r="E3242">
        <v>8.3215201752090101E-2</v>
      </c>
      <c r="F3242">
        <v>0.12587690300000001</v>
      </c>
      <c r="G3242">
        <v>0.13014610356964701</v>
      </c>
      <c r="H3242">
        <v>6.1799685291246798E-2</v>
      </c>
      <c r="I3242">
        <v>8.9471901645379395E-2</v>
      </c>
      <c r="J3242">
        <v>0.12809173200572899</v>
      </c>
    </row>
    <row r="3243" spans="1:10" x14ac:dyDescent="0.75">
      <c r="A3243">
        <v>8.0340455063377003E-2</v>
      </c>
      <c r="B3243">
        <v>6.5650571000000005E-2</v>
      </c>
      <c r="C3243">
        <v>8.1266568265552105E-2</v>
      </c>
      <c r="D3243">
        <v>8.2706769841394495E-2</v>
      </c>
      <c r="E3243">
        <v>8.3644366979966397E-2</v>
      </c>
      <c r="F3243">
        <v>0.12536866899999999</v>
      </c>
      <c r="G3243">
        <v>0.12950741930496401</v>
      </c>
      <c r="H3243">
        <v>6.1557524738166197E-2</v>
      </c>
      <c r="I3243">
        <v>8.9158173538086402E-2</v>
      </c>
      <c r="J3243">
        <v>0.12751416127774201</v>
      </c>
    </row>
    <row r="3244" spans="1:10" x14ac:dyDescent="0.75">
      <c r="A3244">
        <v>8.0291446268681399E-2</v>
      </c>
      <c r="B3244">
        <v>6.5576137000000007E-2</v>
      </c>
      <c r="C3244">
        <v>8.1183170905664098E-2</v>
      </c>
      <c r="D3244">
        <v>8.2553157620672196E-2</v>
      </c>
      <c r="E3244">
        <v>8.3432730521718207E-2</v>
      </c>
      <c r="F3244">
        <v>0.124670085</v>
      </c>
      <c r="G3244">
        <v>0.128763318852787</v>
      </c>
      <c r="H3244">
        <v>6.1320379005225002E-2</v>
      </c>
      <c r="I3244">
        <v>8.8845950562881595E-2</v>
      </c>
      <c r="J3244">
        <v>0.126791206739155</v>
      </c>
    </row>
    <row r="3245" spans="1:10" x14ac:dyDescent="0.75">
      <c r="A3245">
        <v>8.0298666585312498E-2</v>
      </c>
      <c r="B3245">
        <v>6.5498803999999994E-2</v>
      </c>
      <c r="C3245">
        <v>8.09904915889854E-2</v>
      </c>
      <c r="D3245">
        <v>8.2314654520702094E-2</v>
      </c>
      <c r="E3245">
        <v>8.3173964649046195E-2</v>
      </c>
      <c r="F3245">
        <v>0.123962436</v>
      </c>
      <c r="G3245">
        <v>0.12801319944786699</v>
      </c>
      <c r="H3245">
        <v>6.1083675873841899E-2</v>
      </c>
      <c r="I3245">
        <v>8.8538354440801395E-2</v>
      </c>
      <c r="J3245">
        <v>0.12606155549252199</v>
      </c>
    </row>
    <row r="3246" spans="1:10" x14ac:dyDescent="0.75">
      <c r="A3246">
        <v>8.05582728024756E-2</v>
      </c>
      <c r="B3246">
        <v>6.5425899999999995E-2</v>
      </c>
      <c r="C3246">
        <v>8.0765021122121305E-2</v>
      </c>
      <c r="D3246">
        <v>8.2065047898089605E-2</v>
      </c>
      <c r="E3246">
        <v>8.2914806859000198E-2</v>
      </c>
      <c r="F3246">
        <v>0.124122493</v>
      </c>
      <c r="G3246">
        <v>0.128191831885171</v>
      </c>
      <c r="H3246">
        <v>6.0851911684491701E-2</v>
      </c>
      <c r="I3246">
        <v>8.8232235921885893E-2</v>
      </c>
      <c r="J3246">
        <v>0.12623347164260099</v>
      </c>
    </row>
    <row r="3247" spans="1:10" x14ac:dyDescent="0.75">
      <c r="A3247">
        <v>8.0686794863256694E-2</v>
      </c>
      <c r="B3247">
        <v>6.5350114000000001E-2</v>
      </c>
      <c r="C3247">
        <v>8.0529781570567602E-2</v>
      </c>
      <c r="D3247">
        <v>8.1815031387037093E-2</v>
      </c>
      <c r="E3247">
        <v>8.2657412801972696E-2</v>
      </c>
      <c r="F3247">
        <v>0.12355495700000001</v>
      </c>
      <c r="G3247">
        <v>0.12753019954325101</v>
      </c>
      <c r="H3247">
        <v>6.0620521317155701E-2</v>
      </c>
      <c r="I3247">
        <v>8.7930659609847098E-2</v>
      </c>
      <c r="J3247">
        <v>0.12561542745531801</v>
      </c>
    </row>
    <row r="3248" spans="1:10" x14ac:dyDescent="0.75">
      <c r="A3248">
        <v>8.0768275387434293E-2</v>
      </c>
      <c r="B3248">
        <v>6.5278728999999994E-2</v>
      </c>
      <c r="C3248">
        <v>8.0293881826678098E-2</v>
      </c>
      <c r="D3248">
        <v>8.1567832696117795E-2</v>
      </c>
      <c r="E3248">
        <v>8.2403287046711904E-2</v>
      </c>
      <c r="F3248">
        <v>0.122882108</v>
      </c>
      <c r="G3248">
        <v>0.12681272234837601</v>
      </c>
      <c r="H3248">
        <v>6.0393996634603E-2</v>
      </c>
      <c r="I3248">
        <v>8.7630498654685196E-2</v>
      </c>
      <c r="J3248">
        <v>0.124919107157853</v>
      </c>
    </row>
    <row r="3249" spans="1:10" x14ac:dyDescent="0.75">
      <c r="A3249">
        <v>8.0872905914293997E-2</v>
      </c>
      <c r="B3249">
        <v>6.5204472999999999E-2</v>
      </c>
      <c r="C3249">
        <v>8.01535129801519E-2</v>
      </c>
      <c r="D3249">
        <v>8.1430398353157796E-2</v>
      </c>
      <c r="E3249">
        <v>8.2258801359997205E-2</v>
      </c>
      <c r="F3249">
        <v>0.122254947</v>
      </c>
      <c r="G3249">
        <v>0.12614926849629099</v>
      </c>
      <c r="H3249">
        <v>6.0167779231780301E-2</v>
      </c>
      <c r="I3249">
        <v>8.8724696051190099E-2</v>
      </c>
      <c r="J3249">
        <v>0.124273251201624</v>
      </c>
    </row>
    <row r="3250" spans="1:10" x14ac:dyDescent="0.75">
      <c r="A3250">
        <v>8.0924957455047103E-2</v>
      </c>
      <c r="B3250">
        <v>6.5134586999999994E-2</v>
      </c>
      <c r="C3250">
        <v>7.9980958748721603E-2</v>
      </c>
      <c r="D3250">
        <v>8.1241154256722695E-2</v>
      </c>
      <c r="E3250">
        <v>8.2049637223666996E-2</v>
      </c>
      <c r="F3250">
        <v>0.121583767</v>
      </c>
      <c r="G3250">
        <v>0.12543522788346401</v>
      </c>
      <c r="H3250">
        <v>5.9946356761103298E-2</v>
      </c>
      <c r="I3250">
        <v>8.8485723476899203E-2</v>
      </c>
      <c r="J3250">
        <v>0.123579824650938</v>
      </c>
    </row>
    <row r="3251" spans="1:10" x14ac:dyDescent="0.75">
      <c r="A3251">
        <v>8.0904120348841493E-2</v>
      </c>
      <c r="B3251">
        <v>6.5080943000000002E-2</v>
      </c>
      <c r="C3251">
        <v>8.0203001806111604E-2</v>
      </c>
      <c r="D3251">
        <v>8.1679358559479401E-2</v>
      </c>
      <c r="E3251">
        <v>8.2705555320490495E-2</v>
      </c>
      <c r="F3251">
        <v>0.12090880800000001</v>
      </c>
      <c r="G3251">
        <v>0.12472006711651699</v>
      </c>
      <c r="H3251">
        <v>5.9725177176465201E-2</v>
      </c>
      <c r="I3251">
        <v>8.8194305503047202E-2</v>
      </c>
      <c r="J3251">
        <v>0.122883943869254</v>
      </c>
    </row>
    <row r="3252" spans="1:10" x14ac:dyDescent="0.75">
      <c r="A3252">
        <v>8.0989381336594404E-2</v>
      </c>
      <c r="B3252">
        <v>6.5053625000000004E-2</v>
      </c>
      <c r="C3252">
        <v>8.03659235272845E-2</v>
      </c>
      <c r="D3252">
        <v>8.1864560543780607E-2</v>
      </c>
      <c r="E3252">
        <v>8.2860990120552896E-2</v>
      </c>
      <c r="F3252">
        <v>0.120843134</v>
      </c>
      <c r="G3252">
        <v>0.124736388297202</v>
      </c>
      <c r="H3252">
        <v>5.9508724165682397E-2</v>
      </c>
      <c r="I3252">
        <v>8.7904038513281504E-2</v>
      </c>
      <c r="J3252">
        <v>0.12285855679419801</v>
      </c>
    </row>
    <row r="3253" spans="1:10" x14ac:dyDescent="0.75">
      <c r="A3253">
        <v>8.1022165529693393E-2</v>
      </c>
      <c r="B3253">
        <v>6.5016387999999994E-2</v>
      </c>
      <c r="C3253">
        <v>8.0259050524707096E-2</v>
      </c>
      <c r="D3253">
        <v>8.1689218704916494E-2</v>
      </c>
      <c r="E3253">
        <v>8.2637479171719194E-2</v>
      </c>
      <c r="F3253">
        <v>0.120758844</v>
      </c>
      <c r="G3253">
        <v>0.1245077369482</v>
      </c>
      <c r="H3253">
        <v>5.9292451710836101E-2</v>
      </c>
      <c r="I3253">
        <v>8.7617954115868604E-2</v>
      </c>
      <c r="J3253">
        <v>0.122703273046408</v>
      </c>
    </row>
    <row r="3254" spans="1:10" x14ac:dyDescent="0.75">
      <c r="A3254">
        <v>8.1025604063636195E-2</v>
      </c>
      <c r="B3254">
        <v>6.4977437999999998E-2</v>
      </c>
      <c r="C3254">
        <v>8.0067598376872204E-2</v>
      </c>
      <c r="D3254">
        <v>8.1457195657212003E-2</v>
      </c>
      <c r="E3254">
        <v>8.2388212175052003E-2</v>
      </c>
      <c r="F3254">
        <v>0.120120201</v>
      </c>
      <c r="G3254">
        <v>0.123818409379579</v>
      </c>
      <c r="H3254">
        <v>5.9080839761448602E-2</v>
      </c>
      <c r="I3254">
        <v>8.7332995303465402E-2</v>
      </c>
      <c r="J3254">
        <v>0.122036912535003</v>
      </c>
    </row>
    <row r="3255" spans="1:10" x14ac:dyDescent="0.75">
      <c r="A3255">
        <v>8.0963971072431404E-2</v>
      </c>
      <c r="B3255">
        <v>6.4931503000000002E-2</v>
      </c>
      <c r="C3255">
        <v>7.9849495330061498E-2</v>
      </c>
      <c r="D3255">
        <v>8.1217126393637096E-2</v>
      </c>
      <c r="E3255">
        <v>8.2138689469918896E-2</v>
      </c>
      <c r="F3255">
        <v>0.11946952700000001</v>
      </c>
      <c r="G3255">
        <v>0.123129991042397</v>
      </c>
      <c r="H3255">
        <v>5.8869348020046001E-2</v>
      </c>
      <c r="I3255">
        <v>8.7052158750274805E-2</v>
      </c>
      <c r="J3255">
        <v>0.12136658098375</v>
      </c>
    </row>
    <row r="3256" spans="1:10" x14ac:dyDescent="0.75">
      <c r="A3256">
        <v>8.0925584856623295E-2</v>
      </c>
      <c r="B3256">
        <v>6.4886325999999994E-2</v>
      </c>
      <c r="C3256">
        <v>7.9625221209239802E-2</v>
      </c>
      <c r="D3256">
        <v>8.0978496209881998E-2</v>
      </c>
      <c r="E3256">
        <v>8.1892137658685499E-2</v>
      </c>
      <c r="F3256">
        <v>0.11882602</v>
      </c>
      <c r="G3256">
        <v>0.122449627141797</v>
      </c>
      <c r="H3256">
        <v>5.8662452906619103E-2</v>
      </c>
      <c r="I3256">
        <v>8.6772405721260701E-2</v>
      </c>
      <c r="J3256">
        <v>0.120703986094751</v>
      </c>
    </row>
    <row r="3257" spans="1:10" x14ac:dyDescent="0.75">
      <c r="A3257">
        <v>8.0896819710197507E-2</v>
      </c>
      <c r="B3257">
        <v>6.4835859999999995E-2</v>
      </c>
      <c r="C3257">
        <v>7.9399679307172497E-2</v>
      </c>
      <c r="D3257">
        <v>8.0741409979989395E-2</v>
      </c>
      <c r="E3257">
        <v>8.1647468837441797E-2</v>
      </c>
      <c r="F3257">
        <v>0.118187529</v>
      </c>
      <c r="G3257">
        <v>0.121774691118837</v>
      </c>
      <c r="H3257">
        <v>5.8455619557393798E-2</v>
      </c>
      <c r="I3257">
        <v>8.6496716050548705E-2</v>
      </c>
      <c r="J3257">
        <v>0.12004662549381299</v>
      </c>
    </row>
    <row r="3258" spans="1:10" x14ac:dyDescent="0.75">
      <c r="A3258">
        <v>8.0823498793296006E-2</v>
      </c>
      <c r="B3258">
        <v>6.4787568000000004E-2</v>
      </c>
      <c r="C3258">
        <v>7.9638431977916202E-2</v>
      </c>
      <c r="D3258">
        <v>8.1081608844726497E-2</v>
      </c>
      <c r="E3258">
        <v>8.2043416213535295E-2</v>
      </c>
      <c r="F3258">
        <v>0.117556595</v>
      </c>
      <c r="G3258">
        <v>0.121107707514158</v>
      </c>
      <c r="H3258">
        <v>5.8253321055742102E-2</v>
      </c>
      <c r="I3258">
        <v>8.6222068302546001E-2</v>
      </c>
      <c r="J3258">
        <v>0.119397026646166</v>
      </c>
    </row>
    <row r="3259" spans="1:10" x14ac:dyDescent="0.75">
      <c r="A3259">
        <v>8.0788446044767204E-2</v>
      </c>
      <c r="B3259">
        <v>6.4734969000000003E-2</v>
      </c>
      <c r="C3259">
        <v>7.9561746270561895E-2</v>
      </c>
      <c r="D3259">
        <v>8.0939380217824694E-2</v>
      </c>
      <c r="E3259">
        <v>8.1846877010438801E-2</v>
      </c>
      <c r="F3259">
        <v>0.116930546</v>
      </c>
      <c r="G3259">
        <v>0.120445995927558</v>
      </c>
      <c r="H3259">
        <v>5.8051027704036397E-2</v>
      </c>
      <c r="I3259">
        <v>8.5951426280007306E-2</v>
      </c>
      <c r="J3259">
        <v>0.118752513377405</v>
      </c>
    </row>
    <row r="3260" spans="1:10" x14ac:dyDescent="0.75">
      <c r="A3260">
        <v>8.0784629806655198E-2</v>
      </c>
      <c r="B3260">
        <v>6.4685352000000002E-2</v>
      </c>
      <c r="C3260">
        <v>7.9378153310008595E-2</v>
      </c>
      <c r="D3260">
        <v>8.0725009917673493E-2</v>
      </c>
      <c r="E3260">
        <v>8.1618044933951195E-2</v>
      </c>
      <c r="F3260">
        <v>0.116311918</v>
      </c>
      <c r="G3260">
        <v>0.119792091413194</v>
      </c>
      <c r="H3260">
        <v>5.7853209427600097E-2</v>
      </c>
      <c r="I3260">
        <v>8.5681784933450703E-2</v>
      </c>
      <c r="J3260">
        <v>0.11811562113433199</v>
      </c>
    </row>
    <row r="3261" spans="1:10" x14ac:dyDescent="0.75">
      <c r="A3261">
        <v>8.0732439443359796E-2</v>
      </c>
      <c r="B3261">
        <v>6.4631994999999998E-2</v>
      </c>
      <c r="C3261">
        <v>7.9307991606631698E-2</v>
      </c>
      <c r="D3261">
        <v>8.0703679469476194E-2</v>
      </c>
      <c r="E3261">
        <v>8.16548214470183E-2</v>
      </c>
      <c r="F3261">
        <v>0.115698035</v>
      </c>
      <c r="G3261">
        <v>0.11914330831525199</v>
      </c>
      <c r="H3261">
        <v>5.7655341444966098E-2</v>
      </c>
      <c r="I3261">
        <v>8.63648701657765E-2</v>
      </c>
      <c r="J3261">
        <v>0.117483668303973</v>
      </c>
    </row>
    <row r="3262" spans="1:10" x14ac:dyDescent="0.75">
      <c r="A3262">
        <v>8.0667218093635695E-2</v>
      </c>
      <c r="B3262">
        <v>6.4582078000000001E-2</v>
      </c>
      <c r="C3262">
        <v>7.9522806103093605E-2</v>
      </c>
      <c r="D3262">
        <v>8.1010416575467897E-2</v>
      </c>
      <c r="E3262">
        <v>8.2009533709897095E-2</v>
      </c>
      <c r="F3262">
        <v>0.115091439</v>
      </c>
      <c r="G3262">
        <v>0.118502190205262</v>
      </c>
      <c r="H3262">
        <v>5.7461890688978001E-2</v>
      </c>
      <c r="I3262">
        <v>8.6135567788618694E-2</v>
      </c>
      <c r="J3262">
        <v>0.116859198852618</v>
      </c>
    </row>
    <row r="3263" spans="1:10" x14ac:dyDescent="0.75">
      <c r="A3263">
        <v>8.0611604504982101E-2</v>
      </c>
      <c r="B3263">
        <v>6.4528747999999997E-2</v>
      </c>
      <c r="C3263">
        <v>7.9580456154262597E-2</v>
      </c>
      <c r="D3263">
        <v>8.1067684556342501E-2</v>
      </c>
      <c r="E3263">
        <v>8.2043454519273099E-2</v>
      </c>
      <c r="F3263">
        <v>0.11448945200000001</v>
      </c>
      <c r="G3263">
        <v>0.117866048127494</v>
      </c>
      <c r="H3263">
        <v>5.7268337060449197E-2</v>
      </c>
      <c r="I3263">
        <v>8.5857180164755201E-2</v>
      </c>
      <c r="J3263">
        <v>0.116239527747948</v>
      </c>
    </row>
    <row r="3264" spans="1:10" x14ac:dyDescent="0.75">
      <c r="A3264">
        <v>8.0550520587042804E-2</v>
      </c>
      <c r="B3264">
        <v>6.4479112000000005E-2</v>
      </c>
      <c r="C3264">
        <v>7.9879160971503493E-2</v>
      </c>
      <c r="D3264">
        <v>8.1531376066236005E-2</v>
      </c>
      <c r="E3264">
        <v>8.2634214213889404E-2</v>
      </c>
      <c r="F3264">
        <v>0.113894623</v>
      </c>
      <c r="G3264">
        <v>0.11723743204741199</v>
      </c>
      <c r="H3264">
        <v>5.7079144653511299E-2</v>
      </c>
      <c r="I3264">
        <v>8.5579822603884401E-2</v>
      </c>
      <c r="J3264">
        <v>0.115627205346641</v>
      </c>
    </row>
    <row r="3265" spans="1:10" x14ac:dyDescent="0.75">
      <c r="A3265">
        <v>8.0433963753191395E-2</v>
      </c>
      <c r="B3265">
        <v>6.4426252000000003E-2</v>
      </c>
      <c r="C3265">
        <v>7.9839626185247398E-2</v>
      </c>
      <c r="D3265">
        <v>8.1427176586532896E-2</v>
      </c>
      <c r="E3265">
        <v>8.2465712751854506E-2</v>
      </c>
      <c r="F3265">
        <v>0.113304269</v>
      </c>
      <c r="G3265">
        <v>0.116613651381928</v>
      </c>
      <c r="H3265">
        <v>5.6889797832164898E-2</v>
      </c>
      <c r="I3265">
        <v>8.5306423889830299E-2</v>
      </c>
      <c r="J3265">
        <v>0.115019544878408</v>
      </c>
    </row>
    <row r="3266" spans="1:10" x14ac:dyDescent="0.75">
      <c r="A3266">
        <v>8.0368013573540495E-2</v>
      </c>
      <c r="B3266">
        <v>6.4377223999999997E-2</v>
      </c>
      <c r="C3266">
        <v>7.9692230970830197E-2</v>
      </c>
      <c r="D3266">
        <v>8.12262065252808E-2</v>
      </c>
      <c r="E3266">
        <v>8.2236451238322503E-2</v>
      </c>
      <c r="F3266">
        <v>0.112720946</v>
      </c>
      <c r="G3266">
        <v>0.115997260658704</v>
      </c>
      <c r="H3266">
        <v>5.6704757994865698E-2</v>
      </c>
      <c r="I3266">
        <v>8.5034024807917399E-2</v>
      </c>
      <c r="J3266">
        <v>0.114419101252932</v>
      </c>
    </row>
    <row r="3267" spans="1:10" x14ac:dyDescent="0.75">
      <c r="A3267">
        <v>8.0315175609214501E-2</v>
      </c>
      <c r="B3267">
        <v>6.4325081000000006E-2</v>
      </c>
      <c r="C3267">
        <v>7.9531696858356205E-2</v>
      </c>
      <c r="D3267">
        <v>8.1021519701251293E-2</v>
      </c>
      <c r="E3267">
        <v>8.2009726310299305E-2</v>
      </c>
      <c r="F3267">
        <v>0.11214197200000001</v>
      </c>
      <c r="G3267">
        <v>0.11538556909893199</v>
      </c>
      <c r="H3267">
        <v>5.6519513763305697E-2</v>
      </c>
      <c r="I3267">
        <v>8.4765529599632503E-2</v>
      </c>
      <c r="J3267">
        <v>0.113823187401455</v>
      </c>
    </row>
    <row r="3268" spans="1:10" x14ac:dyDescent="0.75">
      <c r="A3268">
        <v>8.0259615520745106E-2</v>
      </c>
      <c r="B3268">
        <v>6.4276839000000002E-2</v>
      </c>
      <c r="C3268">
        <v>7.9410916499188605E-2</v>
      </c>
      <c r="D3268">
        <v>8.0896554822373595E-2</v>
      </c>
      <c r="E3268">
        <v>8.1878251099361102E-2</v>
      </c>
      <c r="F3268">
        <v>0.111569903</v>
      </c>
      <c r="G3268">
        <v>0.11478113421344099</v>
      </c>
      <c r="H3268">
        <v>5.63385239735293E-2</v>
      </c>
      <c r="I3268">
        <v>8.4497992737060795E-2</v>
      </c>
      <c r="J3268">
        <v>0.113234361202996</v>
      </c>
    </row>
    <row r="3269" spans="1:10" x14ac:dyDescent="0.75">
      <c r="A3269">
        <v>8.0194360525191299E-2</v>
      </c>
      <c r="B3269">
        <v>6.4225544999999995E-2</v>
      </c>
      <c r="C3269">
        <v>7.9763454436602099E-2</v>
      </c>
      <c r="D3269">
        <v>8.1511528468591096E-2</v>
      </c>
      <c r="E3269">
        <v>8.2747756310459802E-2</v>
      </c>
      <c r="F3269">
        <v>0.11115457400000001</v>
      </c>
      <c r="G3269">
        <v>0.11436432593078801</v>
      </c>
      <c r="H3269">
        <v>5.6157281311944598E-2</v>
      </c>
      <c r="I3269">
        <v>8.4234306277295501E-2</v>
      </c>
      <c r="J3269">
        <v>0.112817723792593</v>
      </c>
    </row>
    <row r="3270" spans="1:10" x14ac:dyDescent="0.75">
      <c r="A3270">
        <v>8.0130732993468595E-2</v>
      </c>
      <c r="B3270">
        <v>6.4178183999999999E-2</v>
      </c>
      <c r="C3270">
        <v>8.0006058765299801E-2</v>
      </c>
      <c r="D3270">
        <v>8.1899159786648704E-2</v>
      </c>
      <c r="E3270">
        <v>8.3236313851859797E-2</v>
      </c>
      <c r="F3270">
        <v>0.110716807</v>
      </c>
      <c r="G3270">
        <v>0.11388098441606501</v>
      </c>
      <c r="H3270">
        <v>5.5980242176536299E-2</v>
      </c>
      <c r="I3270">
        <v>8.3971537687144396E-2</v>
      </c>
      <c r="J3270">
        <v>0.112357606713376</v>
      </c>
    </row>
    <row r="3271" spans="1:10" x14ac:dyDescent="0.75">
      <c r="A3271">
        <v>8.0164602802277302E-2</v>
      </c>
      <c r="B3271">
        <v>6.4127805999999996E-2</v>
      </c>
      <c r="C3271">
        <v>8.01973940225265E-2</v>
      </c>
      <c r="D3271">
        <v>8.2188148629513694E-2</v>
      </c>
      <c r="E3271">
        <v>8.35792184880568E-2</v>
      </c>
      <c r="F3271">
        <v>0.110191333</v>
      </c>
      <c r="G3271">
        <v>0.113312026797946</v>
      </c>
      <c r="H3271">
        <v>5.5802903136998899E-2</v>
      </c>
      <c r="I3271">
        <v>8.37125673877641E-2</v>
      </c>
      <c r="J3271">
        <v>0.111809337206453</v>
      </c>
    </row>
    <row r="3272" spans="1:10" x14ac:dyDescent="0.75">
      <c r="A3272">
        <v>8.0150108245335097E-2</v>
      </c>
      <c r="B3272">
        <v>6.4081370999999998E-2</v>
      </c>
      <c r="C3272">
        <v>8.0180053579726795E-2</v>
      </c>
      <c r="D3272">
        <v>8.2155548515633295E-2</v>
      </c>
      <c r="E3272">
        <v>8.3512815007169006E-2</v>
      </c>
      <c r="F3272">
        <v>0.109650121</v>
      </c>
      <c r="G3272">
        <v>0.112737272327796</v>
      </c>
      <c r="H3272">
        <v>5.5629718269466999E-2</v>
      </c>
      <c r="I3272">
        <v>8.3454475189280203E-2</v>
      </c>
      <c r="J3272">
        <v>0.111250502363616</v>
      </c>
    </row>
    <row r="3273" spans="1:10" x14ac:dyDescent="0.75">
      <c r="A3273">
        <v>8.01591795620549E-2</v>
      </c>
      <c r="B3273">
        <v>6.4031937999999997E-2</v>
      </c>
      <c r="C3273">
        <v>8.0414919225469395E-2</v>
      </c>
      <c r="D3273">
        <v>8.2526278510081694E-2</v>
      </c>
      <c r="E3273">
        <v>8.3982923495527897E-2</v>
      </c>
      <c r="F3273">
        <v>0.109110542</v>
      </c>
      <c r="G3273">
        <v>0.112166377693363</v>
      </c>
      <c r="H3273">
        <v>5.5456187856154401E-2</v>
      </c>
      <c r="I3273">
        <v>8.3200130399421701E-2</v>
      </c>
      <c r="J3273">
        <v>0.11069460611427701</v>
      </c>
    </row>
    <row r="3274" spans="1:10" x14ac:dyDescent="0.75">
      <c r="A3274">
        <v>8.0121951984779102E-2</v>
      </c>
      <c r="B3274">
        <v>6.3986446000000002E-2</v>
      </c>
      <c r="C3274">
        <v>8.0425537304753603E-2</v>
      </c>
      <c r="D3274">
        <v>8.2478090680250304E-2</v>
      </c>
      <c r="E3274">
        <v>8.3861161894954295E-2</v>
      </c>
      <c r="F3274">
        <v>0.108576796</v>
      </c>
      <c r="G3274">
        <v>0.111602195070031</v>
      </c>
      <c r="H3274">
        <v>5.5286763760106099E-2</v>
      </c>
      <c r="I3274">
        <v>8.2946624561141394E-2</v>
      </c>
      <c r="J3274">
        <v>0.11014508071132401</v>
      </c>
    </row>
    <row r="3275" spans="1:10" x14ac:dyDescent="0.75">
      <c r="A3275">
        <v>8.0014744991916298E-2</v>
      </c>
      <c r="B3275">
        <v>6.3937966999999998E-2</v>
      </c>
      <c r="C3275">
        <v>8.0272093252290205E-2</v>
      </c>
      <c r="D3275">
        <v>8.2262495830673299E-2</v>
      </c>
      <c r="E3275">
        <v>8.3610809755269203E-2</v>
      </c>
      <c r="F3275">
        <v>0.10804725799999999</v>
      </c>
      <c r="G3275">
        <v>0.111042613359948</v>
      </c>
      <c r="H3275">
        <v>5.5116949815145998E-2</v>
      </c>
      <c r="I3275">
        <v>8.2696816366525205E-2</v>
      </c>
      <c r="J3275">
        <v>0.109599982184775</v>
      </c>
    </row>
    <row r="3276" spans="1:10" x14ac:dyDescent="0.75">
      <c r="A3276">
        <v>7.9926267179845495E-2</v>
      </c>
      <c r="B3276">
        <v>6.3893419000000007E-2</v>
      </c>
      <c r="C3276">
        <v>8.0079864905678699E-2</v>
      </c>
      <c r="D3276">
        <v>8.2039340619633402E-2</v>
      </c>
      <c r="E3276">
        <v>8.3376526549218899E-2</v>
      </c>
      <c r="F3276">
        <v>0.107524101</v>
      </c>
      <c r="G3276">
        <v>0.110489750453411</v>
      </c>
      <c r="H3276">
        <v>5.49511957731647E-2</v>
      </c>
      <c r="I3276">
        <v>8.2447808518540805E-2</v>
      </c>
      <c r="J3276">
        <v>0.109061444626147</v>
      </c>
    </row>
    <row r="3277" spans="1:10" x14ac:dyDescent="0.75">
      <c r="A3277">
        <v>7.9883492030873096E-2</v>
      </c>
      <c r="B3277">
        <v>6.3845889000000003E-2</v>
      </c>
      <c r="C3277">
        <v>7.9888496052756802E-2</v>
      </c>
      <c r="D3277">
        <v>8.1825985140617202E-2</v>
      </c>
      <c r="E3277">
        <v>8.31509876298544E-2</v>
      </c>
      <c r="F3277">
        <v>0.10700510100000001</v>
      </c>
      <c r="G3277">
        <v>0.10994135718083101</v>
      </c>
      <c r="H3277">
        <v>5.4785008867815801E-2</v>
      </c>
      <c r="I3277">
        <v>8.2202449567661998E-2</v>
      </c>
      <c r="J3277">
        <v>0.108527226494993</v>
      </c>
    </row>
    <row r="3278" spans="1:10" x14ac:dyDescent="0.75">
      <c r="A3278">
        <v>7.9778326741447303E-2</v>
      </c>
      <c r="B3278">
        <v>6.3802277000000004E-2</v>
      </c>
      <c r="C3278">
        <v>7.9737037934149504E-2</v>
      </c>
      <c r="D3278">
        <v>8.1672474621403895E-2</v>
      </c>
      <c r="E3278">
        <v>8.3001748588301602E-2</v>
      </c>
      <c r="F3278">
        <v>0.106492393</v>
      </c>
      <c r="G3278">
        <v>0.10939956783777</v>
      </c>
      <c r="H3278">
        <v>5.4622836835506602E-2</v>
      </c>
      <c r="I3278">
        <v>8.1957852838575096E-2</v>
      </c>
      <c r="J3278">
        <v>0.107999462166728</v>
      </c>
    </row>
    <row r="3279" spans="1:10" x14ac:dyDescent="0.75">
      <c r="A3279">
        <v>7.9645676977847801E-2</v>
      </c>
      <c r="B3279">
        <v>6.3755684000000007E-2</v>
      </c>
      <c r="C3279">
        <v>7.9933903541109005E-2</v>
      </c>
      <c r="D3279">
        <v>8.2043522459433901E-2</v>
      </c>
      <c r="E3279">
        <v>8.3535794436154095E-2</v>
      </c>
      <c r="F3279">
        <v>0.10598371600000001</v>
      </c>
      <c r="G3279">
        <v>0.108862112548509</v>
      </c>
      <c r="H3279">
        <v>5.4460190166402897E-2</v>
      </c>
      <c r="I3279">
        <v>8.1716857191151002E-2</v>
      </c>
      <c r="J3279">
        <v>0.1074758855156</v>
      </c>
    </row>
    <row r="3280" spans="1:10" x14ac:dyDescent="0.75">
      <c r="A3280">
        <v>7.9548793959636904E-2</v>
      </c>
      <c r="B3280">
        <v>6.3712994999999994E-2</v>
      </c>
      <c r="C3280">
        <v>8.0169632088577594E-2</v>
      </c>
      <c r="D3280">
        <v>8.2372576797277303E-2</v>
      </c>
      <c r="E3280">
        <v>8.3914437219858501E-2</v>
      </c>
      <c r="F3280">
        <v>0.105481224</v>
      </c>
      <c r="G3280">
        <v>0.108331147019086</v>
      </c>
      <c r="H3280">
        <v>5.4301514671343101E-2</v>
      </c>
      <c r="I3280">
        <v>8.1664809869467003E-2</v>
      </c>
      <c r="J3280">
        <v>0.106958651992487</v>
      </c>
    </row>
    <row r="3281" spans="1:10" x14ac:dyDescent="0.75">
      <c r="A3281">
        <v>7.9631782298573706E-2</v>
      </c>
      <c r="B3281">
        <v>6.3667324999999997E-2</v>
      </c>
      <c r="C3281">
        <v>8.0090381371092395E-2</v>
      </c>
      <c r="D3281">
        <v>8.2220303487290702E-2</v>
      </c>
      <c r="E3281">
        <v>8.3702216580344602E-2</v>
      </c>
      <c r="F3281">
        <v>0.104982638</v>
      </c>
      <c r="G3281">
        <v>0.10780438400442401</v>
      </c>
      <c r="H3281">
        <v>5.4142323961543899E-2</v>
      </c>
      <c r="I3281">
        <v>8.1483908323849705E-2</v>
      </c>
      <c r="J3281">
        <v>0.106445477926226</v>
      </c>
    </row>
    <row r="3282" spans="1:10" x14ac:dyDescent="0.75">
      <c r="A3282">
        <v>7.9666361424767906E-2</v>
      </c>
      <c r="B3282">
        <v>6.3625544000000006E-2</v>
      </c>
      <c r="C3282">
        <v>8.0148190301713801E-2</v>
      </c>
      <c r="D3282">
        <v>8.2305239220443596E-2</v>
      </c>
      <c r="E3282">
        <v>8.3794113896618699E-2</v>
      </c>
      <c r="F3282">
        <v>0.104490132</v>
      </c>
      <c r="G3282">
        <v>0.10728399850477199</v>
      </c>
      <c r="H3282">
        <v>5.3987062006889901E-2</v>
      </c>
      <c r="I3282">
        <v>8.1260475905605103E-2</v>
      </c>
      <c r="J3282">
        <v>0.105938538063684</v>
      </c>
    </row>
    <row r="3283" spans="1:10" x14ac:dyDescent="0.75">
      <c r="A3283">
        <v>7.9654464349983398E-2</v>
      </c>
      <c r="B3283">
        <v>6.3580780000000003E-2</v>
      </c>
      <c r="C3283">
        <v>8.0326145700235996E-2</v>
      </c>
      <c r="D3283">
        <v>8.2596113863940904E-2</v>
      </c>
      <c r="E3283">
        <v>8.4174640325727398E-2</v>
      </c>
      <c r="F3283">
        <v>0.104001411</v>
      </c>
      <c r="G3283">
        <v>0.106767687888167</v>
      </c>
      <c r="H3283">
        <v>5.38312454114891E-2</v>
      </c>
      <c r="I3283">
        <v>8.1039400494928707E-2</v>
      </c>
      <c r="J3283">
        <v>0.105435533252642</v>
      </c>
    </row>
    <row r="3284" spans="1:10" x14ac:dyDescent="0.75">
      <c r="A3284">
        <v>7.9607548547347196E-2</v>
      </c>
      <c r="B3284">
        <v>6.3539889000000002E-2</v>
      </c>
      <c r="C3284">
        <v>8.0367370209545902E-2</v>
      </c>
      <c r="D3284">
        <v>8.2572340143165293E-2</v>
      </c>
      <c r="E3284">
        <v>8.4069201626999102E-2</v>
      </c>
      <c r="F3284">
        <v>0.10351866699999999</v>
      </c>
      <c r="G3284">
        <v>0.106257644482979</v>
      </c>
      <c r="H3284">
        <v>5.3679316384002397E-2</v>
      </c>
      <c r="I3284">
        <v>8.1232745084040103E-2</v>
      </c>
      <c r="J3284">
        <v>0.104938655572572</v>
      </c>
    </row>
    <row r="3285" spans="1:10" x14ac:dyDescent="0.75">
      <c r="A3285">
        <v>7.9534616443945105E-2</v>
      </c>
      <c r="B3285">
        <v>6.3496013000000004E-2</v>
      </c>
      <c r="C3285">
        <v>8.0225496460217899E-2</v>
      </c>
      <c r="D3285">
        <v>8.2361726066704E-2</v>
      </c>
      <c r="E3285">
        <v>8.3820152735841702E-2</v>
      </c>
      <c r="F3285">
        <v>0.103039591</v>
      </c>
      <c r="G3285">
        <v>0.105751552036282</v>
      </c>
      <c r="H3285">
        <v>5.3526794400064498E-2</v>
      </c>
      <c r="I3285">
        <v>8.1784381274238593E-2</v>
      </c>
      <c r="J3285">
        <v>0.104445592163774</v>
      </c>
    </row>
    <row r="3286" spans="1:10" x14ac:dyDescent="0.75">
      <c r="A3286">
        <v>7.9437970619364001E-2</v>
      </c>
      <c r="B3286">
        <v>6.3455994000000002E-2</v>
      </c>
      <c r="C3286">
        <v>8.0026564887556897E-2</v>
      </c>
      <c r="D3286">
        <v>8.2122750839169895E-2</v>
      </c>
      <c r="E3286">
        <v>8.3563004057319007E-2</v>
      </c>
      <c r="F3286">
        <v>0.10256638999999999</v>
      </c>
      <c r="G3286">
        <v>0.105251618436249</v>
      </c>
      <c r="H3286">
        <v>5.3378119982334299E-2</v>
      </c>
      <c r="I3286">
        <v>8.1560850942347898E-2</v>
      </c>
      <c r="J3286">
        <v>0.10395855066670499</v>
      </c>
    </row>
    <row r="3287" spans="1:10" x14ac:dyDescent="0.75">
      <c r="A3287">
        <v>7.9293748893467797E-2</v>
      </c>
      <c r="B3287">
        <v>6.3412988000000003E-2</v>
      </c>
      <c r="C3287">
        <v>7.9809934828907206E-2</v>
      </c>
      <c r="D3287">
        <v>8.1880424640293603E-2</v>
      </c>
      <c r="E3287">
        <v>8.3306965499298793E-2</v>
      </c>
      <c r="F3287">
        <v>0.102096742</v>
      </c>
      <c r="G3287">
        <v>0.104755515390877</v>
      </c>
      <c r="H3287">
        <v>5.3228815362938803E-2</v>
      </c>
      <c r="I3287">
        <v>8.1340413137070106E-2</v>
      </c>
      <c r="J3287">
        <v>0.103475206101779</v>
      </c>
    </row>
    <row r="3288" spans="1:10" x14ac:dyDescent="0.75">
      <c r="A3288">
        <v>7.9116421473829301E-2</v>
      </c>
      <c r="B3288">
        <v>6.3373823999999995E-2</v>
      </c>
      <c r="C3288">
        <v>7.9589705136603101E-2</v>
      </c>
      <c r="D3288">
        <v>8.1640078243541803E-2</v>
      </c>
      <c r="E3288">
        <v>8.3053833893561094E-2</v>
      </c>
      <c r="F3288">
        <v>0.101632868</v>
      </c>
      <c r="G3288">
        <v>0.10426546475652</v>
      </c>
      <c r="H3288">
        <v>5.3083319449584998E-2</v>
      </c>
      <c r="I3288">
        <v>8.1120460843891795E-2</v>
      </c>
      <c r="J3288">
        <v>0.102997780075873</v>
      </c>
    </row>
    <row r="3289" spans="1:10" x14ac:dyDescent="0.75">
      <c r="A3289">
        <v>7.9075020070162497E-2</v>
      </c>
      <c r="B3289">
        <v>6.3331670000000007E-2</v>
      </c>
      <c r="C3289">
        <v>7.9369048451246302E-2</v>
      </c>
      <c r="D3289">
        <v>8.1401366551460297E-2</v>
      </c>
      <c r="E3289">
        <v>8.2802605455186501E-2</v>
      </c>
      <c r="F3289">
        <v>0.101172438</v>
      </c>
      <c r="G3289">
        <v>0.10377912761894301</v>
      </c>
      <c r="H3289">
        <v>5.2937157121764798E-2</v>
      </c>
      <c r="I3289">
        <v>8.0903792786427606E-2</v>
      </c>
      <c r="J3289">
        <v>0.10252393691155</v>
      </c>
    </row>
    <row r="3290" spans="1:10" x14ac:dyDescent="0.75">
      <c r="A3290">
        <v>7.9143099918527401E-2</v>
      </c>
      <c r="B3290">
        <v>6.3293343000000002E-2</v>
      </c>
      <c r="C3290">
        <v>7.9150337548564098E-2</v>
      </c>
      <c r="D3290">
        <v>8.1165411709300098E-2</v>
      </c>
      <c r="E3290">
        <v>8.25542891023857E-2</v>
      </c>
      <c r="F3290">
        <v>0.100717684</v>
      </c>
      <c r="G3290">
        <v>0.10329873836834499</v>
      </c>
      <c r="H3290">
        <v>5.2794765739423301E-2</v>
      </c>
      <c r="I3290">
        <v>8.06875744656564E-2</v>
      </c>
      <c r="J3290">
        <v>0.102055910745266</v>
      </c>
    </row>
    <row r="3291" spans="1:10" x14ac:dyDescent="0.75">
      <c r="A3291">
        <v>7.9110403149298597E-2</v>
      </c>
      <c r="B3291">
        <v>6.3252022000000005E-2</v>
      </c>
      <c r="C3291">
        <v>7.8932967865093295E-2</v>
      </c>
      <c r="D3291">
        <v>8.0931181383111894E-2</v>
      </c>
      <c r="E3291">
        <v>8.2307829582315903E-2</v>
      </c>
      <c r="F3291">
        <v>0.10026626499999999</v>
      </c>
      <c r="G3291">
        <v>0.102821948736611</v>
      </c>
      <c r="H3291">
        <v>5.26516727258039E-2</v>
      </c>
      <c r="I3291">
        <v>8.0474597559982597E-2</v>
      </c>
      <c r="J3291">
        <v>0.101591356474845</v>
      </c>
    </row>
    <row r="3292" spans="1:10" x14ac:dyDescent="0.75">
      <c r="A3292">
        <v>7.9053289690331693E-2</v>
      </c>
      <c r="B3292">
        <v>6.3214514999999999E-2</v>
      </c>
      <c r="C3292">
        <v>7.8932020762084401E-2</v>
      </c>
      <c r="D3292">
        <v>8.0952323155960404E-2</v>
      </c>
      <c r="E3292">
        <v>8.2329868630255196E-2</v>
      </c>
      <c r="F3292">
        <v>9.9820425000000004E-2</v>
      </c>
      <c r="G3292">
        <v>0.102351004353346</v>
      </c>
      <c r="H3292">
        <v>5.2512313956699898E-2</v>
      </c>
      <c r="I3292">
        <v>8.0262035620977196E-2</v>
      </c>
      <c r="J3292">
        <v>0.101132519469737</v>
      </c>
    </row>
    <row r="3293" spans="1:10" x14ac:dyDescent="0.75">
      <c r="A3293">
        <v>7.8943774677416798E-2</v>
      </c>
      <c r="B3293">
        <v>6.3174010000000003E-2</v>
      </c>
      <c r="C3293">
        <v>7.8875853690594702E-2</v>
      </c>
      <c r="D3293">
        <v>8.0859173923551506E-2</v>
      </c>
      <c r="E3293">
        <v>8.2189665534707898E-2</v>
      </c>
      <c r="F3293">
        <v>9.9377815999999994E-2</v>
      </c>
      <c r="G3293">
        <v>0.101883548730861</v>
      </c>
      <c r="H3293">
        <v>5.2372219300648698E-2</v>
      </c>
      <c r="I3293">
        <v>8.0052673624859003E-2</v>
      </c>
      <c r="J3293">
        <v>0.100677046341709</v>
      </c>
    </row>
    <row r="3294" spans="1:10" x14ac:dyDescent="0.75">
      <c r="A3294">
        <v>7.8848882624000097E-2</v>
      </c>
      <c r="B3294">
        <v>6.3137305000000005E-2</v>
      </c>
      <c r="C3294">
        <v>7.8682604680852405E-2</v>
      </c>
      <c r="D3294">
        <v>8.0648375893945801E-2</v>
      </c>
      <c r="E3294">
        <v>8.1965230956867099E-2</v>
      </c>
      <c r="F3294">
        <v>9.8940690999999997E-2</v>
      </c>
      <c r="G3294">
        <v>0.101421837567909</v>
      </c>
      <c r="H3294">
        <v>5.2235823209576697E-2</v>
      </c>
      <c r="I3294">
        <v>7.9843692785686704E-2</v>
      </c>
      <c r="J3294">
        <v>0.100227192521143</v>
      </c>
    </row>
    <row r="3295" spans="1:10" x14ac:dyDescent="0.75">
      <c r="A3295">
        <v>7.8828804035103103E-2</v>
      </c>
      <c r="B3295">
        <v>6.3097599000000004E-2</v>
      </c>
      <c r="C3295">
        <v>7.8990525223898406E-2</v>
      </c>
      <c r="D3295">
        <v>8.10648772137261E-2</v>
      </c>
      <c r="E3295">
        <v>8.2440865045090003E-2</v>
      </c>
      <c r="F3295">
        <v>9.9861357999999997E-2</v>
      </c>
      <c r="G3295">
        <v>0.102371729390977</v>
      </c>
      <c r="H3295">
        <v>5.2098657903683898E-2</v>
      </c>
      <c r="I3295">
        <v>7.9831484519571699E-2</v>
      </c>
      <c r="J3295">
        <v>0.101166434173541</v>
      </c>
    </row>
    <row r="3296" spans="1:10" x14ac:dyDescent="0.75">
      <c r="A3296">
        <v>7.8791093053275696E-2</v>
      </c>
      <c r="B3296">
        <v>6.3061678999999995E-2</v>
      </c>
      <c r="C3296">
        <v>7.8945041343105996E-2</v>
      </c>
      <c r="D3296">
        <v>8.0940903641718798E-2</v>
      </c>
      <c r="E3296">
        <v>8.2252852289645295E-2</v>
      </c>
      <c r="F3296">
        <v>9.9516972999999995E-2</v>
      </c>
      <c r="G3296">
        <v>0.101953026386939</v>
      </c>
      <c r="H3296">
        <v>5.1959642421505303E-2</v>
      </c>
      <c r="I3296">
        <v>7.9746421727869096E-2</v>
      </c>
      <c r="J3296">
        <v>0.10078060456549499</v>
      </c>
    </row>
    <row r="3297" spans="1:10" x14ac:dyDescent="0.75">
      <c r="A3297">
        <v>7.8726385455216694E-2</v>
      </c>
      <c r="B3297">
        <v>6.3022754E-2</v>
      </c>
      <c r="C3297">
        <v>7.8785904101554297E-2</v>
      </c>
      <c r="D3297">
        <v>8.0728625554891895E-2</v>
      </c>
      <c r="E3297">
        <v>8.2015674630973201E-2</v>
      </c>
      <c r="F3297">
        <v>9.9092004999999997E-2</v>
      </c>
      <c r="G3297">
        <v>0.10150193733224</v>
      </c>
      <c r="H3297">
        <v>5.1811649616332701E-2</v>
      </c>
      <c r="I3297">
        <v>8.0609372783192496E-2</v>
      </c>
      <c r="J3297">
        <v>0.100341686352124</v>
      </c>
    </row>
    <row r="3298" spans="1:10" x14ac:dyDescent="0.75">
      <c r="A3298">
        <v>7.8618999002422196E-2</v>
      </c>
      <c r="B3298">
        <v>6.2987603000000003E-2</v>
      </c>
      <c r="C3298">
        <v>7.8591991778346901E-2</v>
      </c>
      <c r="D3298">
        <v>8.0504096142276299E-2</v>
      </c>
      <c r="E3298">
        <v>8.1777373523688093E-2</v>
      </c>
      <c r="F3298">
        <v>9.8669681999999995E-2</v>
      </c>
      <c r="G3298">
        <v>0.101055944074862</v>
      </c>
      <c r="H3298">
        <v>5.1667437977265897E-2</v>
      </c>
      <c r="I3298">
        <v>8.0400540882079097E-2</v>
      </c>
      <c r="J3298">
        <v>9.9907086182465896E-2</v>
      </c>
    </row>
    <row r="3299" spans="1:10" x14ac:dyDescent="0.75">
      <c r="A3299">
        <v>7.85359327722885E-2</v>
      </c>
      <c r="B3299">
        <v>6.2949442999999994E-2</v>
      </c>
      <c r="C3299">
        <v>7.8387492004758599E-2</v>
      </c>
      <c r="D3299">
        <v>8.0278727668218003E-2</v>
      </c>
      <c r="E3299">
        <v>8.1540519375255999E-2</v>
      </c>
      <c r="F3299">
        <v>9.8250120999999996E-2</v>
      </c>
      <c r="G3299">
        <v>0.10061302947798</v>
      </c>
      <c r="H3299">
        <v>5.1522524065810801E-2</v>
      </c>
      <c r="I3299">
        <v>8.0193230012117506E-2</v>
      </c>
      <c r="J3299">
        <v>9.9475433048595005E-2</v>
      </c>
    </row>
    <row r="3300" spans="1:10" x14ac:dyDescent="0.75">
      <c r="A3300">
        <v>7.8529989869953798E-2</v>
      </c>
      <c r="B3300">
        <v>6.2915044000000003E-2</v>
      </c>
      <c r="C3300">
        <v>7.8181530176657396E-2</v>
      </c>
      <c r="D3300">
        <v>8.0055553290124704E-2</v>
      </c>
      <c r="E3300">
        <v>8.1306361364171201E-2</v>
      </c>
      <c r="F3300">
        <v>9.7835683000000007E-2</v>
      </c>
      <c r="G3300">
        <v>0.100175483727098</v>
      </c>
      <c r="H3300">
        <v>5.1381355030199603E-2</v>
      </c>
      <c r="I3300">
        <v>7.99862563090393E-2</v>
      </c>
      <c r="J3300">
        <v>9.9049031267116103E-2</v>
      </c>
    </row>
    <row r="3301" spans="1:10" x14ac:dyDescent="0.75">
      <c r="A3301">
        <v>7.8476138065901396E-2</v>
      </c>
      <c r="B3301">
        <v>6.2877633000000002E-2</v>
      </c>
      <c r="C3301">
        <v>7.7975733884480994E-2</v>
      </c>
      <c r="D3301">
        <v>7.9833896782192507E-2</v>
      </c>
      <c r="E3301">
        <v>8.1073899387638995E-2</v>
      </c>
      <c r="F3301">
        <v>9.7424003999999995E-2</v>
      </c>
      <c r="G3301">
        <v>9.9740933216350802E-2</v>
      </c>
      <c r="H3301">
        <v>5.1239450255050598E-2</v>
      </c>
      <c r="I3301">
        <v>7.9782381655528894E-2</v>
      </c>
      <c r="J3301">
        <v>9.8625510386273096E-2</v>
      </c>
    </row>
    <row r="3302" spans="1:10" x14ac:dyDescent="0.75">
      <c r="A3302">
        <v>7.8418371819663199E-2</v>
      </c>
      <c r="B3302">
        <v>6.2843969999999999E-2</v>
      </c>
      <c r="C3302">
        <v>7.8107410139420297E-2</v>
      </c>
      <c r="D3302">
        <v>8.0067636642682793E-2</v>
      </c>
      <c r="E3302">
        <v>8.1385034446919094E-2</v>
      </c>
      <c r="F3302">
        <v>9.7017374000000003E-2</v>
      </c>
      <c r="G3302">
        <v>9.9311670782849706E-2</v>
      </c>
      <c r="H3302">
        <v>5.11012550421832E-2</v>
      </c>
      <c r="I3302">
        <v>7.9578815295908906E-2</v>
      </c>
      <c r="J3302">
        <v>9.8207162929774702E-2</v>
      </c>
    </row>
    <row r="3303" spans="1:10" x14ac:dyDescent="0.75">
      <c r="A3303">
        <v>7.8400696117059507E-2</v>
      </c>
      <c r="B3303">
        <v>6.2807293E-2</v>
      </c>
      <c r="C3303">
        <v>7.8109102532646704E-2</v>
      </c>
      <c r="D3303">
        <v>8.0026060748018393E-2</v>
      </c>
      <c r="E3303">
        <v>8.1283456697583398E-2</v>
      </c>
      <c r="F3303">
        <v>9.6613423000000004E-2</v>
      </c>
      <c r="G3303">
        <v>9.8885318425088506E-2</v>
      </c>
      <c r="H3303">
        <v>5.0962291496745402E-2</v>
      </c>
      <c r="I3303">
        <v>7.9378313246654605E-2</v>
      </c>
      <c r="J3303">
        <v>9.7791613713821904E-2</v>
      </c>
    </row>
    <row r="3304" spans="1:10" x14ac:dyDescent="0.75">
      <c r="A3304">
        <v>7.8392583816973199E-2</v>
      </c>
      <c r="B3304">
        <v>6.2774351000000006E-2</v>
      </c>
      <c r="C3304">
        <v>7.7977414461062003E-2</v>
      </c>
      <c r="D3304">
        <v>7.9847778245870804E-2</v>
      </c>
      <c r="E3304">
        <v>8.1073738883663607E-2</v>
      </c>
      <c r="F3304">
        <v>9.6214447999999994E-2</v>
      </c>
      <c r="G3304">
        <v>9.8464174429152798E-2</v>
      </c>
      <c r="H3304">
        <v>5.0827003143381698E-2</v>
      </c>
      <c r="I3304">
        <v>7.9178090905722406E-2</v>
      </c>
      <c r="J3304">
        <v>9.7381160693182298E-2</v>
      </c>
    </row>
    <row r="3305" spans="1:10" x14ac:dyDescent="0.75">
      <c r="A3305">
        <v>7.8362188904392005E-2</v>
      </c>
      <c r="B3305">
        <v>6.2738390000000005E-2</v>
      </c>
      <c r="C3305">
        <v>7.7859107864597904E-2</v>
      </c>
      <c r="D3305">
        <v>7.9732607628168403E-2</v>
      </c>
      <c r="E3305">
        <v>8.0971193344820294E-2</v>
      </c>
      <c r="F3305">
        <v>9.5818072000000004E-2</v>
      </c>
      <c r="G3305">
        <v>9.8045857010598994E-2</v>
      </c>
      <c r="H3305">
        <v>5.0690914709570697E-2</v>
      </c>
      <c r="I3305">
        <v>7.8980899097343293E-2</v>
      </c>
      <c r="J3305">
        <v>9.6973424855561693E-2</v>
      </c>
    </row>
    <row r="3306" spans="1:10" x14ac:dyDescent="0.75">
      <c r="A3306">
        <v>7.8374864042569201E-2</v>
      </c>
      <c r="B3306">
        <v>6.2706154E-2</v>
      </c>
      <c r="C3306">
        <v>7.8194990071928996E-2</v>
      </c>
      <c r="D3306">
        <v>8.0256170098949906E-2</v>
      </c>
      <c r="E3306">
        <v>8.1667211668340497E-2</v>
      </c>
      <c r="F3306">
        <v>9.5823614000000001E-2</v>
      </c>
      <c r="G3306">
        <v>9.8087861766777001E-2</v>
      </c>
      <c r="H3306">
        <v>5.0558468009080801E-2</v>
      </c>
      <c r="I3306">
        <v>7.8783959070819698E-2</v>
      </c>
      <c r="J3306">
        <v>9.6997696989090998E-2</v>
      </c>
    </row>
    <row r="3307" spans="1:10" x14ac:dyDescent="0.75">
      <c r="A3307">
        <v>7.8490784269604402E-2</v>
      </c>
      <c r="B3307">
        <v>6.2670895000000004E-2</v>
      </c>
      <c r="C3307">
        <v>7.83439719215204E-2</v>
      </c>
      <c r="D3307">
        <v>8.0370157046429497E-2</v>
      </c>
      <c r="E3307">
        <v>8.1706711548001396E-2</v>
      </c>
      <c r="F3307">
        <v>9.5618413999999999E-2</v>
      </c>
      <c r="G3307">
        <v>9.7826500150353796E-2</v>
      </c>
      <c r="H3307">
        <v>5.0425190297674401E-2</v>
      </c>
      <c r="I3307">
        <v>7.8590016636107096E-2</v>
      </c>
      <c r="J3307">
        <v>9.6765027322855204E-2</v>
      </c>
    </row>
    <row r="3308" spans="1:10" x14ac:dyDescent="0.75">
      <c r="A3308">
        <v>7.8551272437028405E-2</v>
      </c>
      <c r="B3308">
        <v>6.2639349999999996E-2</v>
      </c>
      <c r="C3308">
        <v>7.8253015488214506E-2</v>
      </c>
      <c r="D3308">
        <v>8.0203741466480696E-2</v>
      </c>
      <c r="E3308">
        <v>8.1494029066112694E-2</v>
      </c>
      <c r="F3308">
        <v>9.5271000999999994E-2</v>
      </c>
      <c r="G3308">
        <v>9.7440847339977404E-2</v>
      </c>
      <c r="H3308">
        <v>5.0295521741761398E-2</v>
      </c>
      <c r="I3308">
        <v>7.8396298609065301E-2</v>
      </c>
      <c r="J3308">
        <v>9.6397033245504499E-2</v>
      </c>
    </row>
    <row r="3309" spans="1:10" x14ac:dyDescent="0.75">
      <c r="A3309">
        <v>7.8658196925960003E-2</v>
      </c>
      <c r="B3309">
        <v>6.2604778999999999E-2</v>
      </c>
      <c r="C3309">
        <v>7.8085053953050099E-2</v>
      </c>
      <c r="D3309">
        <v>7.9992013993236105E-2</v>
      </c>
      <c r="E3309">
        <v>8.1263537454532395E-2</v>
      </c>
      <c r="F3309">
        <v>9.4900813000000001E-2</v>
      </c>
      <c r="G3309">
        <v>9.7045642106367597E-2</v>
      </c>
      <c r="H3309">
        <v>5.01649920352761E-2</v>
      </c>
      <c r="I3309">
        <v>7.8205545958096895E-2</v>
      </c>
      <c r="J3309">
        <v>9.6013445017816404E-2</v>
      </c>
    </row>
    <row r="3310" spans="1:10" x14ac:dyDescent="0.75">
      <c r="A3310">
        <v>7.8719472099782403E-2</v>
      </c>
      <c r="B3310">
        <v>6.2573909999999996E-2</v>
      </c>
      <c r="C3310">
        <v>7.7894070854066605E-2</v>
      </c>
      <c r="D3310">
        <v>7.9775032709503396E-2</v>
      </c>
      <c r="E3310">
        <v>8.1034182991276002E-2</v>
      </c>
      <c r="F3310">
        <v>9.4531110000000002E-2</v>
      </c>
      <c r="G3310">
        <v>9.6654322764118394E-2</v>
      </c>
      <c r="H3310">
        <v>5.0038039758153401E-2</v>
      </c>
      <c r="I3310">
        <v>7.8014990796932304E-2</v>
      </c>
      <c r="J3310">
        <v>9.5632409464069604E-2</v>
      </c>
    </row>
    <row r="3311" spans="1:10" x14ac:dyDescent="0.75">
      <c r="A3311">
        <v>7.8716042829236096E-2</v>
      </c>
      <c r="B3311">
        <v>6.2540011000000006E-2</v>
      </c>
      <c r="C3311">
        <v>7.7696244427921807E-2</v>
      </c>
      <c r="D3311">
        <v>7.9558287042953493E-2</v>
      </c>
      <c r="E3311">
        <v>8.0806348501813605E-2</v>
      </c>
      <c r="F3311">
        <v>9.4163005999999994E-2</v>
      </c>
      <c r="G3311">
        <v>9.62654564756803E-2</v>
      </c>
      <c r="H3311">
        <v>4.9910196956120097E-2</v>
      </c>
      <c r="I3311">
        <v>7.78273694194868E-2</v>
      </c>
      <c r="J3311">
        <v>9.5253521430565397E-2</v>
      </c>
    </row>
    <row r="3312" spans="1:10" x14ac:dyDescent="0.75">
      <c r="A3312">
        <v>7.8647141470798501E-2</v>
      </c>
      <c r="B3312">
        <v>6.2509805000000002E-2</v>
      </c>
      <c r="C3312">
        <v>7.7498068315880103E-2</v>
      </c>
      <c r="D3312">
        <v>7.9343794368620102E-2</v>
      </c>
      <c r="E3312">
        <v>8.0581084497313896E-2</v>
      </c>
      <c r="F3312">
        <v>9.3799640000000004E-2</v>
      </c>
      <c r="G3312">
        <v>9.5881664420863405E-2</v>
      </c>
      <c r="H3312">
        <v>4.9785900681023398E-2</v>
      </c>
      <c r="I3312">
        <v>7.7639918983064202E-2</v>
      </c>
      <c r="J3312">
        <v>9.4879573063057596E-2</v>
      </c>
    </row>
    <row r="3313" spans="1:10" x14ac:dyDescent="0.75">
      <c r="A3313">
        <v>7.8724451317651906E-2</v>
      </c>
      <c r="B3313">
        <v>6.2476564999999998E-2</v>
      </c>
      <c r="C3313">
        <v>7.7300361568811801E-2</v>
      </c>
      <c r="D3313">
        <v>7.9130748333846299E-2</v>
      </c>
      <c r="E3313">
        <v>8.0357411192093997E-2</v>
      </c>
      <c r="F3313">
        <v>9.3438544999999998E-2</v>
      </c>
      <c r="G3313">
        <v>9.5500372656700805E-2</v>
      </c>
      <c r="H3313">
        <v>4.9660685247545501E-2</v>
      </c>
      <c r="I3313">
        <v>7.7455371267831599E-2</v>
      </c>
      <c r="J3313">
        <v>9.4508020414013405E-2</v>
      </c>
    </row>
    <row r="3314" spans="1:10" x14ac:dyDescent="0.75">
      <c r="A3314">
        <v>7.8779835461041101E-2</v>
      </c>
      <c r="B3314">
        <v>6.2447006999999999E-2</v>
      </c>
      <c r="C3314">
        <v>7.7104642588955996E-2</v>
      </c>
      <c r="D3314">
        <v>7.8920118678298304E-2</v>
      </c>
      <c r="E3314">
        <v>8.0136270765205395E-2</v>
      </c>
      <c r="F3314">
        <v>9.3082247000000007E-2</v>
      </c>
      <c r="G3314">
        <v>9.5124089315499802E-2</v>
      </c>
      <c r="H3314">
        <v>4.9538986235463899E-2</v>
      </c>
      <c r="I3314">
        <v>7.7270968232849499E-2</v>
      </c>
      <c r="J3314">
        <v>9.4141375257261101E-2</v>
      </c>
    </row>
    <row r="3315" spans="1:10" x14ac:dyDescent="0.75">
      <c r="A3315">
        <v>7.8896553266581099E-2</v>
      </c>
      <c r="B3315">
        <v>6.2414411000000003E-2</v>
      </c>
      <c r="C3315">
        <v>7.6949701281139204E-2</v>
      </c>
      <c r="D3315">
        <v>7.8749811092512195E-2</v>
      </c>
      <c r="E3315">
        <v>7.9954546775180296E-2</v>
      </c>
      <c r="F3315">
        <v>9.2769140999999999E-2</v>
      </c>
      <c r="G3315">
        <v>9.4791204077476002E-2</v>
      </c>
      <c r="H3315">
        <v>4.94341697616444E-2</v>
      </c>
      <c r="I3315">
        <v>7.7117570175718506E-2</v>
      </c>
      <c r="J3315">
        <v>9.3818047733287904E-2</v>
      </c>
    </row>
    <row r="3316" spans="1:10" x14ac:dyDescent="0.75">
      <c r="A3316">
        <v>7.90511274254459E-2</v>
      </c>
      <c r="B3316">
        <v>6.2385488000000003E-2</v>
      </c>
      <c r="C3316">
        <v>7.6901625788789799E-2</v>
      </c>
      <c r="D3316">
        <v>7.8669831971215395E-2</v>
      </c>
      <c r="E3316">
        <v>7.9849393776569702E-2</v>
      </c>
      <c r="F3316">
        <v>9.2557838000000003E-2</v>
      </c>
      <c r="G3316">
        <v>9.4554814786494801E-2</v>
      </c>
      <c r="H3316">
        <v>4.9786788365143997E-2</v>
      </c>
      <c r="I3316">
        <v>7.7001426343280999E-2</v>
      </c>
      <c r="J3316">
        <v>9.3593689399767505E-2</v>
      </c>
    </row>
    <row r="3317" spans="1:10" x14ac:dyDescent="0.75">
      <c r="A3317">
        <v>7.9260612784722795E-2</v>
      </c>
      <c r="B3317">
        <v>6.2353523000000001E-2</v>
      </c>
      <c r="C3317">
        <v>7.6968484094052797E-2</v>
      </c>
      <c r="D3317">
        <v>7.8783791022396799E-2</v>
      </c>
      <c r="E3317">
        <v>8.0022625943268796E-2</v>
      </c>
      <c r="F3317">
        <v>9.2318155999999998E-2</v>
      </c>
      <c r="G3317">
        <v>9.4296710171031195E-2</v>
      </c>
      <c r="H3317">
        <v>4.9724916966565003E-2</v>
      </c>
      <c r="I3317">
        <v>7.7514868885100993E-2</v>
      </c>
      <c r="J3317">
        <v>9.3344233930678894E-2</v>
      </c>
    </row>
    <row r="3318" spans="1:10" x14ac:dyDescent="0.75">
      <c r="A3318">
        <v>7.9527766767295199E-2</v>
      </c>
      <c r="B3318">
        <v>6.2325222E-2</v>
      </c>
      <c r="C3318">
        <v>7.7268005944715099E-2</v>
      </c>
      <c r="D3318">
        <v>7.9092328006802298E-2</v>
      </c>
      <c r="E3318">
        <v>8.0294261781145099E-2</v>
      </c>
      <c r="F3318">
        <v>9.2069313E-2</v>
      </c>
      <c r="G3318">
        <v>9.4032358480689193E-2</v>
      </c>
      <c r="H3318">
        <v>4.96286065383926E-2</v>
      </c>
      <c r="I3318">
        <v>7.7412835460077795E-2</v>
      </c>
      <c r="J3318">
        <v>9.3087255537433397E-2</v>
      </c>
    </row>
    <row r="3319" spans="1:10" x14ac:dyDescent="0.75">
      <c r="A3319">
        <v>7.9822642785608994E-2</v>
      </c>
      <c r="B3319">
        <v>6.2293874999999999E-2</v>
      </c>
      <c r="C3319">
        <v>7.7292519591418807E-2</v>
      </c>
      <c r="D3319">
        <v>7.9038681033754193E-2</v>
      </c>
      <c r="E3319">
        <v>8.0189219856353106E-2</v>
      </c>
      <c r="F3319">
        <v>9.1818648000000003E-2</v>
      </c>
      <c r="G3319">
        <v>9.3766860262146895E-2</v>
      </c>
      <c r="H3319">
        <v>5.0461210388996702E-2</v>
      </c>
      <c r="I3319">
        <v>7.7287749474721806E-2</v>
      </c>
      <c r="J3319">
        <v>9.2828881068782898E-2</v>
      </c>
    </row>
    <row r="3320" spans="1:10" x14ac:dyDescent="0.75">
      <c r="A3320">
        <v>8.0233766928003394E-2</v>
      </c>
      <c r="B3320">
        <v>6.2266182000000003E-2</v>
      </c>
      <c r="C3320">
        <v>7.7217189157851807E-2</v>
      </c>
      <c r="D3320">
        <v>7.8921395949187206E-2</v>
      </c>
      <c r="E3320">
        <v>8.0060288907316507E-2</v>
      </c>
      <c r="F3320">
        <v>9.1564991999999998E-2</v>
      </c>
      <c r="G3320">
        <v>9.3498553328267495E-2</v>
      </c>
      <c r="H3320">
        <v>5.04612121567811E-2</v>
      </c>
      <c r="I3320">
        <v>7.7156425575189605E-2</v>
      </c>
      <c r="J3320">
        <v>9.2567636187556201E-2</v>
      </c>
    </row>
    <row r="3321" spans="1:10" x14ac:dyDescent="0.75">
      <c r="A3321">
        <v>8.0604197333004501E-2</v>
      </c>
      <c r="B3321">
        <v>6.2235440000000003E-2</v>
      </c>
      <c r="C3321">
        <v>7.7138867392642002E-2</v>
      </c>
      <c r="D3321">
        <v>7.8818793238689996E-2</v>
      </c>
      <c r="E3321">
        <v>7.9944098021926799E-2</v>
      </c>
      <c r="F3321">
        <v>9.1310454999999999E-2</v>
      </c>
      <c r="G3321">
        <v>9.3229412810873505E-2</v>
      </c>
      <c r="H3321">
        <v>5.0355362027182098E-2</v>
      </c>
      <c r="I3321">
        <v>7.7689125817707094E-2</v>
      </c>
      <c r="J3321">
        <v>9.2305539593821706E-2</v>
      </c>
    </row>
    <row r="3322" spans="1:10" x14ac:dyDescent="0.75">
      <c r="A3322">
        <v>8.1051359639764398E-2</v>
      </c>
      <c r="B3322">
        <v>6.2208342999999999E-2</v>
      </c>
      <c r="C3322">
        <v>7.7006107541894797E-2</v>
      </c>
      <c r="D3322">
        <v>7.8661050669897398E-2</v>
      </c>
      <c r="E3322">
        <v>7.9773161240442703E-2</v>
      </c>
      <c r="F3322">
        <v>9.1734406000000004E-2</v>
      </c>
      <c r="G3322">
        <v>9.3686528445103598E-2</v>
      </c>
      <c r="H3322">
        <v>5.0250725311792699E-2</v>
      </c>
      <c r="I3322">
        <v>7.8087853781446295E-2</v>
      </c>
      <c r="J3322">
        <v>9.2748457490541794E-2</v>
      </c>
    </row>
    <row r="3323" spans="1:10" x14ac:dyDescent="0.75">
      <c r="A3323">
        <v>8.1405335886649804E-2</v>
      </c>
      <c r="B3323">
        <v>6.2178193E-2</v>
      </c>
      <c r="C3323">
        <v>7.7561098030893297E-2</v>
      </c>
      <c r="D3323">
        <v>7.9408066394681495E-2</v>
      </c>
      <c r="E3323">
        <v>8.0656127739514596E-2</v>
      </c>
      <c r="F3323">
        <v>9.1565553999999993E-2</v>
      </c>
      <c r="G3323">
        <v>9.3458408579772195E-2</v>
      </c>
      <c r="H3323">
        <v>5.0143316620398497E-2</v>
      </c>
      <c r="I3323">
        <v>7.8000790138331402E-2</v>
      </c>
      <c r="J3323">
        <v>9.2547557715283807E-2</v>
      </c>
    </row>
    <row r="3324" spans="1:10" x14ac:dyDescent="0.75">
      <c r="A3324">
        <v>8.1715988294943698E-2</v>
      </c>
      <c r="B3324">
        <v>6.2151680000000001E-2</v>
      </c>
      <c r="C3324">
        <v>7.7815343240156001E-2</v>
      </c>
      <c r="D3324">
        <v>7.9673731024237901E-2</v>
      </c>
      <c r="E3324">
        <v>8.0923664221347502E-2</v>
      </c>
      <c r="F3324">
        <v>9.1303606999999995E-2</v>
      </c>
      <c r="G3324">
        <v>9.3179582961427407E-2</v>
      </c>
      <c r="H3324">
        <v>5.0037441007074898E-2</v>
      </c>
      <c r="I3324">
        <v>7.7888618711718802E-2</v>
      </c>
      <c r="J3324">
        <v>9.2276485123261795E-2</v>
      </c>
    </row>
    <row r="3325" spans="1:10" x14ac:dyDescent="0.75">
      <c r="A3325">
        <v>8.2208362869524501E-2</v>
      </c>
      <c r="B3325">
        <v>6.2122110000000001E-2</v>
      </c>
      <c r="C3325">
        <v>7.8379997808486798E-2</v>
      </c>
      <c r="D3325">
        <v>8.0423982222250195E-2</v>
      </c>
      <c r="E3325">
        <v>8.1798231268695495E-2</v>
      </c>
      <c r="F3325">
        <v>9.1038155999999995E-2</v>
      </c>
      <c r="G3325">
        <v>9.2899590470817403E-2</v>
      </c>
      <c r="H3325">
        <v>4.9928865009715398E-2</v>
      </c>
      <c r="I3325">
        <v>7.7777016293270801E-2</v>
      </c>
      <c r="J3325">
        <v>9.2003485441823907E-2</v>
      </c>
    </row>
    <row r="3326" spans="1:10" x14ac:dyDescent="0.75">
      <c r="A3326">
        <v>8.2608415418015294E-2</v>
      </c>
      <c r="B3326">
        <v>6.2096168E-2</v>
      </c>
      <c r="C3326">
        <v>7.8678086790721205E-2</v>
      </c>
      <c r="D3326">
        <v>8.0693913604857295E-2</v>
      </c>
      <c r="E3326">
        <v>8.2009689981274003E-2</v>
      </c>
      <c r="F3326">
        <v>9.0770351999999999E-2</v>
      </c>
      <c r="G3326">
        <v>9.2617370393575496E-2</v>
      </c>
      <c r="H3326">
        <v>4.9821885921348202E-2</v>
      </c>
      <c r="I3326">
        <v>7.76612051911518E-2</v>
      </c>
      <c r="J3326">
        <v>9.1728218773787507E-2</v>
      </c>
    </row>
    <row r="3327" spans="1:10" x14ac:dyDescent="0.75">
      <c r="A3327">
        <v>8.3093541942299301E-2</v>
      </c>
      <c r="B3327">
        <v>6.2067165000000001E-2</v>
      </c>
      <c r="C3327">
        <v>7.9097217012025794E-2</v>
      </c>
      <c r="D3327">
        <v>8.1140554795382305E-2</v>
      </c>
      <c r="E3327">
        <v>8.2459397490147898E-2</v>
      </c>
      <c r="F3327">
        <v>9.0501893E-2</v>
      </c>
      <c r="G3327">
        <v>9.2334542668986802E-2</v>
      </c>
      <c r="H3327">
        <v>5.0221994170963298E-2</v>
      </c>
      <c r="I3327">
        <v>7.8741179190764607E-2</v>
      </c>
      <c r="J3327">
        <v>9.1452322914546705E-2</v>
      </c>
    </row>
    <row r="3328" spans="1:10" x14ac:dyDescent="0.75">
      <c r="A3328">
        <v>8.3512800894277206E-2</v>
      </c>
      <c r="B3328">
        <v>6.2041783000000003E-2</v>
      </c>
      <c r="C3328">
        <v>7.9352094427115202E-2</v>
      </c>
      <c r="D3328">
        <v>8.1355560482856207E-2</v>
      </c>
      <c r="E3328">
        <v>8.2658597923288196E-2</v>
      </c>
      <c r="F3328">
        <v>9.0478464999999994E-2</v>
      </c>
      <c r="G3328">
        <v>9.2346370994971103E-2</v>
      </c>
      <c r="H3328">
        <v>5.0116911157752402E-2</v>
      </c>
      <c r="I3328">
        <v>7.8618200472905603E-2</v>
      </c>
      <c r="J3328">
        <v>9.1446272331355896E-2</v>
      </c>
    </row>
    <row r="3329" spans="1:10" x14ac:dyDescent="0.75">
      <c r="A3329">
        <v>8.3860766154425406E-2</v>
      </c>
      <c r="B3329">
        <v>6.2013336000000002E-2</v>
      </c>
      <c r="C3329">
        <v>7.9438332760224994E-2</v>
      </c>
      <c r="D3329">
        <v>8.1401450640307293E-2</v>
      </c>
      <c r="E3329">
        <v>8.2683277094330807E-2</v>
      </c>
      <c r="F3329">
        <v>9.0768737000000002E-2</v>
      </c>
      <c r="G3329">
        <v>9.2670263384569906E-2</v>
      </c>
      <c r="H3329">
        <v>5.0005188511213598E-2</v>
      </c>
      <c r="I3329">
        <v>7.8491072113456004E-2</v>
      </c>
      <c r="J3329">
        <v>9.1755810806297494E-2</v>
      </c>
    </row>
    <row r="3330" spans="1:10" x14ac:dyDescent="0.75">
      <c r="A3330">
        <v>8.4125074369357802E-2</v>
      </c>
      <c r="B3330">
        <v>6.1988502000000001E-2</v>
      </c>
      <c r="C3330">
        <v>7.9851689775577994E-2</v>
      </c>
      <c r="D3330">
        <v>8.1909865023899894E-2</v>
      </c>
      <c r="E3330">
        <v>8.3266948738944996E-2</v>
      </c>
      <c r="F3330">
        <v>9.1358841999999996E-2</v>
      </c>
      <c r="G3330">
        <v>9.32257875580354E-2</v>
      </c>
      <c r="H3330">
        <v>4.9895183928146299E-2</v>
      </c>
      <c r="I3330">
        <v>7.8359898742611206E-2</v>
      </c>
      <c r="J3330">
        <v>9.2329853588463295E-2</v>
      </c>
    </row>
    <row r="3331" spans="1:10" x14ac:dyDescent="0.75">
      <c r="A3331">
        <v>8.4415884663665994E-2</v>
      </c>
      <c r="B3331">
        <v>6.1960598999999998E-2</v>
      </c>
      <c r="C3331">
        <v>8.0628243357678195E-2</v>
      </c>
      <c r="D3331">
        <v>8.2890757396548595E-2</v>
      </c>
      <c r="E3331">
        <v>8.4419271277632005E-2</v>
      </c>
      <c r="F3331">
        <v>9.1604012999999998E-2</v>
      </c>
      <c r="G3331">
        <v>9.3480777575391902E-2</v>
      </c>
      <c r="H3331">
        <v>4.9782619760708503E-2</v>
      </c>
      <c r="I3331">
        <v>7.9386557362244994E-2</v>
      </c>
      <c r="J3331">
        <v>9.2578724121499395E-2</v>
      </c>
    </row>
    <row r="3332" spans="1:10" x14ac:dyDescent="0.75">
      <c r="A3332">
        <v>8.4689845117505005E-2</v>
      </c>
      <c r="B3332">
        <v>6.1936301999999999E-2</v>
      </c>
      <c r="C3332">
        <v>8.1236866585323295E-2</v>
      </c>
      <c r="D3332">
        <v>8.3485379009557006E-2</v>
      </c>
      <c r="E3332">
        <v>8.4944001135162706E-2</v>
      </c>
      <c r="F3332">
        <v>9.1477244999999999E-2</v>
      </c>
      <c r="G3332">
        <v>9.3285416179140504E-2</v>
      </c>
      <c r="H3332">
        <v>4.9749300989326402E-2</v>
      </c>
      <c r="I3332">
        <v>8.0116385178843397E-2</v>
      </c>
      <c r="J3332">
        <v>9.2416129547139403E-2</v>
      </c>
    </row>
    <row r="3333" spans="1:10" x14ac:dyDescent="0.75">
      <c r="A3333">
        <v>8.4920320453798007E-2</v>
      </c>
      <c r="B3333">
        <v>6.1908932E-2</v>
      </c>
      <c r="C3333">
        <v>8.1737631186733398E-2</v>
      </c>
      <c r="D3333">
        <v>8.3996290286790704E-2</v>
      </c>
      <c r="E3333">
        <v>8.5454987873559304E-2</v>
      </c>
      <c r="F3333">
        <v>9.1621129999999995E-2</v>
      </c>
      <c r="G3333">
        <v>9.3461712269833505E-2</v>
      </c>
      <c r="H3333">
        <v>5.0480419809779499E-2</v>
      </c>
      <c r="I3333">
        <v>7.9978292535926504E-2</v>
      </c>
      <c r="J3333">
        <v>9.2576773767903395E-2</v>
      </c>
    </row>
    <row r="3334" spans="1:10" x14ac:dyDescent="0.75">
      <c r="A3334">
        <v>8.5067588023036905E-2</v>
      </c>
      <c r="B3334">
        <v>6.1885160000000002E-2</v>
      </c>
      <c r="C3334">
        <v>8.2336644166737805E-2</v>
      </c>
      <c r="D3334">
        <v>8.4647643105705606E-2</v>
      </c>
      <c r="E3334">
        <v>8.6111195872592194E-2</v>
      </c>
      <c r="F3334">
        <v>9.1445779000000005E-2</v>
      </c>
      <c r="G3334">
        <v>9.3242696619613E-2</v>
      </c>
      <c r="H3334">
        <v>5.0370405873723802E-2</v>
      </c>
      <c r="I3334">
        <v>7.9830521379757893E-2</v>
      </c>
      <c r="J3334">
        <v>9.2379607095524605E-2</v>
      </c>
    </row>
    <row r="3335" spans="1:10" x14ac:dyDescent="0.75">
      <c r="A3335">
        <v>8.5230670991708501E-2</v>
      </c>
      <c r="B3335">
        <v>6.1858311999999999E-2</v>
      </c>
      <c r="C3335">
        <v>8.2398726859658197E-2</v>
      </c>
      <c r="D3335">
        <v>8.4581674172679699E-2</v>
      </c>
      <c r="E3335">
        <v>8.5960616071054596E-2</v>
      </c>
      <c r="F3335">
        <v>9.1798226999999996E-2</v>
      </c>
      <c r="G3335">
        <v>9.35773853542822E-2</v>
      </c>
      <c r="H3335">
        <v>5.0256744143393303E-2</v>
      </c>
      <c r="I3335">
        <v>7.9683553054568104E-2</v>
      </c>
      <c r="J3335">
        <v>9.2723220666077896E-2</v>
      </c>
    </row>
    <row r="3336" spans="1:10" x14ac:dyDescent="0.75">
      <c r="A3336">
        <v>8.5405612252642302E-2</v>
      </c>
      <c r="B3336">
        <v>6.1835055E-2</v>
      </c>
      <c r="C3336">
        <v>8.3277305974964494E-2</v>
      </c>
      <c r="D3336">
        <v>8.5779416409455703E-2</v>
      </c>
      <c r="E3336">
        <v>8.7437982694936994E-2</v>
      </c>
      <c r="F3336">
        <v>9.1537267000000005E-2</v>
      </c>
      <c r="G3336">
        <v>9.3287510844580104E-2</v>
      </c>
      <c r="H3336">
        <v>5.0143564234441801E-2</v>
      </c>
      <c r="I3336">
        <v>7.9597689432215707E-2</v>
      </c>
      <c r="J3336">
        <v>9.2445917141937201E-2</v>
      </c>
    </row>
    <row r="3337" spans="1:10" x14ac:dyDescent="0.75">
      <c r="A3337">
        <v>8.5669504576057307E-2</v>
      </c>
      <c r="B3337">
        <v>6.1808717999999999E-2</v>
      </c>
      <c r="C3337">
        <v>8.3879642366826296E-2</v>
      </c>
      <c r="D3337">
        <v>8.6313503093375293E-2</v>
      </c>
      <c r="E3337">
        <v>8.7844137453363905E-2</v>
      </c>
      <c r="F3337">
        <v>9.1256214000000002E-2</v>
      </c>
      <c r="G3337">
        <v>9.2991093721310703E-2</v>
      </c>
      <c r="H3337">
        <v>5.0028786912719801E-2</v>
      </c>
      <c r="I3337">
        <v>8.0124301763359398E-2</v>
      </c>
      <c r="J3337">
        <v>9.2156660675714305E-2</v>
      </c>
    </row>
    <row r="3338" spans="1:10" x14ac:dyDescent="0.75">
      <c r="A3338">
        <v>8.5901291012340397E-2</v>
      </c>
      <c r="B3338">
        <v>6.1785963999999999E-2</v>
      </c>
      <c r="C3338">
        <v>8.3954977526692495E-2</v>
      </c>
      <c r="D3338">
        <v>8.62380559202061E-2</v>
      </c>
      <c r="E3338">
        <v>8.7679387928889296E-2</v>
      </c>
      <c r="F3338">
        <v>9.0972987000000005E-2</v>
      </c>
      <c r="G3338">
        <v>9.2693751082507103E-2</v>
      </c>
      <c r="H3338">
        <v>5.0315294552961798E-2</v>
      </c>
      <c r="I3338">
        <v>7.9981796756223203E-2</v>
      </c>
      <c r="J3338">
        <v>9.1866096792194707E-2</v>
      </c>
    </row>
    <row r="3339" spans="1:10" x14ac:dyDescent="0.75">
      <c r="A3339">
        <v>8.6059465480076702E-2</v>
      </c>
      <c r="B3339">
        <v>6.1758208000000002E-2</v>
      </c>
      <c r="C3339">
        <v>8.3849823803777201E-2</v>
      </c>
      <c r="D3339">
        <v>8.6050791978747307E-2</v>
      </c>
      <c r="E3339">
        <v>8.7461594794854602E-2</v>
      </c>
      <c r="F3339">
        <v>9.0689842000000007E-2</v>
      </c>
      <c r="G3339">
        <v>9.2396636099716198E-2</v>
      </c>
      <c r="H3339">
        <v>5.0743438947982701E-2</v>
      </c>
      <c r="I3339">
        <v>7.9835122471992107E-2</v>
      </c>
      <c r="J3339">
        <v>9.15757086476615E-2</v>
      </c>
    </row>
    <row r="3340" spans="1:10" x14ac:dyDescent="0.75">
      <c r="A3340">
        <v>8.6348516693206201E-2</v>
      </c>
      <c r="B3340">
        <v>6.1917653000000003E-2</v>
      </c>
      <c r="C3340">
        <v>8.36747783346522E-2</v>
      </c>
      <c r="D3340">
        <v>8.5834812516021597E-2</v>
      </c>
      <c r="E3340">
        <v>8.7231111182066695E-2</v>
      </c>
      <c r="F3340">
        <v>9.0876253000000004E-2</v>
      </c>
      <c r="G3340">
        <v>9.2602205864685497E-2</v>
      </c>
      <c r="H3340">
        <v>5.07260903324213E-2</v>
      </c>
      <c r="I3340">
        <v>8.0619252660314195E-2</v>
      </c>
      <c r="J3340">
        <v>9.1773274692353496E-2</v>
      </c>
    </row>
    <row r="3341" spans="1:10" x14ac:dyDescent="0.75">
      <c r="A3341">
        <v>8.6610547268499996E-2</v>
      </c>
      <c r="B3341">
        <v>6.2048437999999997E-2</v>
      </c>
      <c r="C3341">
        <v>8.3497293242497106E-2</v>
      </c>
      <c r="D3341">
        <v>8.5637101341984198E-2</v>
      </c>
      <c r="E3341">
        <v>8.7026405797827E-2</v>
      </c>
      <c r="F3341">
        <v>9.1405441000000004E-2</v>
      </c>
      <c r="G3341">
        <v>9.3116591662934803E-2</v>
      </c>
      <c r="H3341">
        <v>5.0622324393871002E-2</v>
      </c>
      <c r="I3341">
        <v>8.0464578151468596E-2</v>
      </c>
      <c r="J3341">
        <v>9.2295775819450407E-2</v>
      </c>
    </row>
    <row r="3342" spans="1:10" x14ac:dyDescent="0.75">
      <c r="A3342">
        <v>8.6836548748879305E-2</v>
      </c>
      <c r="B3342">
        <v>6.1987237000000001E-2</v>
      </c>
      <c r="C3342">
        <v>8.3305325811745906E-2</v>
      </c>
      <c r="D3342">
        <v>8.5427618773314895E-2</v>
      </c>
      <c r="E3342">
        <v>8.6806574180137805E-2</v>
      </c>
      <c r="F3342">
        <v>9.1593918999999996E-2</v>
      </c>
      <c r="G3342">
        <v>9.3347891826098303E-2</v>
      </c>
      <c r="H3342">
        <v>5.0517461590080803E-2</v>
      </c>
      <c r="I3342">
        <v>8.0995572138707297E-2</v>
      </c>
      <c r="J3342">
        <v>9.2502968285907206E-2</v>
      </c>
    </row>
    <row r="3343" spans="1:10" x14ac:dyDescent="0.75">
      <c r="A3343">
        <v>8.7166534045556396E-2</v>
      </c>
      <c r="B3343">
        <v>6.1969552999999997E-2</v>
      </c>
      <c r="C3343">
        <v>8.3658283278314496E-2</v>
      </c>
      <c r="D3343">
        <v>8.5920467692953403E-2</v>
      </c>
      <c r="E3343">
        <v>8.7390457821441794E-2</v>
      </c>
      <c r="F3343">
        <v>9.2112553E-2</v>
      </c>
      <c r="G3343">
        <v>9.3846756861144603E-2</v>
      </c>
      <c r="H3343">
        <v>5.0410435969391001E-2</v>
      </c>
      <c r="I3343">
        <v>8.0848973588176498E-2</v>
      </c>
      <c r="J3343">
        <v>9.3013864337470206E-2</v>
      </c>
    </row>
    <row r="3344" spans="1:10" x14ac:dyDescent="0.75">
      <c r="A3344">
        <v>8.7476286112478097E-2</v>
      </c>
      <c r="B3344">
        <v>6.2633545999999998E-2</v>
      </c>
      <c r="C3344">
        <v>8.3706338267386604E-2</v>
      </c>
      <c r="D3344">
        <v>8.5882903383634995E-2</v>
      </c>
      <c r="E3344">
        <v>8.7268615413938599E-2</v>
      </c>
      <c r="F3344">
        <v>9.2341468999999995E-2</v>
      </c>
      <c r="G3344">
        <v>9.4074383605235901E-2</v>
      </c>
      <c r="H3344">
        <v>5.0305557298896998E-2</v>
      </c>
      <c r="I3344">
        <v>8.1540571566705605E-2</v>
      </c>
      <c r="J3344">
        <v>9.3239930510008798E-2</v>
      </c>
    </row>
    <row r="3345" spans="1:10" x14ac:dyDescent="0.75">
      <c r="A3345">
        <v>8.7760111084379394E-2</v>
      </c>
      <c r="B3345">
        <v>6.3419431999999998E-2</v>
      </c>
      <c r="C3345">
        <v>8.3587898195127797E-2</v>
      </c>
      <c r="D3345">
        <v>8.5696992782106601E-2</v>
      </c>
      <c r="E3345">
        <v>8.7050264631828106E-2</v>
      </c>
      <c r="F3345">
        <v>9.2360787E-2</v>
      </c>
      <c r="G3345">
        <v>9.4032406432495094E-2</v>
      </c>
      <c r="H3345">
        <v>5.0198698701191598E-2</v>
      </c>
      <c r="I3345">
        <v>8.1387573172678002E-2</v>
      </c>
      <c r="J3345">
        <v>9.3229942721089504E-2</v>
      </c>
    </row>
    <row r="3346" spans="1:10" x14ac:dyDescent="0.75">
      <c r="A3346">
        <v>8.7926046539451103E-2</v>
      </c>
      <c r="B3346">
        <v>6.3929465000000005E-2</v>
      </c>
      <c r="C3346">
        <v>8.3407894408200595E-2</v>
      </c>
      <c r="D3346">
        <v>8.5480417058752894E-2</v>
      </c>
      <c r="E3346">
        <v>8.6819255433758499E-2</v>
      </c>
      <c r="F3346">
        <v>9.2543069000000006E-2</v>
      </c>
      <c r="G3346">
        <v>9.4234260640239501E-2</v>
      </c>
      <c r="H3346">
        <v>5.1576253204341102E-2</v>
      </c>
      <c r="I3346">
        <v>8.1224711049420403E-2</v>
      </c>
      <c r="J3346">
        <v>9.3422114467133194E-2</v>
      </c>
    </row>
    <row r="3347" spans="1:10" x14ac:dyDescent="0.75">
      <c r="A3347">
        <v>8.8056418443865803E-2</v>
      </c>
      <c r="B3347">
        <v>6.4508353000000004E-2</v>
      </c>
      <c r="C3347">
        <v>8.3214514718886606E-2</v>
      </c>
      <c r="D3347">
        <v>8.5264302989120105E-2</v>
      </c>
      <c r="E3347">
        <v>8.6592412339829297E-2</v>
      </c>
      <c r="F3347">
        <v>9.2927494999999999E-2</v>
      </c>
      <c r="G3347">
        <v>9.4623710482021506E-2</v>
      </c>
      <c r="H3347">
        <v>5.1468761708894202E-2</v>
      </c>
      <c r="I3347">
        <v>8.1063020941984296E-2</v>
      </c>
      <c r="J3347">
        <v>9.3809677052159104E-2</v>
      </c>
    </row>
    <row r="3348" spans="1:10" x14ac:dyDescent="0.75">
      <c r="A3348">
        <v>8.8110707249016401E-2</v>
      </c>
      <c r="B3348">
        <v>6.5147899999999995E-2</v>
      </c>
      <c r="C3348">
        <v>8.3511923692067294E-2</v>
      </c>
      <c r="D3348">
        <v>8.5690162311772497E-2</v>
      </c>
      <c r="E3348">
        <v>8.7103302586994294E-2</v>
      </c>
      <c r="F3348">
        <v>9.2818400999999995E-2</v>
      </c>
      <c r="G3348">
        <v>9.4431329756010499E-2</v>
      </c>
      <c r="H3348">
        <v>5.1360027469056997E-2</v>
      </c>
      <c r="I3348">
        <v>8.0898188028279194E-2</v>
      </c>
      <c r="J3348">
        <v>9.3656674650886798E-2</v>
      </c>
    </row>
    <row r="3349" spans="1:10" x14ac:dyDescent="0.75">
      <c r="A3349">
        <v>8.81725252723259E-2</v>
      </c>
      <c r="B3349">
        <v>6.5610427999999998E-2</v>
      </c>
      <c r="C3349">
        <v>8.3538988606064901E-2</v>
      </c>
      <c r="D3349">
        <v>8.5637583299132805E-2</v>
      </c>
      <c r="E3349">
        <v>8.6972766737206303E-2</v>
      </c>
      <c r="F3349">
        <v>9.2530330999999993E-2</v>
      </c>
      <c r="G3349">
        <v>9.4122516812363596E-2</v>
      </c>
      <c r="H3349">
        <v>5.1249264394509803E-2</v>
      </c>
      <c r="I3349">
        <v>8.0734580363859998E-2</v>
      </c>
      <c r="J3349">
        <v>9.3356829846222802E-2</v>
      </c>
    </row>
    <row r="3350" spans="1:10" x14ac:dyDescent="0.75">
      <c r="A3350">
        <v>8.8196505241074294E-2</v>
      </c>
      <c r="B3350">
        <v>6.5995887000000003E-2</v>
      </c>
      <c r="C3350">
        <v>8.3402714992011004E-2</v>
      </c>
      <c r="D3350">
        <v>8.5439094418810202E-2</v>
      </c>
      <c r="E3350">
        <v>8.6744213086507205E-2</v>
      </c>
      <c r="F3350">
        <v>9.2234564000000005E-2</v>
      </c>
      <c r="G3350">
        <v>9.3813000874855099E-2</v>
      </c>
      <c r="H3350">
        <v>5.1140809466258499E-2</v>
      </c>
      <c r="I3350">
        <v>8.0567899361018894E-2</v>
      </c>
      <c r="J3350">
        <v>9.3053826082556995E-2</v>
      </c>
    </row>
    <row r="3351" spans="1:10" x14ac:dyDescent="0.75">
      <c r="A3351">
        <v>8.8214009175240901E-2</v>
      </c>
      <c r="B3351">
        <v>6.6242725000000002E-2</v>
      </c>
      <c r="C3351">
        <v>8.3219765035367599E-2</v>
      </c>
      <c r="D3351">
        <v>8.5221960119835405E-2</v>
      </c>
      <c r="E3351">
        <v>8.6513362537792099E-2</v>
      </c>
      <c r="F3351">
        <v>9.1938547999999995E-2</v>
      </c>
      <c r="G3351">
        <v>9.3503736253081102E-2</v>
      </c>
      <c r="H3351">
        <v>5.1030332073161301E-2</v>
      </c>
      <c r="I3351">
        <v>8.0402497130260805E-2</v>
      </c>
      <c r="J3351">
        <v>9.2750920049018401E-2</v>
      </c>
    </row>
    <row r="3352" spans="1:10" x14ac:dyDescent="0.75">
      <c r="A3352">
        <v>8.8197436936185494E-2</v>
      </c>
      <c r="B3352">
        <v>6.6472002000000002E-2</v>
      </c>
      <c r="C3352">
        <v>8.3015531018626604E-2</v>
      </c>
      <c r="D3352">
        <v>8.4996397625471995E-2</v>
      </c>
      <c r="E3352">
        <v>8.6277470704019699E-2</v>
      </c>
      <c r="F3352">
        <v>9.1916361000000002E-2</v>
      </c>
      <c r="G3352">
        <v>9.3487287553201806E-2</v>
      </c>
      <c r="H3352">
        <v>5.1509677164293097E-2</v>
      </c>
      <c r="I3352">
        <v>8.02340916264149E-2</v>
      </c>
      <c r="J3352">
        <v>9.2732411742265694E-2</v>
      </c>
    </row>
    <row r="3353" spans="1:10" x14ac:dyDescent="0.75">
      <c r="A3353">
        <v>8.8201532360791507E-2</v>
      </c>
      <c r="B3353">
        <v>6.7150895000000002E-2</v>
      </c>
      <c r="C3353">
        <v>8.2810632449506996E-2</v>
      </c>
      <c r="D3353">
        <v>8.4775017742081196E-2</v>
      </c>
      <c r="E3353">
        <v>8.6046429566851004E-2</v>
      </c>
      <c r="F3353">
        <v>9.1659536E-2</v>
      </c>
      <c r="G3353">
        <v>9.31996774016597E-2</v>
      </c>
      <c r="H3353">
        <v>5.1629893511620603E-2</v>
      </c>
      <c r="I3353">
        <v>8.2026732245379097E-2</v>
      </c>
      <c r="J3353">
        <v>9.2459099661466607E-2</v>
      </c>
    </row>
    <row r="3354" spans="1:10" x14ac:dyDescent="0.75">
      <c r="A3354">
        <v>8.8196360320602601E-2</v>
      </c>
      <c r="B3354">
        <v>6.7792450000000004E-2</v>
      </c>
      <c r="C3354">
        <v>8.2599447617883806E-2</v>
      </c>
      <c r="D3354">
        <v>8.4549063793533302E-2</v>
      </c>
      <c r="E3354">
        <v>8.5810963375080193E-2</v>
      </c>
      <c r="F3354">
        <v>9.1367945000000006E-2</v>
      </c>
      <c r="G3354">
        <v>9.2894262818514303E-2</v>
      </c>
      <c r="H3354">
        <v>5.1540412352006203E-2</v>
      </c>
      <c r="I3354">
        <v>8.2140026214355094E-2</v>
      </c>
      <c r="J3354">
        <v>9.2160196968175595E-2</v>
      </c>
    </row>
    <row r="3355" spans="1:10" x14ac:dyDescent="0.75">
      <c r="A3355">
        <v>8.8158699364245904E-2</v>
      </c>
      <c r="B3355">
        <v>6.8418617000000001E-2</v>
      </c>
      <c r="C3355">
        <v>8.2392456359834901E-2</v>
      </c>
      <c r="D3355">
        <v>8.4327951750709104E-2</v>
      </c>
      <c r="E3355">
        <v>8.5580422779854795E-2</v>
      </c>
      <c r="F3355">
        <v>9.1075499000000004E-2</v>
      </c>
      <c r="G3355">
        <v>9.2588986820837493E-2</v>
      </c>
      <c r="H3355">
        <v>5.14316178469367E-2</v>
      </c>
      <c r="I3355">
        <v>8.1972558905413606E-2</v>
      </c>
      <c r="J3355">
        <v>9.1861098964265503E-2</v>
      </c>
    </row>
    <row r="3356" spans="1:10" x14ac:dyDescent="0.75">
      <c r="A3356">
        <v>8.8267453558348599E-2</v>
      </c>
      <c r="B3356">
        <v>6.8873201999999994E-2</v>
      </c>
      <c r="C3356">
        <v>8.2269344510232295E-2</v>
      </c>
      <c r="D3356">
        <v>8.4227671569324994E-2</v>
      </c>
      <c r="E3356">
        <v>8.5502603519244394E-2</v>
      </c>
      <c r="F3356">
        <v>9.0784413999999994E-2</v>
      </c>
      <c r="G3356">
        <v>9.2285190346678495E-2</v>
      </c>
      <c r="H3356">
        <v>5.1325267340844402E-2</v>
      </c>
      <c r="I3356">
        <v>8.1796602063419294E-2</v>
      </c>
      <c r="J3356">
        <v>9.1563432201526296E-2</v>
      </c>
    </row>
    <row r="3357" spans="1:10" x14ac:dyDescent="0.75">
      <c r="A3357">
        <v>8.86406689691807E-2</v>
      </c>
      <c r="B3357">
        <v>6.9345519999999994E-2</v>
      </c>
      <c r="C3357">
        <v>8.2481787003491305E-2</v>
      </c>
      <c r="D3357">
        <v>8.4588630900562803E-2</v>
      </c>
      <c r="E3357">
        <v>8.59926113649747E-2</v>
      </c>
      <c r="F3357">
        <v>9.0493591999999998E-2</v>
      </c>
      <c r="G3357">
        <v>9.1981739655814201E-2</v>
      </c>
      <c r="H3357">
        <v>5.1216832770494498E-2</v>
      </c>
      <c r="I3357">
        <v>8.1620503005573303E-2</v>
      </c>
      <c r="J3357">
        <v>9.1266071765529602E-2</v>
      </c>
    </row>
    <row r="3358" spans="1:10" x14ac:dyDescent="0.75">
      <c r="A3358">
        <v>8.8888749058833205E-2</v>
      </c>
      <c r="B3358">
        <v>6.9906022999999998E-2</v>
      </c>
      <c r="C3358">
        <v>8.2909965561097601E-2</v>
      </c>
      <c r="D3358">
        <v>8.5043899604085302E-2</v>
      </c>
      <c r="E3358">
        <v>8.6394786931539194E-2</v>
      </c>
      <c r="F3358">
        <v>9.0204232999999995E-2</v>
      </c>
      <c r="G3358">
        <v>9.1679838596959301E-2</v>
      </c>
      <c r="H3358">
        <v>5.1111374517614099E-2</v>
      </c>
      <c r="I3358">
        <v>8.1444200802497896E-2</v>
      </c>
      <c r="J3358">
        <v>9.0970219239897898E-2</v>
      </c>
    </row>
    <row r="3359" spans="1:10" x14ac:dyDescent="0.75">
      <c r="A3359">
        <v>8.9080733780728297E-2</v>
      </c>
      <c r="B3359">
        <v>7.0400239000000003E-2</v>
      </c>
      <c r="C3359">
        <v>8.2909668436264905E-2</v>
      </c>
      <c r="D3359">
        <v>8.4934441251211704E-2</v>
      </c>
      <c r="E3359">
        <v>8.6209245805569198E-2</v>
      </c>
      <c r="F3359">
        <v>8.9910759000000007E-2</v>
      </c>
      <c r="G3359">
        <v>9.1374157049121996E-2</v>
      </c>
      <c r="H3359">
        <v>5.1002063252538199E-2</v>
      </c>
      <c r="I3359">
        <v>8.1264915505681101E-2</v>
      </c>
      <c r="J3359">
        <v>9.0670424591273197E-2</v>
      </c>
    </row>
    <row r="3360" spans="1:10" x14ac:dyDescent="0.75">
      <c r="A3360">
        <v>8.9240559230434696E-2</v>
      </c>
      <c r="B3360">
        <v>7.1183913000000001E-2</v>
      </c>
      <c r="C3360">
        <v>8.2770803118334804E-2</v>
      </c>
      <c r="D3360">
        <v>8.4729430568198594E-2</v>
      </c>
      <c r="E3360">
        <v>8.5977265385799195E-2</v>
      </c>
      <c r="F3360">
        <v>8.9620573999999995E-2</v>
      </c>
      <c r="G3360">
        <v>9.1071643931312493E-2</v>
      </c>
      <c r="H3360">
        <v>5.0896628509277897E-2</v>
      </c>
      <c r="I3360">
        <v>8.10865941778144E-2</v>
      </c>
      <c r="J3360">
        <v>9.03738657147235E-2</v>
      </c>
    </row>
    <row r="3361" spans="1:10" x14ac:dyDescent="0.75">
      <c r="A3361">
        <v>8.93910054409673E-2</v>
      </c>
      <c r="B3361">
        <v>7.1776328E-2</v>
      </c>
      <c r="C3361">
        <v>8.25857059067613E-2</v>
      </c>
      <c r="D3361">
        <v>8.4509137707878101E-2</v>
      </c>
      <c r="E3361">
        <v>8.5743719453708497E-2</v>
      </c>
      <c r="F3361">
        <v>8.9331041999999999E-2</v>
      </c>
      <c r="G3361">
        <v>9.0769743269780004E-2</v>
      </c>
      <c r="H3361">
        <v>5.0789236809944002E-2</v>
      </c>
      <c r="I3361">
        <v>8.0908370491077894E-2</v>
      </c>
      <c r="J3361">
        <v>9.0077933688863104E-2</v>
      </c>
    </row>
    <row r="3362" spans="1:10" x14ac:dyDescent="0.75">
      <c r="A3362">
        <v>8.9623469986722298E-2</v>
      </c>
      <c r="B3362">
        <v>7.2203348000000001E-2</v>
      </c>
      <c r="C3362">
        <v>8.2384388171787296E-2</v>
      </c>
      <c r="D3362">
        <v>8.4285147616183498E-2</v>
      </c>
      <c r="E3362">
        <v>8.5509326157161794E-2</v>
      </c>
      <c r="F3362">
        <v>8.9043373999999995E-2</v>
      </c>
      <c r="G3362">
        <v>9.0469769579896803E-2</v>
      </c>
      <c r="H3362">
        <v>5.0684956708566202E-2</v>
      </c>
      <c r="I3362">
        <v>8.0730330456969104E-2</v>
      </c>
      <c r="J3362">
        <v>8.9783895482850803E-2</v>
      </c>
    </row>
    <row r="3363" spans="1:10" x14ac:dyDescent="0.75">
      <c r="A3363">
        <v>8.9859166850360495E-2</v>
      </c>
      <c r="B3363">
        <v>7.2540271000000003E-2</v>
      </c>
      <c r="C3363">
        <v>8.2179149316820493E-2</v>
      </c>
      <c r="D3363">
        <v>8.4062797250413795E-2</v>
      </c>
      <c r="E3363">
        <v>8.5277420629466402E-2</v>
      </c>
      <c r="F3363">
        <v>8.8820253000000002E-2</v>
      </c>
      <c r="G3363">
        <v>9.0247743279121703E-2</v>
      </c>
      <c r="H3363">
        <v>5.0573711107776101E-2</v>
      </c>
      <c r="I3363">
        <v>8.0552385672770094E-2</v>
      </c>
      <c r="J3363">
        <v>8.9561104037994693E-2</v>
      </c>
    </row>
    <row r="3364" spans="1:10" x14ac:dyDescent="0.75">
      <c r="A3364">
        <v>9.0026110451676605E-2</v>
      </c>
      <c r="B3364">
        <v>7.2831225999999999E-2</v>
      </c>
      <c r="C3364">
        <v>8.1971321906691305E-2</v>
      </c>
      <c r="D3364">
        <v>8.3839767099160106E-2</v>
      </c>
      <c r="E3364">
        <v>8.5045064671839296E-2</v>
      </c>
      <c r="F3364">
        <v>8.8641085999999994E-2</v>
      </c>
      <c r="G3364">
        <v>9.0056296716267706E-2</v>
      </c>
      <c r="H3364">
        <v>5.0446200218116397E-2</v>
      </c>
      <c r="I3364">
        <v>8.0374684486327494E-2</v>
      </c>
      <c r="J3364">
        <v>8.9376286203368197E-2</v>
      </c>
    </row>
    <row r="3365" spans="1:10" x14ac:dyDescent="0.75">
      <c r="A3365">
        <v>9.0346973616112394E-2</v>
      </c>
      <c r="B3365">
        <v>7.3091563999999998E-2</v>
      </c>
      <c r="C3365">
        <v>8.1764846246175693E-2</v>
      </c>
      <c r="D3365">
        <v>8.3619156792155397E-2</v>
      </c>
      <c r="E3365">
        <v>8.4815275473854604E-2</v>
      </c>
      <c r="F3365">
        <v>8.8371557000000003E-2</v>
      </c>
      <c r="G3365">
        <v>8.9765573696732701E-2</v>
      </c>
      <c r="H3365">
        <v>5.0316763932415402E-2</v>
      </c>
      <c r="I3365">
        <v>8.0197090337518401E-2</v>
      </c>
      <c r="J3365">
        <v>8.9095644570109198E-2</v>
      </c>
    </row>
    <row r="3366" spans="1:10" x14ac:dyDescent="0.75">
      <c r="A3366">
        <v>9.0591958201922701E-2</v>
      </c>
      <c r="B3366">
        <v>7.3317799000000003E-2</v>
      </c>
      <c r="C3366">
        <v>8.1557486847581795E-2</v>
      </c>
      <c r="D3366">
        <v>8.33980576703197E-2</v>
      </c>
      <c r="E3366">
        <v>8.4585079211212097E-2</v>
      </c>
      <c r="F3366">
        <v>8.8086914000000002E-2</v>
      </c>
      <c r="G3366">
        <v>8.9466696724507494E-2</v>
      </c>
      <c r="H3366">
        <v>5.0190779670349801E-2</v>
      </c>
      <c r="I3366">
        <v>8.0019798122437993E-2</v>
      </c>
      <c r="J3366">
        <v>8.8803433035947898E-2</v>
      </c>
    </row>
    <row r="3367" spans="1:10" x14ac:dyDescent="0.75">
      <c r="A3367">
        <v>9.0778595644656804E-2</v>
      </c>
      <c r="B3367">
        <v>7.3444719000000006E-2</v>
      </c>
      <c r="C3367">
        <v>8.1352304317674998E-2</v>
      </c>
      <c r="D3367">
        <v>8.3179458060224504E-2</v>
      </c>
      <c r="E3367">
        <v>8.4357461964873398E-2</v>
      </c>
      <c r="F3367">
        <v>8.7800307999999994E-2</v>
      </c>
      <c r="G3367">
        <v>8.9167723035503799E-2</v>
      </c>
      <c r="H3367">
        <v>5.0062867444427603E-2</v>
      </c>
      <c r="I3367">
        <v>8.0448646452695102E-2</v>
      </c>
      <c r="J3367">
        <v>8.8510343953768097E-2</v>
      </c>
    </row>
    <row r="3368" spans="1:10" x14ac:dyDescent="0.75">
      <c r="A3368">
        <v>9.0932766916452995E-2</v>
      </c>
      <c r="B3368">
        <v>7.3942217000000005E-2</v>
      </c>
      <c r="C3368">
        <v>8.1146523651189004E-2</v>
      </c>
      <c r="D3368">
        <v>8.29604181663397E-2</v>
      </c>
      <c r="E3368">
        <v>8.4129470117770194E-2</v>
      </c>
      <c r="F3368">
        <v>8.7515355000000003E-2</v>
      </c>
      <c r="G3368">
        <v>8.8870915161723602E-2</v>
      </c>
      <c r="H3368">
        <v>4.9938423305354203E-2</v>
      </c>
      <c r="I3368">
        <v>8.0293845726327695E-2</v>
      </c>
      <c r="J3368">
        <v>8.8219233182236595E-2</v>
      </c>
    </row>
    <row r="3369" spans="1:10" x14ac:dyDescent="0.75">
      <c r="A3369">
        <v>9.1024879120539096E-2</v>
      </c>
      <c r="B3369">
        <v>7.4258468999999994E-2</v>
      </c>
      <c r="C3369">
        <v>8.0943097676107703E-2</v>
      </c>
      <c r="D3369">
        <v>8.2743895314062496E-2</v>
      </c>
      <c r="E3369">
        <v>8.3904064966897701E-2</v>
      </c>
      <c r="F3369">
        <v>8.7231125000000007E-2</v>
      </c>
      <c r="G3369">
        <v>8.8574992567639496E-2</v>
      </c>
      <c r="H3369">
        <v>4.9812021668985497E-2</v>
      </c>
      <c r="I3369">
        <v>8.0114420451382798E-2</v>
      </c>
      <c r="J3369">
        <v>8.7928944126529504E-2</v>
      </c>
    </row>
    <row r="3370" spans="1:10" x14ac:dyDescent="0.75">
      <c r="A3370">
        <v>9.1182586313692401E-2</v>
      </c>
      <c r="B3370">
        <v>7.4556029999999995E-2</v>
      </c>
      <c r="C3370">
        <v>8.0739155153889006E-2</v>
      </c>
      <c r="D3370">
        <v>8.2526964355551805E-2</v>
      </c>
      <c r="E3370">
        <v>8.3678314837274503E-2</v>
      </c>
      <c r="F3370">
        <v>8.7807231999999999E-2</v>
      </c>
      <c r="G3370">
        <v>8.9173615509274898E-2</v>
      </c>
      <c r="H3370">
        <v>4.96890786941993E-2</v>
      </c>
      <c r="I3370">
        <v>7.9935409843621893E-2</v>
      </c>
      <c r="J3370">
        <v>8.8518892034564395E-2</v>
      </c>
    </row>
    <row r="3371" spans="1:10" x14ac:dyDescent="0.75">
      <c r="A3371">
        <v>9.1477939968259703E-2</v>
      </c>
      <c r="B3371">
        <v>7.4892929999999996E-2</v>
      </c>
      <c r="C3371">
        <v>8.0537618723358698E-2</v>
      </c>
      <c r="D3371">
        <v>8.2312558417387494E-2</v>
      </c>
      <c r="E3371">
        <v>8.3455157771863298E-2</v>
      </c>
      <c r="F3371">
        <v>8.7580112000000002E-2</v>
      </c>
      <c r="G3371">
        <v>8.8903175637406198E-2</v>
      </c>
      <c r="H3371">
        <v>4.9564180240827697E-2</v>
      </c>
      <c r="I3371">
        <v>7.9756551180108701E-2</v>
      </c>
      <c r="J3371">
        <v>8.8267464557172701E-2</v>
      </c>
    </row>
    <row r="3372" spans="1:10" x14ac:dyDescent="0.75">
      <c r="A3372">
        <v>9.1713749300097999E-2</v>
      </c>
      <c r="B3372">
        <v>7.5369180999999993E-2</v>
      </c>
      <c r="C3372">
        <v>8.0335606960150394E-2</v>
      </c>
      <c r="D3372">
        <v>8.2097772253751297E-2</v>
      </c>
      <c r="E3372">
        <v>8.3231683018165595E-2</v>
      </c>
      <c r="F3372">
        <v>8.7366125000000003E-2</v>
      </c>
      <c r="G3372">
        <v>8.8685100425560395E-2</v>
      </c>
      <c r="H3372">
        <v>4.9442784200453498E-2</v>
      </c>
      <c r="I3372">
        <v>7.9578163719363701E-2</v>
      </c>
      <c r="J3372">
        <v>8.8051050047326093E-2</v>
      </c>
    </row>
    <row r="3373" spans="1:10" x14ac:dyDescent="0.75">
      <c r="A3373">
        <v>9.2172456741064404E-2</v>
      </c>
      <c r="B3373">
        <v>7.5638630999999998E-2</v>
      </c>
      <c r="C3373">
        <v>8.0136020066501598E-2</v>
      </c>
      <c r="D3373">
        <v>8.18855166847966E-2</v>
      </c>
      <c r="E3373">
        <v>8.3010806564121201E-2</v>
      </c>
      <c r="F3373">
        <v>8.7126014000000002E-2</v>
      </c>
      <c r="G3373">
        <v>8.8428309189858001E-2</v>
      </c>
      <c r="H3373">
        <v>4.9319439975757003E-2</v>
      </c>
      <c r="I3373">
        <v>7.9399937315805205E-2</v>
      </c>
      <c r="J3373">
        <v>8.7802546307658297E-2</v>
      </c>
    </row>
    <row r="3374" spans="1:10" x14ac:dyDescent="0.75">
      <c r="A3374">
        <v>9.2515556076997504E-2</v>
      </c>
      <c r="B3374">
        <v>7.5849067000000006E-2</v>
      </c>
      <c r="C3374">
        <v>7.9935987451497506E-2</v>
      </c>
      <c r="D3374">
        <v>8.1672906227949593E-2</v>
      </c>
      <c r="E3374">
        <v>8.2789637435063998E-2</v>
      </c>
      <c r="F3374">
        <v>8.6864185999999996E-2</v>
      </c>
      <c r="G3374">
        <v>8.8152727352482599E-2</v>
      </c>
      <c r="H3374">
        <v>4.9199607201939603E-2</v>
      </c>
      <c r="I3374">
        <v>8.0301978010127395E-2</v>
      </c>
      <c r="J3374">
        <v>8.7533480343788203E-2</v>
      </c>
    </row>
    <row r="3375" spans="1:10" x14ac:dyDescent="0.75">
      <c r="A3375">
        <v>9.2716522755960207E-2</v>
      </c>
      <c r="B3375">
        <v>7.6066288999999995E-2</v>
      </c>
      <c r="C3375">
        <v>7.9738388235416902E-2</v>
      </c>
      <c r="D3375">
        <v>8.1462830627038699E-2</v>
      </c>
      <c r="E3375">
        <v>8.2571070678538694E-2</v>
      </c>
      <c r="F3375">
        <v>8.6599183999999996E-2</v>
      </c>
      <c r="G3375">
        <v>8.7875955162991307E-2</v>
      </c>
      <c r="H3375">
        <v>4.9077804540699099E-2</v>
      </c>
      <c r="I3375">
        <v>8.0255924943024207E-2</v>
      </c>
      <c r="J3375">
        <v>8.7262313128091407E-2</v>
      </c>
    </row>
    <row r="3376" spans="1:10" x14ac:dyDescent="0.75">
      <c r="A3376">
        <v>9.2864079239143096E-2</v>
      </c>
      <c r="B3376">
        <v>7.6207764999999997E-2</v>
      </c>
      <c r="C3376">
        <v>7.9540368061582906E-2</v>
      </c>
      <c r="D3376">
        <v>8.1252423234932203E-2</v>
      </c>
      <c r="E3376">
        <v>8.2352234014501896E-2</v>
      </c>
      <c r="F3376">
        <v>8.6335700000000001E-2</v>
      </c>
      <c r="G3376">
        <v>8.7601306737488102E-2</v>
      </c>
      <c r="H3376">
        <v>4.8959519669840197E-2</v>
      </c>
      <c r="I3376">
        <v>8.0071097316720699E-2</v>
      </c>
      <c r="J3376">
        <v>8.6993027178074306E-2</v>
      </c>
    </row>
    <row r="3377" spans="1:10" x14ac:dyDescent="0.75">
      <c r="A3377">
        <v>9.2966287818703197E-2</v>
      </c>
      <c r="B3377">
        <v>7.6308482999999996E-2</v>
      </c>
      <c r="C3377">
        <v>7.9344785913373503E-2</v>
      </c>
      <c r="D3377">
        <v>8.1044553795196303E-2</v>
      </c>
      <c r="E3377">
        <v>8.2136002602263003E-2</v>
      </c>
      <c r="F3377">
        <v>8.6429386999999996E-2</v>
      </c>
      <c r="G3377">
        <v>8.7716791639896596E-2</v>
      </c>
      <c r="H3377">
        <v>4.8839271629913597E-2</v>
      </c>
      <c r="I3377">
        <v>8.0661596711561798E-2</v>
      </c>
      <c r="J3377">
        <v>8.7098846536118699E-2</v>
      </c>
    </row>
    <row r="3378" spans="1:10" x14ac:dyDescent="0.75">
      <c r="A3378">
        <v>9.3009735308538399E-2</v>
      </c>
      <c r="B3378">
        <v>7.6433856999999994E-2</v>
      </c>
      <c r="C3378">
        <v>7.91488046500574E-2</v>
      </c>
      <c r="D3378">
        <v>8.0836373499039604E-2</v>
      </c>
      <c r="E3378">
        <v>8.1919521843347304E-2</v>
      </c>
      <c r="F3378">
        <v>8.6269515000000005E-2</v>
      </c>
      <c r="G3378">
        <v>8.7515456433797295E-2</v>
      </c>
      <c r="H3378">
        <v>4.8722547399047897E-2</v>
      </c>
      <c r="I3378">
        <v>8.0494814282056598E-2</v>
      </c>
      <c r="J3378">
        <v>8.6917903206920902E-2</v>
      </c>
    </row>
    <row r="3379" spans="1:10" x14ac:dyDescent="0.75">
      <c r="A3379">
        <v>9.31374672844755E-2</v>
      </c>
      <c r="B3379">
        <v>7.6922652999999994E-2</v>
      </c>
      <c r="C3379">
        <v>7.8955264069758294E-2</v>
      </c>
      <c r="D3379">
        <v>8.0630733092957194E-2</v>
      </c>
      <c r="E3379">
        <v>8.17056480034479E-2</v>
      </c>
      <c r="F3379">
        <v>8.6031679999999999E-2</v>
      </c>
      <c r="G3379">
        <v>8.7256962296694995E-2</v>
      </c>
      <c r="H3379">
        <v>4.8603819431929297E-2</v>
      </c>
      <c r="I3379">
        <v>8.0314710591116903E-2</v>
      </c>
      <c r="J3379">
        <v>8.6668765990416896E-2</v>
      </c>
    </row>
    <row r="3380" spans="1:10" x14ac:dyDescent="0.75">
      <c r="A3380">
        <v>9.3200268293946106E-2</v>
      </c>
      <c r="B3380">
        <v>7.7301538000000003E-2</v>
      </c>
      <c r="C3380">
        <v>7.8761343912847101E-2</v>
      </c>
      <c r="D3380">
        <v>8.0424800652808603E-2</v>
      </c>
      <c r="E3380">
        <v>8.1491543218267404E-2</v>
      </c>
      <c r="F3380">
        <v>8.5782485000000006E-2</v>
      </c>
      <c r="G3380">
        <v>8.6994942082053398E-2</v>
      </c>
      <c r="H3380">
        <v>4.8488606452924299E-2</v>
      </c>
      <c r="I3380">
        <v>8.0134244951641995E-2</v>
      </c>
      <c r="J3380">
        <v>8.64126298599487E-2</v>
      </c>
    </row>
    <row r="3381" spans="1:10" x14ac:dyDescent="0.75">
      <c r="A3381">
        <v>9.3105953869778907E-2</v>
      </c>
      <c r="B3381">
        <v>7.7646133000000006E-2</v>
      </c>
      <c r="C3381">
        <v>7.8569865727867894E-2</v>
      </c>
      <c r="D3381">
        <v>8.0221408874078096E-2</v>
      </c>
      <c r="E3381">
        <v>8.12800458001533E-2</v>
      </c>
      <c r="F3381">
        <v>8.6792068E-2</v>
      </c>
      <c r="G3381">
        <v>8.8081502873530199E-2</v>
      </c>
      <c r="H3381">
        <v>4.8446344576614002E-2</v>
      </c>
      <c r="I3381">
        <v>8.1414849457982802E-2</v>
      </c>
      <c r="J3381">
        <v>8.7465284349584393E-2</v>
      </c>
    </row>
    <row r="3382" spans="1:10" x14ac:dyDescent="0.75">
      <c r="A3382">
        <v>9.3036835326883796E-2</v>
      </c>
      <c r="B3382">
        <v>7.7915005999999995E-2</v>
      </c>
      <c r="C3382">
        <v>7.8378025425817302E-2</v>
      </c>
      <c r="D3382">
        <v>8.0017741820980995E-2</v>
      </c>
      <c r="E3382">
        <v>8.1068333731947301E-2</v>
      </c>
      <c r="F3382">
        <v>8.6715081999999999E-2</v>
      </c>
      <c r="G3382">
        <v>8.7911615160553402E-2</v>
      </c>
      <c r="H3382">
        <v>4.8473231459802001E-2</v>
      </c>
      <c r="I3382">
        <v>8.1245890777056004E-2</v>
      </c>
      <c r="J3382">
        <v>8.7337660231204206E-2</v>
      </c>
    </row>
    <row r="3383" spans="1:10" x14ac:dyDescent="0.75">
      <c r="A3383">
        <v>9.2942738907458702E-2</v>
      </c>
      <c r="B3383">
        <v>7.8072215E-2</v>
      </c>
      <c r="C3383">
        <v>7.8188627203282804E-2</v>
      </c>
      <c r="D3383">
        <v>7.9816615031663998E-2</v>
      </c>
      <c r="E3383">
        <v>8.0859228261215596E-2</v>
      </c>
      <c r="F3383">
        <v>8.6471455000000003E-2</v>
      </c>
      <c r="G3383">
        <v>8.7653262093498593E-2</v>
      </c>
      <c r="H3383">
        <v>4.83733136184539E-2</v>
      </c>
      <c r="I3383">
        <v>8.10665597860592E-2</v>
      </c>
      <c r="J3383">
        <v>8.7085686239884399E-2</v>
      </c>
    </row>
    <row r="3384" spans="1:10" x14ac:dyDescent="0.75">
      <c r="A3384">
        <v>9.2818609563301305E-2</v>
      </c>
      <c r="B3384">
        <v>7.8237551000000002E-2</v>
      </c>
      <c r="C3384">
        <v>7.8179988838320003E-2</v>
      </c>
      <c r="D3384">
        <v>7.9887349317828704E-2</v>
      </c>
      <c r="E3384">
        <v>8.1013051085372004E-2</v>
      </c>
      <c r="F3384">
        <v>8.6225088000000005E-2</v>
      </c>
      <c r="G3384">
        <v>8.7396495965749693E-2</v>
      </c>
      <c r="H3384">
        <v>4.8272018675007897E-2</v>
      </c>
      <c r="I3384">
        <v>8.0887455238367198E-2</v>
      </c>
      <c r="J3384">
        <v>8.6833890913631501E-2</v>
      </c>
    </row>
    <row r="3385" spans="1:10" x14ac:dyDescent="0.75">
      <c r="A3385">
        <v>9.2673825843212307E-2</v>
      </c>
      <c r="B3385">
        <v>7.8409760999999994E-2</v>
      </c>
      <c r="C3385">
        <v>7.8252343939019295E-2</v>
      </c>
      <c r="D3385">
        <v>8.0010978866254107E-2</v>
      </c>
      <c r="E3385">
        <v>8.1153627897504299E-2</v>
      </c>
      <c r="F3385">
        <v>8.5979005999999997E-2</v>
      </c>
      <c r="G3385">
        <v>8.7140246597967097E-2</v>
      </c>
      <c r="H3385">
        <v>4.8394821915221799E-2</v>
      </c>
      <c r="I3385">
        <v>8.0709368402627601E-2</v>
      </c>
      <c r="J3385">
        <v>8.6582540678004694E-2</v>
      </c>
    </row>
    <row r="3386" spans="1:10" x14ac:dyDescent="0.75">
      <c r="A3386">
        <v>9.2481719459060696E-2</v>
      </c>
      <c r="B3386">
        <v>7.8531570999999994E-2</v>
      </c>
      <c r="C3386">
        <v>7.8096077079842702E-2</v>
      </c>
      <c r="D3386">
        <v>7.9840252467367798E-2</v>
      </c>
      <c r="E3386">
        <v>8.0968079638308904E-2</v>
      </c>
      <c r="F3386">
        <v>8.5735323000000002E-2</v>
      </c>
      <c r="G3386">
        <v>8.6886485316384904E-2</v>
      </c>
      <c r="H3386">
        <v>4.8324625528592402E-2</v>
      </c>
      <c r="I3386">
        <v>8.0531581779489006E-2</v>
      </c>
      <c r="J3386">
        <v>8.6333637115214801E-2</v>
      </c>
    </row>
    <row r="3387" spans="1:10" x14ac:dyDescent="0.75">
      <c r="A3387">
        <v>9.2445077374378598E-2</v>
      </c>
      <c r="B3387">
        <v>7.8619122E-2</v>
      </c>
      <c r="C3387">
        <v>7.8261577677400704E-2</v>
      </c>
      <c r="D3387">
        <v>8.0032050388673698E-2</v>
      </c>
      <c r="E3387">
        <v>8.11414692810387E-2</v>
      </c>
      <c r="F3387">
        <v>8.5492084999999995E-2</v>
      </c>
      <c r="G3387">
        <v>8.6633251251474003E-2</v>
      </c>
      <c r="H3387">
        <v>4.8233543217028399E-2</v>
      </c>
      <c r="I3387">
        <v>8.0354780421193997E-2</v>
      </c>
      <c r="J3387">
        <v>8.6085221584217997E-2</v>
      </c>
    </row>
    <row r="3388" spans="1:10" x14ac:dyDescent="0.75">
      <c r="A3388">
        <v>9.2489382610576598E-2</v>
      </c>
      <c r="B3388">
        <v>7.8687989E-2</v>
      </c>
      <c r="C3388">
        <v>7.8764256518149195E-2</v>
      </c>
      <c r="D3388">
        <v>8.0782899285309198E-2</v>
      </c>
      <c r="E3388">
        <v>8.2113989067587601E-2</v>
      </c>
      <c r="F3388">
        <v>8.5251260999999995E-2</v>
      </c>
      <c r="G3388">
        <v>8.6382515241275507E-2</v>
      </c>
      <c r="H3388">
        <v>4.8144614136621598E-2</v>
      </c>
      <c r="I3388">
        <v>8.0178345437063495E-2</v>
      </c>
      <c r="J3388">
        <v>8.58392637511875E-2</v>
      </c>
    </row>
    <row r="3389" spans="1:10" x14ac:dyDescent="0.75">
      <c r="A3389">
        <v>9.24592832372194E-2</v>
      </c>
      <c r="B3389">
        <v>7.8790499999999999E-2</v>
      </c>
      <c r="C3389">
        <v>7.9069400722836594E-2</v>
      </c>
      <c r="D3389">
        <v>8.1047723536905703E-2</v>
      </c>
      <c r="E3389">
        <v>8.2281288007074196E-2</v>
      </c>
      <c r="F3389">
        <v>8.5010884999999994E-2</v>
      </c>
      <c r="G3389">
        <v>8.6132306886434098E-2</v>
      </c>
      <c r="H3389">
        <v>4.8053519601216697E-2</v>
      </c>
      <c r="I3389">
        <v>8.0002865464811695E-2</v>
      </c>
      <c r="J3389">
        <v>8.5593794773956094E-2</v>
      </c>
    </row>
    <row r="3390" spans="1:10" x14ac:dyDescent="0.75">
      <c r="A3390">
        <v>9.2383448091633402E-2</v>
      </c>
      <c r="B3390">
        <v>7.8901877999999995E-2</v>
      </c>
      <c r="C3390">
        <v>7.9035691226879895E-2</v>
      </c>
      <c r="D3390">
        <v>8.0916841274718806E-2</v>
      </c>
      <c r="E3390">
        <v>8.2092147707247598E-2</v>
      </c>
      <c r="F3390">
        <v>8.4772931999999995E-2</v>
      </c>
      <c r="G3390">
        <v>8.5884604934729394E-2</v>
      </c>
      <c r="H3390">
        <v>4.7965722920518802E-2</v>
      </c>
      <c r="I3390">
        <v>7.9827814007067996E-2</v>
      </c>
      <c r="J3390">
        <v>8.5350792225430294E-2</v>
      </c>
    </row>
    <row r="3391" spans="1:10" x14ac:dyDescent="0.75">
      <c r="A3391">
        <v>9.2247314261851898E-2</v>
      </c>
      <c r="B3391">
        <v>7.9071848E-2</v>
      </c>
      <c r="C3391">
        <v>7.9620477365079004E-2</v>
      </c>
      <c r="D3391">
        <v>8.1700623635162395E-2</v>
      </c>
      <c r="E3391">
        <v>8.3045384207894604E-2</v>
      </c>
      <c r="F3391">
        <v>8.4535426999999996E-2</v>
      </c>
      <c r="G3391">
        <v>8.5637429944934895E-2</v>
      </c>
      <c r="H3391">
        <v>4.7875794051483303E-2</v>
      </c>
      <c r="I3391">
        <v>7.9653689126129107E-2</v>
      </c>
      <c r="J3391">
        <v>8.5108278223842995E-2</v>
      </c>
    </row>
    <row r="3392" spans="1:10" x14ac:dyDescent="0.75">
      <c r="A3392">
        <v>9.2092523009041902E-2</v>
      </c>
      <c r="B3392">
        <v>7.9184597999999995E-2</v>
      </c>
      <c r="C3392">
        <v>7.9949769954751101E-2</v>
      </c>
      <c r="D3392">
        <v>8.1914371386091894E-2</v>
      </c>
      <c r="E3392">
        <v>8.31206141873604E-2</v>
      </c>
      <c r="F3392">
        <v>8.4300351999999995E-2</v>
      </c>
      <c r="G3392">
        <v>8.5392768158869897E-2</v>
      </c>
      <c r="H3392">
        <v>4.7789169954887599E-2</v>
      </c>
      <c r="I3392">
        <v>7.9480050990461806E-2</v>
      </c>
      <c r="J3392">
        <v>8.4868237849117206E-2</v>
      </c>
    </row>
    <row r="3393" spans="1:10" x14ac:dyDescent="0.75">
      <c r="A3393">
        <v>9.1945423874811499E-2</v>
      </c>
      <c r="B3393">
        <v>7.9268697999999999E-2</v>
      </c>
      <c r="C3393">
        <v>7.9926160594769299E-2</v>
      </c>
      <c r="D3393">
        <v>8.1777465293553495E-2</v>
      </c>
      <c r="E3393">
        <v>8.2927041078896105E-2</v>
      </c>
      <c r="F3393">
        <v>8.4065723999999994E-2</v>
      </c>
      <c r="G3393">
        <v>8.5148631473320302E-2</v>
      </c>
      <c r="H3393">
        <v>4.77004031897965E-2</v>
      </c>
      <c r="I3393">
        <v>7.9307312486867898E-2</v>
      </c>
      <c r="J3393">
        <v>8.4628684560067002E-2</v>
      </c>
    </row>
    <row r="3394" spans="1:10" x14ac:dyDescent="0.75">
      <c r="A3394">
        <v>9.1774406633224295E-2</v>
      </c>
      <c r="B3394">
        <v>7.9389735000000003E-2</v>
      </c>
      <c r="C3394">
        <v>7.9787148463249399E-2</v>
      </c>
      <c r="D3394">
        <v>8.1581752270885502E-2</v>
      </c>
      <c r="E3394">
        <v>8.2712511835322397E-2</v>
      </c>
      <c r="F3394">
        <v>8.3833533000000002E-2</v>
      </c>
      <c r="G3394">
        <v>8.4907013235539203E-2</v>
      </c>
      <c r="H3394">
        <v>4.7614944606225097E-2</v>
      </c>
      <c r="I3394">
        <v>7.9135639807440497E-2</v>
      </c>
      <c r="J3394">
        <v>8.4391610553740698E-2</v>
      </c>
    </row>
    <row r="3395" spans="1:10" x14ac:dyDescent="0.75">
      <c r="A3395">
        <v>9.1607823738951197E-2</v>
      </c>
      <c r="B3395">
        <v>7.9494309999999999E-2</v>
      </c>
      <c r="C3395">
        <v>7.9613242163342396E-2</v>
      </c>
      <c r="D3395">
        <v>8.1378805288490494E-2</v>
      </c>
      <c r="E3395">
        <v>8.2498942873312303E-2</v>
      </c>
      <c r="F3395">
        <v>8.3601785999999997E-2</v>
      </c>
      <c r="G3395">
        <v>8.4665917045527506E-2</v>
      </c>
      <c r="H3395">
        <v>4.7527332597493997E-2</v>
      </c>
      <c r="I3395">
        <v>7.9616724211092005E-2</v>
      </c>
      <c r="J3395">
        <v>8.4155020994136201E-2</v>
      </c>
    </row>
    <row r="3396" spans="1:10" x14ac:dyDescent="0.75">
      <c r="A3396">
        <v>9.15861881134684E-2</v>
      </c>
      <c r="B3396">
        <v>7.9624761000000002E-2</v>
      </c>
      <c r="C3396">
        <v>7.9426924701751805E-2</v>
      </c>
      <c r="D3396">
        <v>8.1174002687139604E-2</v>
      </c>
      <c r="E3396">
        <v>8.2285076216799105E-2</v>
      </c>
      <c r="F3396">
        <v>8.4294016999999999E-2</v>
      </c>
      <c r="G3396">
        <v>8.54134077698952E-2</v>
      </c>
      <c r="H3396">
        <v>4.7443030729787103E-2</v>
      </c>
      <c r="I3396">
        <v>7.9466328785044005E-2</v>
      </c>
      <c r="J3396">
        <v>8.4878274891107899E-2</v>
      </c>
    </row>
    <row r="3397" spans="1:10" x14ac:dyDescent="0.75">
      <c r="A3397">
        <v>9.1513035667426496E-2</v>
      </c>
      <c r="B3397">
        <v>7.9725324E-2</v>
      </c>
      <c r="C3397">
        <v>7.9239062942223201E-2</v>
      </c>
      <c r="D3397">
        <v>8.0971409932478505E-2</v>
      </c>
      <c r="E3397">
        <v>8.2073753476943706E-2</v>
      </c>
      <c r="F3397">
        <v>8.4178286000000005E-2</v>
      </c>
      <c r="G3397">
        <v>8.5228321563022402E-2</v>
      </c>
      <c r="H3397">
        <v>4.7356557919731097E-2</v>
      </c>
      <c r="I3397">
        <v>7.9294580429066203E-2</v>
      </c>
      <c r="J3397">
        <v>8.4724801916464407E-2</v>
      </c>
    </row>
    <row r="3398" spans="1:10" x14ac:dyDescent="0.75">
      <c r="A3398">
        <v>9.1400282616291503E-2</v>
      </c>
      <c r="B3398">
        <v>7.9811138000000004E-2</v>
      </c>
      <c r="C3398">
        <v>7.9049603643926103E-2</v>
      </c>
      <c r="D3398">
        <v>8.0768541762061594E-2</v>
      </c>
      <c r="E3398">
        <v>8.1862268467739904E-2</v>
      </c>
      <c r="F3398">
        <v>8.3933463999999999E-2</v>
      </c>
      <c r="G3398">
        <v>8.4971147094249397E-2</v>
      </c>
      <c r="H3398">
        <v>4.7273396095122197E-2</v>
      </c>
      <c r="I3398">
        <v>7.9123454801870594E-2</v>
      </c>
      <c r="J3398">
        <v>8.4473058938430406E-2</v>
      </c>
    </row>
    <row r="3399" spans="1:10" x14ac:dyDescent="0.75">
      <c r="A3399">
        <v>9.1227878946153002E-2</v>
      </c>
      <c r="B3399">
        <v>7.9922213000000006E-2</v>
      </c>
      <c r="C3399">
        <v>7.8862101048588401E-2</v>
      </c>
      <c r="D3399">
        <v>8.0568146665015106E-2</v>
      </c>
      <c r="E3399">
        <v>8.1653339693308694E-2</v>
      </c>
      <c r="F3399">
        <v>8.3685481000000006E-2</v>
      </c>
      <c r="G3399">
        <v>8.4713974321954197E-2</v>
      </c>
      <c r="H3399">
        <v>4.7188057430283502E-2</v>
      </c>
      <c r="I3399">
        <v>7.8953140570706001E-2</v>
      </c>
      <c r="J3399">
        <v>8.4220284402030596E-2</v>
      </c>
    </row>
    <row r="3400" spans="1:10" x14ac:dyDescent="0.75">
      <c r="A3400">
        <v>9.1196374362957799E-2</v>
      </c>
      <c r="B3400">
        <v>8.0019912999999998E-2</v>
      </c>
      <c r="C3400">
        <v>7.8674147992374294E-2</v>
      </c>
      <c r="D3400">
        <v>8.0367532973046801E-2</v>
      </c>
      <c r="E3400">
        <v>8.1444262356122898E-2</v>
      </c>
      <c r="F3400">
        <v>8.3439873999999997E-2</v>
      </c>
      <c r="G3400">
        <v>8.4459365304476605E-2</v>
      </c>
      <c r="H3400">
        <v>4.7106031385301797E-2</v>
      </c>
      <c r="I3400">
        <v>7.8783494248186606E-2</v>
      </c>
      <c r="J3400">
        <v>8.3970012346432699E-2</v>
      </c>
    </row>
    <row r="3401" spans="1:10" x14ac:dyDescent="0.75">
      <c r="A3401">
        <v>9.1096210267703398E-2</v>
      </c>
      <c r="B3401">
        <v>8.0117789999999994E-2</v>
      </c>
      <c r="C3401">
        <v>7.84885220475732E-2</v>
      </c>
      <c r="D3401">
        <v>8.0169402246271906E-2</v>
      </c>
      <c r="E3401">
        <v>8.1237743308389204E-2</v>
      </c>
      <c r="F3401">
        <v>8.3194840000000006E-2</v>
      </c>
      <c r="G3401">
        <v>8.4205407939160704E-2</v>
      </c>
      <c r="H3401">
        <v>4.7021817756670997E-2</v>
      </c>
      <c r="I3401">
        <v>7.8614633458002695E-2</v>
      </c>
      <c r="J3401">
        <v>8.3720354882525105E-2</v>
      </c>
    </row>
    <row r="3402" spans="1:10" x14ac:dyDescent="0.75">
      <c r="A3402">
        <v>9.1002767475941507E-2</v>
      </c>
      <c r="B3402">
        <v>8.0190469E-2</v>
      </c>
      <c r="C3402">
        <v>7.8302577820104594E-2</v>
      </c>
      <c r="D3402">
        <v>7.99710663519866E-2</v>
      </c>
      <c r="E3402">
        <v>8.1031087105841795E-2</v>
      </c>
      <c r="F3402">
        <v>8.2952302000000006E-2</v>
      </c>
      <c r="G3402">
        <v>8.3954025620965503E-2</v>
      </c>
      <c r="H3402">
        <v>4.6940917710183098E-2</v>
      </c>
      <c r="I3402">
        <v>7.9706455895738507E-2</v>
      </c>
      <c r="J3402">
        <v>8.3473234857586703E-2</v>
      </c>
    </row>
    <row r="3403" spans="1:10" x14ac:dyDescent="0.75">
      <c r="A3403">
        <v>9.0885841766741901E-2</v>
      </c>
      <c r="B3403">
        <v>8.0295230999999995E-2</v>
      </c>
      <c r="C3403">
        <v>7.8119001938655994E-2</v>
      </c>
      <c r="D3403">
        <v>7.9775215287553394E-2</v>
      </c>
      <c r="E3403">
        <v>8.0826990070378205E-2</v>
      </c>
      <c r="F3403">
        <v>8.2710341000000007E-2</v>
      </c>
      <c r="G3403">
        <v>8.3703294429393199E-2</v>
      </c>
      <c r="H3403">
        <v>4.6857819200118903E-2</v>
      </c>
      <c r="I3403">
        <v>7.9588601950568494E-2</v>
      </c>
      <c r="J3403">
        <v>8.3226729822196199E-2</v>
      </c>
    </row>
    <row r="3404" spans="1:10" x14ac:dyDescent="0.75">
      <c r="A3404">
        <v>9.0722590697899397E-2</v>
      </c>
      <c r="B3404">
        <v>8.0412402999999993E-2</v>
      </c>
      <c r="C3404">
        <v>7.7935132159287795E-2</v>
      </c>
      <c r="D3404">
        <v>7.9579169746734096E-2</v>
      </c>
      <c r="E3404">
        <v>8.0622765672864194E-2</v>
      </c>
      <c r="F3404">
        <v>8.2470880999999996E-2</v>
      </c>
      <c r="G3404">
        <v>8.34551415468964E-2</v>
      </c>
      <c r="H3404">
        <v>4.6778034615891903E-2</v>
      </c>
      <c r="I3404">
        <v>7.9419953591598397E-2</v>
      </c>
      <c r="J3404">
        <v>8.2982765955027196E-2</v>
      </c>
    </row>
    <row r="3405" spans="1:10" x14ac:dyDescent="0.75">
      <c r="A3405">
        <v>9.0563369164206001E-2</v>
      </c>
      <c r="B3405">
        <v>8.0532805999999998E-2</v>
      </c>
      <c r="C3405">
        <v>7.7753636473870597E-2</v>
      </c>
      <c r="D3405">
        <v>7.9385609580340397E-2</v>
      </c>
      <c r="E3405">
        <v>8.0421100164733694E-2</v>
      </c>
      <c r="F3405">
        <v>8.2231996000000002E-2</v>
      </c>
      <c r="G3405">
        <v>8.3207637861689193E-2</v>
      </c>
      <c r="H3405">
        <v>4.6696040572834802E-2</v>
      </c>
      <c r="I3405">
        <v>7.9251916010800602E-2</v>
      </c>
      <c r="J3405">
        <v>8.2739415607873096E-2</v>
      </c>
    </row>
    <row r="3406" spans="1:10" x14ac:dyDescent="0.75">
      <c r="A3406">
        <v>9.0512986412665197E-2</v>
      </c>
      <c r="B3406">
        <v>8.0601096999999997E-2</v>
      </c>
      <c r="C3406">
        <v>7.7571858583579595E-2</v>
      </c>
      <c r="D3406">
        <v>7.9191864009489299E-2</v>
      </c>
      <c r="E3406">
        <v>8.0219315479653205E-2</v>
      </c>
      <c r="F3406">
        <v>8.1995614999999994E-2</v>
      </c>
      <c r="G3406">
        <v>8.2962714182063593E-2</v>
      </c>
      <c r="H3406">
        <v>4.6617360227475597E-2</v>
      </c>
      <c r="I3406">
        <v>7.9084547738184505E-2</v>
      </c>
      <c r="J3406">
        <v>8.2498608590504799E-2</v>
      </c>
    </row>
    <row r="3407" spans="1:10" x14ac:dyDescent="0.75">
      <c r="A3407">
        <v>9.0555861843717306E-2</v>
      </c>
      <c r="B3407">
        <v>8.0655667E-2</v>
      </c>
      <c r="C3407">
        <v>7.7392455820502096E-2</v>
      </c>
      <c r="D3407">
        <v>7.90006032061637E-2</v>
      </c>
      <c r="E3407">
        <v>8.0020088238763706E-2</v>
      </c>
      <c r="F3407">
        <v>8.1759807000000004E-2</v>
      </c>
      <c r="G3407">
        <v>8.2718436410150004E-2</v>
      </c>
      <c r="H3407">
        <v>4.6536459328955698E-2</v>
      </c>
      <c r="I3407">
        <v>7.8917791283523595E-2</v>
      </c>
      <c r="J3407">
        <v>8.2258412269466702E-2</v>
      </c>
    </row>
    <row r="3408" spans="1:10" x14ac:dyDescent="0.75">
      <c r="A3408">
        <v>9.0535982765748493E-2</v>
      </c>
      <c r="B3408">
        <v>8.0679823999999997E-2</v>
      </c>
      <c r="C3408">
        <v>7.7212779834577597E-2</v>
      </c>
      <c r="D3408">
        <v>7.8809164497604001E-2</v>
      </c>
      <c r="E3408">
        <v>7.9820748417941498E-2</v>
      </c>
      <c r="F3408">
        <v>8.1526504E-2</v>
      </c>
      <c r="G3408">
        <v>8.2476738777120195E-2</v>
      </c>
      <c r="H3408">
        <v>4.6458871367541899E-2</v>
      </c>
      <c r="I3408">
        <v>7.8843604969384404E-2</v>
      </c>
      <c r="J3408">
        <v>8.2020759881969704E-2</v>
      </c>
    </row>
    <row r="3409" spans="1:10" x14ac:dyDescent="0.75">
      <c r="A3409">
        <v>9.0596418076545407E-2</v>
      </c>
      <c r="B3409">
        <v>8.0672339999999995E-2</v>
      </c>
      <c r="C3409">
        <v>7.7035478516260497E-2</v>
      </c>
      <c r="D3409">
        <v>7.8620208803065902E-2</v>
      </c>
      <c r="E3409">
        <v>7.9623963432145395E-2</v>
      </c>
      <c r="F3409">
        <v>8.1293770000000001E-2</v>
      </c>
      <c r="G3409">
        <v>8.2235682402650195E-2</v>
      </c>
      <c r="H3409">
        <v>4.7969771123723901E-2</v>
      </c>
      <c r="I3409">
        <v>7.8685390546665401E-2</v>
      </c>
      <c r="J3409">
        <v>8.1783714012471698E-2</v>
      </c>
    </row>
    <row r="3410" spans="1:10" x14ac:dyDescent="0.75">
      <c r="A3410">
        <v>9.0666277599754194E-2</v>
      </c>
      <c r="B3410">
        <v>8.0708124000000006E-2</v>
      </c>
      <c r="C3410">
        <v>7.6857911314846705E-2</v>
      </c>
      <c r="D3410">
        <v>7.8431081159847205E-2</v>
      </c>
      <c r="E3410">
        <v>7.9427070907845301E-2</v>
      </c>
      <c r="F3410">
        <v>8.1063540000000003E-2</v>
      </c>
      <c r="G3410">
        <v>8.1997204758251202E-2</v>
      </c>
      <c r="H3410">
        <v>4.7896361741635599E-2</v>
      </c>
      <c r="I3410">
        <v>7.8527952814209601E-2</v>
      </c>
      <c r="J3410">
        <v>8.1549211142306899E-2</v>
      </c>
    </row>
    <row r="3411" spans="1:10" x14ac:dyDescent="0.75">
      <c r="A3411">
        <v>9.0707688568045994E-2</v>
      </c>
      <c r="B3411">
        <v>8.0739737000000006E-2</v>
      </c>
      <c r="C3411">
        <v>7.6682717174244894E-2</v>
      </c>
      <c r="D3411">
        <v>7.8244433643699499E-2</v>
      </c>
      <c r="E3411">
        <v>7.9232729461710505E-2</v>
      </c>
      <c r="F3411">
        <v>8.0833874999999999E-2</v>
      </c>
      <c r="G3411">
        <v>8.1759362382834905E-2</v>
      </c>
      <c r="H3411">
        <v>4.78168092244802E-2</v>
      </c>
      <c r="I3411">
        <v>7.8370948738050797E-2</v>
      </c>
      <c r="J3411">
        <v>8.1315309275127395E-2</v>
      </c>
    </row>
    <row r="3412" spans="1:10" x14ac:dyDescent="0.75">
      <c r="A3412">
        <v>9.0664662977662305E-2</v>
      </c>
      <c r="B3412">
        <v>8.0768033000000003E-2</v>
      </c>
      <c r="C3412">
        <v>7.6507262992072403E-2</v>
      </c>
      <c r="D3412">
        <v>7.8057618632277406E-2</v>
      </c>
      <c r="E3412">
        <v>7.9038284005266093E-2</v>
      </c>
      <c r="F3412">
        <v>8.0770882000000002E-2</v>
      </c>
      <c r="G3412">
        <v>8.1706762932628907E-2</v>
      </c>
      <c r="H3412">
        <v>4.7740398438713499E-2</v>
      </c>
      <c r="I3412">
        <v>7.8215327617450495E-2</v>
      </c>
      <c r="J3412">
        <v>8.1257880003507199E-2</v>
      </c>
    </row>
    <row r="3413" spans="1:10" x14ac:dyDescent="0.75">
      <c r="A3413">
        <v>9.0569330594526903E-2</v>
      </c>
      <c r="B3413">
        <v>8.0784346000000007E-2</v>
      </c>
      <c r="C3413">
        <v>7.6334179170312697E-2</v>
      </c>
      <c r="D3413">
        <v>7.7873279750629604E-2</v>
      </c>
      <c r="E3413">
        <v>7.8846384748331499E-2</v>
      </c>
      <c r="F3413">
        <v>8.0598235000000004E-2</v>
      </c>
      <c r="G3413">
        <v>8.1513688802407905E-2</v>
      </c>
      <c r="H3413">
        <v>4.7661581898513203E-2</v>
      </c>
      <c r="I3413">
        <v>7.8060162245869702E-2</v>
      </c>
      <c r="J3413">
        <v>8.1074907897576404E-2</v>
      </c>
    </row>
    <row r="3414" spans="1:10" x14ac:dyDescent="0.75">
      <c r="A3414">
        <v>9.0397829949608793E-2</v>
      </c>
      <c r="B3414">
        <v>8.0708082E-2</v>
      </c>
      <c r="C3414">
        <v>7.6160839704308897E-2</v>
      </c>
      <c r="D3414">
        <v>7.7688776370759105E-2</v>
      </c>
      <c r="E3414">
        <v>7.8654383545265702E-2</v>
      </c>
      <c r="F3414">
        <v>8.0394678999999997E-2</v>
      </c>
      <c r="G3414">
        <v>8.1297618610362596E-2</v>
      </c>
      <c r="H3414">
        <v>4.7585929599366097E-2</v>
      </c>
      <c r="I3414">
        <v>7.7906383405121599E-2</v>
      </c>
      <c r="J3414">
        <v>8.0864613037271202E-2</v>
      </c>
    </row>
    <row r="3415" spans="1:10" x14ac:dyDescent="0.75">
      <c r="A3415">
        <v>9.0103402897210194E-2</v>
      </c>
      <c r="B3415">
        <v>8.0788605999999999E-2</v>
      </c>
      <c r="C3415">
        <v>7.5989866834345804E-2</v>
      </c>
      <c r="D3415">
        <v>7.7506744043131806E-2</v>
      </c>
      <c r="E3415">
        <v>7.8464922573751303E-2</v>
      </c>
      <c r="F3415">
        <v>8.0184977000000004E-2</v>
      </c>
      <c r="G3415">
        <v>8.1079076623435095E-2</v>
      </c>
      <c r="H3415">
        <v>4.7507875742558901E-2</v>
      </c>
      <c r="I3415">
        <v>7.7753056031788503E-2</v>
      </c>
      <c r="J3415">
        <v>8.0650207451668204E-2</v>
      </c>
    </row>
    <row r="3416" spans="1:10" x14ac:dyDescent="0.75">
      <c r="A3416">
        <v>8.9792855245718006E-2</v>
      </c>
      <c r="B3416">
        <v>8.0787133999999997E-2</v>
      </c>
      <c r="C3416">
        <v>7.6269138213390195E-2</v>
      </c>
      <c r="D3416">
        <v>7.7963316561279902E-2</v>
      </c>
      <c r="E3416">
        <v>7.9077252232285594E-2</v>
      </c>
      <c r="F3416">
        <v>7.9976670999999999E-2</v>
      </c>
      <c r="G3416">
        <v>8.0862762111662198E-2</v>
      </c>
      <c r="H3416">
        <v>4.74329987680761E-2</v>
      </c>
      <c r="I3416">
        <v>7.7601117866328395E-2</v>
      </c>
      <c r="J3416">
        <v>8.0437714858957093E-2</v>
      </c>
    </row>
    <row r="3417" spans="1:10" x14ac:dyDescent="0.75">
      <c r="A3417">
        <v>8.9468852570153704E-2</v>
      </c>
      <c r="B3417">
        <v>8.0786990000000003E-2</v>
      </c>
      <c r="C3417">
        <v>7.6633218190309202E-2</v>
      </c>
      <c r="D3417">
        <v>7.8288129990675998E-2</v>
      </c>
      <c r="E3417">
        <v>7.9300327633546802E-2</v>
      </c>
      <c r="F3417">
        <v>7.9814293999999994E-2</v>
      </c>
      <c r="G3417">
        <v>8.0701449495411803E-2</v>
      </c>
      <c r="H3417">
        <v>4.7355723656859902E-2</v>
      </c>
      <c r="I3417">
        <v>7.74496259942484E-2</v>
      </c>
      <c r="J3417">
        <v>8.0275721352782298E-2</v>
      </c>
    </row>
    <row r="3418" spans="1:10" x14ac:dyDescent="0.75">
      <c r="A3418">
        <v>8.9193179054939203E-2</v>
      </c>
      <c r="B3418">
        <v>8.0858005999999996E-2</v>
      </c>
      <c r="C3418">
        <v>7.6634702393670595E-2</v>
      </c>
      <c r="D3418">
        <v>7.8189455630130605E-2</v>
      </c>
      <c r="E3418">
        <v>7.9141889713654698E-2</v>
      </c>
      <c r="F3418">
        <v>7.9727311999999995E-2</v>
      </c>
      <c r="G3418">
        <v>8.0608823093673496E-2</v>
      </c>
      <c r="H3418">
        <v>4.7281636965773699E-2</v>
      </c>
      <c r="I3418">
        <v>7.7299525265324395E-2</v>
      </c>
      <c r="J3418">
        <v>8.0186374031087804E-2</v>
      </c>
    </row>
    <row r="3419" spans="1:10" x14ac:dyDescent="0.75">
      <c r="A3419">
        <v>8.9035439177143905E-2</v>
      </c>
      <c r="B3419">
        <v>8.0909074999999997E-2</v>
      </c>
      <c r="C3419">
        <v>7.6521181301780594E-2</v>
      </c>
      <c r="D3419">
        <v>7.8023006018506397E-2</v>
      </c>
      <c r="E3419">
        <v>7.8956725754460097E-2</v>
      </c>
      <c r="F3419">
        <v>7.9547453000000004E-2</v>
      </c>
      <c r="G3419">
        <v>8.0413560438412995E-2</v>
      </c>
      <c r="H3419">
        <v>4.7205154147213602E-2</v>
      </c>
      <c r="I3419">
        <v>7.7149864801488E-2</v>
      </c>
      <c r="J3419">
        <v>7.99984210510504E-2</v>
      </c>
    </row>
    <row r="3420" spans="1:10" x14ac:dyDescent="0.75">
      <c r="A3420">
        <v>8.8830244069303996E-2</v>
      </c>
      <c r="B3420">
        <v>8.0858266999999998E-2</v>
      </c>
      <c r="C3420">
        <v>7.6369364153066305E-2</v>
      </c>
      <c r="D3420">
        <v>7.7844689574857101E-2</v>
      </c>
      <c r="E3420">
        <v>7.8769151739708304E-2</v>
      </c>
      <c r="F3420">
        <v>7.9355638000000006E-2</v>
      </c>
      <c r="G3420">
        <v>8.0211978581572196E-2</v>
      </c>
      <c r="H3420">
        <v>4.7131858206450203E-2</v>
      </c>
      <c r="I3420">
        <v>7.7001596663135399E-2</v>
      </c>
      <c r="J3420">
        <v>7.9801357685518007E-2</v>
      </c>
    </row>
    <row r="3421" spans="1:10" x14ac:dyDescent="0.75">
      <c r="A3421">
        <v>8.8587781197778701E-2</v>
      </c>
      <c r="B3421">
        <v>8.0927040000000006E-2</v>
      </c>
      <c r="C3421">
        <v>7.6207531178877297E-2</v>
      </c>
      <c r="D3421">
        <v>7.7666823675470398E-2</v>
      </c>
      <c r="E3421">
        <v>7.85838517937862E-2</v>
      </c>
      <c r="F3421">
        <v>7.9161288999999996E-2</v>
      </c>
      <c r="G3421">
        <v>8.0009735817131195E-2</v>
      </c>
      <c r="H3421">
        <v>4.7056153172858002E-2</v>
      </c>
      <c r="I3421">
        <v>7.6853761943628807E-2</v>
      </c>
      <c r="J3421">
        <v>7.9602851711614506E-2</v>
      </c>
    </row>
    <row r="3422" spans="1:10" x14ac:dyDescent="0.75">
      <c r="A3422">
        <v>8.8318537332796099E-2</v>
      </c>
      <c r="B3422">
        <v>8.1092017000000002E-2</v>
      </c>
      <c r="C3422">
        <v>7.6041397474520295E-2</v>
      </c>
      <c r="D3422">
        <v>7.74884033912039E-2</v>
      </c>
      <c r="E3422">
        <v>7.8398362976924693E-2</v>
      </c>
      <c r="F3422">
        <v>7.8968861000000001E-2</v>
      </c>
      <c r="G3422">
        <v>7.9809831767691103E-2</v>
      </c>
      <c r="H3422">
        <v>4.6983641242888903E-2</v>
      </c>
      <c r="I3422">
        <v>7.6707319979069599E-2</v>
      </c>
      <c r="J3422">
        <v>7.9406532464547194E-2</v>
      </c>
    </row>
    <row r="3423" spans="1:10" x14ac:dyDescent="0.75">
      <c r="A3423">
        <v>8.8027889287971603E-2</v>
      </c>
      <c r="B3423">
        <v>8.1127523000000007E-2</v>
      </c>
      <c r="C3423">
        <v>7.5876250218552696E-2</v>
      </c>
      <c r="D3423">
        <v>7.7312304764860798E-2</v>
      </c>
      <c r="E3423">
        <v>7.8215313665622094E-2</v>
      </c>
      <c r="F3423">
        <v>7.8776631E-2</v>
      </c>
      <c r="G3423">
        <v>7.9610264820006202E-2</v>
      </c>
      <c r="H3423">
        <v>4.6908722022914399E-2</v>
      </c>
      <c r="I3423">
        <v>7.6561303809808995E-2</v>
      </c>
      <c r="J3423">
        <v>7.9210497542353597E-2</v>
      </c>
    </row>
    <row r="3424" spans="1:10" x14ac:dyDescent="0.75">
      <c r="A3424">
        <v>8.7722640504601296E-2</v>
      </c>
      <c r="B3424">
        <v>8.1163309000000003E-2</v>
      </c>
      <c r="C3424">
        <v>7.5710368449851004E-2</v>
      </c>
      <c r="D3424">
        <v>7.7135964700607199E-2</v>
      </c>
      <c r="E3424">
        <v>7.8032089803131602E-2</v>
      </c>
      <c r="F3424">
        <v>7.8586738000000003E-2</v>
      </c>
      <c r="G3424">
        <v>7.9413114576854807E-2</v>
      </c>
      <c r="H3424">
        <v>4.6837004905031801E-2</v>
      </c>
      <c r="I3424">
        <v>7.6416680081258306E-2</v>
      </c>
      <c r="J3424">
        <v>7.9016844198263297E-2</v>
      </c>
    </row>
    <row r="3425" spans="1:10" x14ac:dyDescent="0.75">
      <c r="A3425">
        <v>8.7405317138801605E-2</v>
      </c>
      <c r="B3425">
        <v>8.1197782999999996E-2</v>
      </c>
      <c r="C3425">
        <v>7.5546623705536706E-2</v>
      </c>
      <c r="D3425">
        <v>7.6961993721451696E-2</v>
      </c>
      <c r="E3425">
        <v>7.7851301501689896E-2</v>
      </c>
      <c r="F3425">
        <v>7.8397113000000004E-2</v>
      </c>
      <c r="G3425">
        <v>7.9216299308161597E-2</v>
      </c>
      <c r="H3425">
        <v>4.6762881531747499E-2</v>
      </c>
      <c r="I3425">
        <v>7.6272473790690201E-2</v>
      </c>
      <c r="J3425">
        <v>7.8823494612612205E-2</v>
      </c>
    </row>
    <row r="3426" spans="1:10" x14ac:dyDescent="0.75">
      <c r="A3426">
        <v>8.7073135837201596E-2</v>
      </c>
      <c r="B3426">
        <v>8.1243578999999996E-2</v>
      </c>
      <c r="C3426">
        <v>7.5383392327159293E-2</v>
      </c>
      <c r="D3426">
        <v>7.67877063146266E-2</v>
      </c>
      <c r="E3426">
        <v>7.7669415828213101E-2</v>
      </c>
      <c r="F3426">
        <v>7.8203020999999998E-2</v>
      </c>
      <c r="G3426">
        <v>7.9014839888937899E-2</v>
      </c>
      <c r="H3426">
        <v>4.6689140311460597E-2</v>
      </c>
      <c r="I3426">
        <v>7.6127486636964295E-2</v>
      </c>
      <c r="J3426">
        <v>7.8625577041760902E-2</v>
      </c>
    </row>
    <row r="3427" spans="1:10" x14ac:dyDescent="0.75">
      <c r="A3427">
        <v>8.6873820661340598E-2</v>
      </c>
      <c r="B3427">
        <v>8.1261165999999996E-2</v>
      </c>
      <c r="C3427">
        <v>7.5413429321136594E-2</v>
      </c>
      <c r="D3427">
        <v>7.6904853366007803E-2</v>
      </c>
      <c r="E3427">
        <v>7.7877649939319393E-2</v>
      </c>
      <c r="F3427">
        <v>7.8005986999999999E-2</v>
      </c>
      <c r="G3427">
        <v>7.8810365204116301E-2</v>
      </c>
      <c r="H3427">
        <v>4.6612316258342203E-2</v>
      </c>
      <c r="I3427">
        <v>7.5996574229826794E-2</v>
      </c>
      <c r="J3427">
        <v>7.8424688171815596E-2</v>
      </c>
    </row>
    <row r="3428" spans="1:10" x14ac:dyDescent="0.75">
      <c r="A3428">
        <v>8.6622422312190195E-2</v>
      </c>
      <c r="B3428">
        <v>8.128618E-2</v>
      </c>
      <c r="C3428">
        <v>7.5762110793370599E-2</v>
      </c>
      <c r="D3428">
        <v>7.7286276963893896E-2</v>
      </c>
      <c r="E3428">
        <v>7.8223389630585394E-2</v>
      </c>
      <c r="F3428">
        <v>7.8123218999999994E-2</v>
      </c>
      <c r="G3428">
        <v>7.89824728912326E-2</v>
      </c>
      <c r="H3428">
        <v>4.6538514656604801E-2</v>
      </c>
      <c r="I3428">
        <v>7.5856549284601199E-2</v>
      </c>
      <c r="J3428">
        <v>7.8569259404562497E-2</v>
      </c>
    </row>
    <row r="3429" spans="1:10" x14ac:dyDescent="0.75">
      <c r="A3429">
        <v>8.6354068026826297E-2</v>
      </c>
      <c r="B3429">
        <v>8.1366385999999999E-2</v>
      </c>
      <c r="C3429">
        <v>7.5757240316477695E-2</v>
      </c>
      <c r="D3429">
        <v>7.7194643091869103E-2</v>
      </c>
      <c r="E3429">
        <v>7.8071623305058097E-2</v>
      </c>
      <c r="F3429">
        <v>7.8564627999999997E-2</v>
      </c>
      <c r="G3429">
        <v>7.9442151749709394E-2</v>
      </c>
      <c r="H3429">
        <v>4.6462028521594097E-2</v>
      </c>
      <c r="I3429">
        <v>7.5718465462526502E-2</v>
      </c>
      <c r="J3429">
        <v>7.9023077741929806E-2</v>
      </c>
    </row>
    <row r="3430" spans="1:10" x14ac:dyDescent="0.75">
      <c r="A3430">
        <v>8.6106875157291596E-2</v>
      </c>
      <c r="B3430">
        <v>8.1442756000000005E-2</v>
      </c>
      <c r="C3430">
        <v>7.5885680582278403E-2</v>
      </c>
      <c r="D3430">
        <v>7.7361578812219695E-2</v>
      </c>
      <c r="E3430">
        <v>7.8285712754009404E-2</v>
      </c>
      <c r="F3430">
        <v>7.9201810999999997E-2</v>
      </c>
      <c r="G3430">
        <v>8.0092114750528798E-2</v>
      </c>
      <c r="H3430">
        <v>4.6388558808676102E-2</v>
      </c>
      <c r="I3430">
        <v>7.5576874306349906E-2</v>
      </c>
      <c r="J3430">
        <v>7.9668271910304705E-2</v>
      </c>
    </row>
    <row r="3431" spans="1:10" x14ac:dyDescent="0.75">
      <c r="A3431">
        <v>8.6008177512620299E-2</v>
      </c>
      <c r="B3431">
        <v>8.1519857000000001E-2</v>
      </c>
      <c r="C3431">
        <v>7.6433773029150304E-2</v>
      </c>
      <c r="D3431">
        <v>7.7981149449823595E-2</v>
      </c>
      <c r="E3431">
        <v>7.8923581902926407E-2</v>
      </c>
      <c r="F3431">
        <v>7.9711186000000003E-2</v>
      </c>
      <c r="G3431">
        <v>8.0598195257395297E-2</v>
      </c>
      <c r="H3431">
        <v>4.63124036810382E-2</v>
      </c>
      <c r="I3431">
        <v>7.5989866979299006E-2</v>
      </c>
      <c r="J3431">
        <v>8.0175435112074506E-2</v>
      </c>
    </row>
    <row r="3432" spans="1:10" x14ac:dyDescent="0.75">
      <c r="A3432">
        <v>8.5983729604711803E-2</v>
      </c>
      <c r="B3432">
        <v>8.1590277000000003E-2</v>
      </c>
      <c r="C3432">
        <v>7.6480347364567894E-2</v>
      </c>
      <c r="D3432">
        <v>7.7914644241275602E-2</v>
      </c>
      <c r="E3432">
        <v>7.8779161678717902E-2</v>
      </c>
      <c r="F3432">
        <v>7.9640821000000001E-2</v>
      </c>
      <c r="G3432">
        <v>8.0476574819521599E-2</v>
      </c>
      <c r="H3432">
        <v>4.6239281348360903E-2</v>
      </c>
      <c r="I3432">
        <v>7.5820808232685E-2</v>
      </c>
      <c r="J3432">
        <v>8.0078977194147402E-2</v>
      </c>
    </row>
    <row r="3433" spans="1:10" x14ac:dyDescent="0.75">
      <c r="A3433">
        <v>8.5960563053540398E-2</v>
      </c>
      <c r="B3433">
        <v>8.1695242000000001E-2</v>
      </c>
      <c r="C3433">
        <v>7.6369331309167704E-2</v>
      </c>
      <c r="D3433">
        <v>7.7738623929035397E-2</v>
      </c>
      <c r="E3433">
        <v>7.8578781476707493E-2</v>
      </c>
      <c r="F3433">
        <v>7.9821793000000002E-2</v>
      </c>
      <c r="G3433">
        <v>8.0670356144074598E-2</v>
      </c>
      <c r="H3433">
        <v>4.6163479052479001E-2</v>
      </c>
      <c r="I3433">
        <v>7.5641600648526694E-2</v>
      </c>
      <c r="J3433">
        <v>8.0265830766270599E-2</v>
      </c>
    </row>
    <row r="3434" spans="1:10" x14ac:dyDescent="0.75">
      <c r="A3434">
        <v>8.5914416552504799E-2</v>
      </c>
      <c r="B3434">
        <v>8.1760946000000001E-2</v>
      </c>
      <c r="C3434">
        <v>7.6214107822284702E-2</v>
      </c>
      <c r="D3434">
        <v>7.7559702069633696E-2</v>
      </c>
      <c r="E3434">
        <v>7.8394145140350202E-2</v>
      </c>
      <c r="F3434">
        <v>7.9722001000000001E-2</v>
      </c>
      <c r="G3434">
        <v>8.0520432531313704E-2</v>
      </c>
      <c r="H3434">
        <v>4.6090714963497599E-2</v>
      </c>
      <c r="I3434">
        <v>7.5758380065853295E-2</v>
      </c>
      <c r="J3434">
        <v>8.0139639718535993E-2</v>
      </c>
    </row>
    <row r="3435" spans="1:10" x14ac:dyDescent="0.75">
      <c r="A3435">
        <v>8.5805730651693002E-2</v>
      </c>
      <c r="B3435">
        <v>8.1833891000000006E-2</v>
      </c>
      <c r="C3435">
        <v>7.6043431598605105E-2</v>
      </c>
      <c r="D3435">
        <v>7.7371664046708893E-2</v>
      </c>
      <c r="E3435">
        <v>7.8198547647555003E-2</v>
      </c>
      <c r="F3435">
        <v>8.0395626999999997E-2</v>
      </c>
      <c r="G3435">
        <v>8.1217503378181094E-2</v>
      </c>
      <c r="H3435">
        <v>4.6015281320321497E-2</v>
      </c>
      <c r="I3435">
        <v>7.5593624868090306E-2</v>
      </c>
      <c r="J3435">
        <v>8.0827101642745799E-2</v>
      </c>
    </row>
    <row r="3436" spans="1:10" x14ac:dyDescent="0.75">
      <c r="A3436">
        <v>8.5652364361398795E-2</v>
      </c>
      <c r="B3436">
        <v>8.1857093000000006E-2</v>
      </c>
      <c r="C3436">
        <v>7.5871730807483204E-2</v>
      </c>
      <c r="D3436">
        <v>7.7191184090247805E-2</v>
      </c>
      <c r="E3436">
        <v>7.8014764754301899E-2</v>
      </c>
      <c r="F3436">
        <v>8.0228401000000005E-2</v>
      </c>
      <c r="G3436">
        <v>8.1009891163387707E-2</v>
      </c>
      <c r="H3436">
        <v>4.5942899956231201E-2</v>
      </c>
      <c r="I3436">
        <v>7.5424463068573894E-2</v>
      </c>
      <c r="J3436">
        <v>8.0636933625224297E-2</v>
      </c>
    </row>
    <row r="3437" spans="1:10" x14ac:dyDescent="0.75">
      <c r="A3437">
        <v>8.5455032832549793E-2</v>
      </c>
      <c r="B3437">
        <v>8.1876956000000001E-2</v>
      </c>
      <c r="C3437">
        <v>7.5710680961816906E-2</v>
      </c>
      <c r="D3437">
        <v>7.7022694927929194E-2</v>
      </c>
      <c r="E3437">
        <v>7.7840757293490895E-2</v>
      </c>
      <c r="F3437">
        <v>8.0050939000000002E-2</v>
      </c>
      <c r="G3437">
        <v>8.0827328887965302E-2</v>
      </c>
      <c r="H3437">
        <v>4.5867863973140403E-2</v>
      </c>
      <c r="I3437">
        <v>7.5257403527434805E-2</v>
      </c>
      <c r="J3437">
        <v>8.0456624704069696E-2</v>
      </c>
    </row>
    <row r="3438" spans="1:10" x14ac:dyDescent="0.75">
      <c r="A3438">
        <v>8.5228327896583203E-2</v>
      </c>
      <c r="B3438">
        <v>8.1901915000000006E-2</v>
      </c>
      <c r="C3438">
        <v>7.5537093277709993E-2</v>
      </c>
      <c r="D3438">
        <v>7.6838258223078895E-2</v>
      </c>
      <c r="E3438">
        <v>7.7648656019030801E-2</v>
      </c>
      <c r="F3438">
        <v>7.9838281999999997E-2</v>
      </c>
      <c r="G3438">
        <v>8.0606122090494295E-2</v>
      </c>
      <c r="H3438">
        <v>4.5795889437054003E-2</v>
      </c>
      <c r="I3438">
        <v>7.5087380888556904E-2</v>
      </c>
      <c r="J3438">
        <v>8.0239503705894902E-2</v>
      </c>
    </row>
    <row r="3439" spans="1:10" x14ac:dyDescent="0.75">
      <c r="A3439">
        <v>8.5086190437954207E-2</v>
      </c>
      <c r="B3439">
        <v>8.1937118000000003E-2</v>
      </c>
      <c r="C3439">
        <v>7.5366737977400997E-2</v>
      </c>
      <c r="D3439">
        <v>7.6656519973820406E-2</v>
      </c>
      <c r="E3439">
        <v>7.7459216307465301E-2</v>
      </c>
      <c r="F3439">
        <v>8.0659576999999996E-2</v>
      </c>
      <c r="G3439">
        <v>8.1442208103548602E-2</v>
      </c>
      <c r="H3439">
        <v>4.6267696165611903E-2</v>
      </c>
      <c r="I3439">
        <v>7.4919492843498497E-2</v>
      </c>
      <c r="J3439">
        <v>8.1070451721708597E-2</v>
      </c>
    </row>
    <row r="3440" spans="1:10" x14ac:dyDescent="0.75">
      <c r="A3440">
        <v>8.4980318484907405E-2</v>
      </c>
      <c r="B3440">
        <v>8.1903601000000006E-2</v>
      </c>
      <c r="C3440">
        <v>7.5186583298179593E-2</v>
      </c>
      <c r="D3440">
        <v>7.6465829077932299E-2</v>
      </c>
      <c r="E3440">
        <v>7.7261775276277395E-2</v>
      </c>
      <c r="F3440">
        <v>8.0469863000000003E-2</v>
      </c>
      <c r="G3440">
        <v>8.1224291316453007E-2</v>
      </c>
      <c r="H3440">
        <v>4.6196522437057699E-2</v>
      </c>
      <c r="I3440">
        <v>7.4748650079144996E-2</v>
      </c>
      <c r="J3440">
        <v>8.0864257384842E-2</v>
      </c>
    </row>
    <row r="3441" spans="1:10" x14ac:dyDescent="0.75">
      <c r="A3441">
        <v>8.4821388622721899E-2</v>
      </c>
      <c r="B3441">
        <v>8.1624694999999997E-2</v>
      </c>
      <c r="C3441">
        <v>7.5995154218813699E-2</v>
      </c>
      <c r="D3441">
        <v>7.7576320585979394E-2</v>
      </c>
      <c r="E3441">
        <v>7.8585069181864795E-2</v>
      </c>
      <c r="F3441">
        <v>8.0471986999999995E-2</v>
      </c>
      <c r="G3441">
        <v>8.1263480752931105E-2</v>
      </c>
      <c r="H3441">
        <v>4.6118388345746698E-2</v>
      </c>
      <c r="I3441">
        <v>7.5072324153726694E-2</v>
      </c>
      <c r="J3441">
        <v>8.0884569947443405E-2</v>
      </c>
    </row>
    <row r="3442" spans="1:10" x14ac:dyDescent="0.75">
      <c r="A3442">
        <v>8.4625790680190702E-2</v>
      </c>
      <c r="B3442">
        <v>8.2065230000000003E-2</v>
      </c>
      <c r="C3442">
        <v>7.7065727540193599E-2</v>
      </c>
      <c r="D3442">
        <v>7.8718327218416803E-2</v>
      </c>
      <c r="E3442">
        <v>7.9710717831297795E-2</v>
      </c>
      <c r="F3442">
        <v>8.0464028000000007E-2</v>
      </c>
      <c r="G3442">
        <v>8.1209591455009597E-2</v>
      </c>
      <c r="H3442">
        <v>4.6043357394511097E-2</v>
      </c>
      <c r="I3442">
        <v>7.5021605533200295E-2</v>
      </c>
      <c r="J3442">
        <v>8.0854198813234399E-2</v>
      </c>
    </row>
    <row r="3443" spans="1:10" x14ac:dyDescent="0.75">
      <c r="A3443">
        <v>8.4446325706063696E-2</v>
      </c>
      <c r="B3443">
        <v>8.3016555000000006E-2</v>
      </c>
      <c r="C3443">
        <v>7.74598228667015E-2</v>
      </c>
      <c r="D3443">
        <v>7.8922216616952701E-2</v>
      </c>
      <c r="E3443">
        <v>7.9765096278268804E-2</v>
      </c>
      <c r="F3443">
        <v>8.0248376999999996E-2</v>
      </c>
      <c r="G3443">
        <v>8.0982497393595601E-2</v>
      </c>
      <c r="H3443">
        <v>4.6689339919753201E-2</v>
      </c>
      <c r="I3443">
        <v>7.4846384900181098E-2</v>
      </c>
      <c r="J3443">
        <v>8.0632058691188793E-2</v>
      </c>
    </row>
    <row r="3444" spans="1:10" x14ac:dyDescent="0.75">
      <c r="A3444">
        <v>8.4269371136411295E-2</v>
      </c>
      <c r="B3444">
        <v>8.3776597999999994E-2</v>
      </c>
      <c r="C3444">
        <v>7.7453177992569497E-2</v>
      </c>
      <c r="D3444">
        <v>7.8783543631894506E-2</v>
      </c>
      <c r="E3444">
        <v>7.9573078286205107E-2</v>
      </c>
      <c r="F3444">
        <v>8.0026857000000007E-2</v>
      </c>
      <c r="G3444">
        <v>8.0754234955275006E-2</v>
      </c>
      <c r="H3444">
        <v>4.73732464032302E-2</v>
      </c>
      <c r="I3444">
        <v>7.4666971155618503E-2</v>
      </c>
      <c r="J3444">
        <v>8.0406986719865695E-2</v>
      </c>
    </row>
    <row r="3445" spans="1:10" x14ac:dyDescent="0.75">
      <c r="A3445">
        <v>8.4229943255145004E-2</v>
      </c>
      <c r="B3445">
        <v>8.4610655000000007E-2</v>
      </c>
      <c r="C3445">
        <v>7.7322283706054998E-2</v>
      </c>
      <c r="D3445">
        <v>7.8592991999405407E-2</v>
      </c>
      <c r="E3445">
        <v>7.9366829598497696E-2</v>
      </c>
      <c r="F3445">
        <v>7.9805356999999993E-2</v>
      </c>
      <c r="G3445">
        <v>8.0526231941216803E-2</v>
      </c>
      <c r="H3445">
        <v>4.7309508433163401E-2</v>
      </c>
      <c r="I3445">
        <v>7.4489786797911406E-2</v>
      </c>
      <c r="J3445">
        <v>8.0182099218952405E-2</v>
      </c>
    </row>
    <row r="3446" spans="1:10" x14ac:dyDescent="0.75">
      <c r="A3446">
        <v>8.4259851058358107E-2</v>
      </c>
      <c r="B3446">
        <v>8.5167835999999997E-2</v>
      </c>
      <c r="C3446">
        <v>7.7145912397876507E-2</v>
      </c>
      <c r="D3446">
        <v>7.8389357160251597E-2</v>
      </c>
      <c r="E3446">
        <v>7.9155433636750802E-2</v>
      </c>
      <c r="F3446">
        <v>7.9584373999999999E-2</v>
      </c>
      <c r="G3446">
        <v>8.0298814094645704E-2</v>
      </c>
      <c r="H3446">
        <v>4.7230836503657503E-2</v>
      </c>
      <c r="I3446">
        <v>7.4309749981909701E-2</v>
      </c>
      <c r="J3446">
        <v>7.9957766120685003E-2</v>
      </c>
    </row>
    <row r="3447" spans="1:10" x14ac:dyDescent="0.75">
      <c r="A3447">
        <v>8.4314546963283804E-2</v>
      </c>
      <c r="B3447">
        <v>8.7014373000000006E-2</v>
      </c>
      <c r="C3447">
        <v>7.6960245569768201E-2</v>
      </c>
      <c r="D3447">
        <v>7.818845066664E-2</v>
      </c>
      <c r="E3447">
        <v>7.8948267949664197E-2</v>
      </c>
      <c r="F3447">
        <v>7.9363622999999994E-2</v>
      </c>
      <c r="G3447">
        <v>8.0071688855612305E-2</v>
      </c>
      <c r="H3447">
        <v>4.7148202592241603E-2</v>
      </c>
      <c r="I3447">
        <v>7.4269064150127601E-2</v>
      </c>
      <c r="J3447">
        <v>7.9733696405690904E-2</v>
      </c>
    </row>
    <row r="3448" spans="1:10" x14ac:dyDescent="0.75">
      <c r="A3448">
        <v>8.4301187446497602E-2</v>
      </c>
      <c r="B3448">
        <v>8.8199204000000003E-2</v>
      </c>
      <c r="C3448">
        <v>7.6766387619790696E-2</v>
      </c>
      <c r="D3448">
        <v>7.7983539101916896E-2</v>
      </c>
      <c r="E3448">
        <v>7.8737389531425506E-2</v>
      </c>
      <c r="F3448">
        <v>7.9143417999999993E-2</v>
      </c>
      <c r="G3448">
        <v>7.9845171493099304E-2</v>
      </c>
      <c r="H3448">
        <v>4.7068952074283701E-2</v>
      </c>
      <c r="I3448">
        <v>7.4108502099079196E-2</v>
      </c>
      <c r="J3448">
        <v>7.9510205253515903E-2</v>
      </c>
    </row>
    <row r="3449" spans="1:10" x14ac:dyDescent="0.75">
      <c r="A3449">
        <v>8.4298914410184597E-2</v>
      </c>
      <c r="B3449">
        <v>8.9457561000000005E-2</v>
      </c>
      <c r="C3449">
        <v>7.6575293482831402E-2</v>
      </c>
      <c r="D3449">
        <v>7.7782867603786901E-2</v>
      </c>
      <c r="E3449">
        <v>7.8530860161358795E-2</v>
      </c>
      <c r="F3449">
        <v>7.8923463999999999E-2</v>
      </c>
      <c r="G3449">
        <v>7.9618964182707003E-2</v>
      </c>
      <c r="H3449">
        <v>4.6987455546033702E-2</v>
      </c>
      <c r="I3449">
        <v>7.3944510654249701E-2</v>
      </c>
      <c r="J3449">
        <v>7.9286995437742105E-2</v>
      </c>
    </row>
    <row r="3450" spans="1:10" x14ac:dyDescent="0.75">
      <c r="A3450">
        <v>8.4253785738449299E-2</v>
      </c>
      <c r="B3450">
        <v>9.0831514000000002E-2</v>
      </c>
      <c r="C3450">
        <v>7.6814537280535E-2</v>
      </c>
      <c r="D3450">
        <v>7.8164932332579304E-2</v>
      </c>
      <c r="E3450">
        <v>7.9021208185652503E-2</v>
      </c>
      <c r="F3450">
        <v>7.8704079999999996E-2</v>
      </c>
      <c r="G3450">
        <v>7.9393388328262704E-2</v>
      </c>
      <c r="H3450">
        <v>4.6909368954834198E-2</v>
      </c>
      <c r="I3450">
        <v>7.4678222492496393E-2</v>
      </c>
      <c r="J3450">
        <v>7.9064388259400903E-2</v>
      </c>
    </row>
    <row r="3451" spans="1:10" x14ac:dyDescent="0.75">
      <c r="A3451">
        <v>8.4151168426388798E-2</v>
      </c>
      <c r="B3451">
        <v>9.2706721000000006E-2</v>
      </c>
      <c r="C3451">
        <v>7.6923425068266396E-2</v>
      </c>
      <c r="D3451">
        <v>7.8212398487789894E-2</v>
      </c>
      <c r="E3451">
        <v>7.8986087547926104E-2</v>
      </c>
      <c r="F3451">
        <v>7.8484967000000003E-2</v>
      </c>
      <c r="G3451">
        <v>7.9168140975755502E-2</v>
      </c>
      <c r="H3451">
        <v>4.6829029019610599E-2</v>
      </c>
      <c r="I3451">
        <v>7.4544990206389203E-2</v>
      </c>
      <c r="J3451">
        <v>7.8842081359519506E-2</v>
      </c>
    </row>
    <row r="3452" spans="1:10" x14ac:dyDescent="0.75">
      <c r="A3452">
        <v>8.42450072886642E-2</v>
      </c>
      <c r="B3452">
        <v>9.3945714E-2</v>
      </c>
      <c r="C3452">
        <v>7.6821336995539405E-2</v>
      </c>
      <c r="D3452">
        <v>7.8044474087254706E-2</v>
      </c>
      <c r="E3452">
        <v>7.8783928697594693E-2</v>
      </c>
      <c r="F3452">
        <v>7.8266450000000001E-2</v>
      </c>
      <c r="G3452">
        <v>7.8943549182070194E-2</v>
      </c>
      <c r="H3452">
        <v>4.6752082127004997E-2</v>
      </c>
      <c r="I3452">
        <v>7.4376081016402501E-2</v>
      </c>
      <c r="J3452">
        <v>7.8620401696493106E-2</v>
      </c>
    </row>
    <row r="3453" spans="1:10" x14ac:dyDescent="0.75">
      <c r="A3453">
        <v>8.44223595793131E-2</v>
      </c>
      <c r="B3453">
        <v>9.4860918000000002E-2</v>
      </c>
      <c r="C3453">
        <v>7.6656412820857403E-2</v>
      </c>
      <c r="D3453">
        <v>7.7845816829178002E-2</v>
      </c>
      <c r="E3453">
        <v>7.8573692012678206E-2</v>
      </c>
      <c r="F3453">
        <v>7.9789149000000004E-2</v>
      </c>
      <c r="G3453">
        <v>8.0528041034686498E-2</v>
      </c>
      <c r="H3453">
        <v>4.6672865264875997E-2</v>
      </c>
      <c r="I3453">
        <v>7.4466829849997002E-2</v>
      </c>
      <c r="J3453">
        <v>8.0178459223662096E-2</v>
      </c>
    </row>
    <row r="3454" spans="1:10" x14ac:dyDescent="0.75">
      <c r="A3454">
        <v>8.4567101352126806E-2</v>
      </c>
      <c r="B3454">
        <v>9.5909599999999998E-2</v>
      </c>
      <c r="C3454">
        <v>7.7349674233569504E-2</v>
      </c>
      <c r="D3454">
        <v>7.8789132898595807E-2</v>
      </c>
      <c r="E3454">
        <v>7.9694936136115696E-2</v>
      </c>
      <c r="F3454">
        <v>7.9646284999999997E-2</v>
      </c>
      <c r="G3454">
        <v>8.0332588827118995E-2</v>
      </c>
      <c r="H3454">
        <v>4.6597018810379698E-2</v>
      </c>
      <c r="I3454">
        <v>7.4342306209770004E-2</v>
      </c>
      <c r="J3454">
        <v>8.0005113954711396E-2</v>
      </c>
    </row>
    <row r="3455" spans="1:10" x14ac:dyDescent="0.75">
      <c r="A3455">
        <v>8.4521317623042394E-2</v>
      </c>
      <c r="B3455">
        <v>9.6601618E-2</v>
      </c>
      <c r="C3455">
        <v>7.7649860454691799E-2</v>
      </c>
      <c r="D3455">
        <v>7.8981941160473801E-2</v>
      </c>
      <c r="E3455">
        <v>7.9764679843840697E-2</v>
      </c>
      <c r="F3455">
        <v>7.9430216999999997E-2</v>
      </c>
      <c r="G3455">
        <v>8.0108410237104494E-2</v>
      </c>
      <c r="H3455">
        <v>4.65188692110741E-2</v>
      </c>
      <c r="I3455">
        <v>7.4186304191924304E-2</v>
      </c>
      <c r="J3455">
        <v>7.9784436433450803E-2</v>
      </c>
    </row>
    <row r="3456" spans="1:10" x14ac:dyDescent="0.75">
      <c r="A3456">
        <v>8.4461258175670198E-2</v>
      </c>
      <c r="B3456">
        <v>9.7002144999999998E-2</v>
      </c>
      <c r="C3456">
        <v>7.7631393160308704E-2</v>
      </c>
      <c r="D3456">
        <v>7.8868438849510697E-2</v>
      </c>
      <c r="E3456">
        <v>7.9605766472580095E-2</v>
      </c>
      <c r="F3456">
        <v>7.9212475000000004E-2</v>
      </c>
      <c r="G3456">
        <v>7.9884576439508095E-2</v>
      </c>
      <c r="H3456">
        <v>4.6444078607575497E-2</v>
      </c>
      <c r="I3456">
        <v>7.4030543893776599E-2</v>
      </c>
      <c r="J3456">
        <v>7.9563506404414702E-2</v>
      </c>
    </row>
    <row r="3457" spans="1:10" x14ac:dyDescent="0.75">
      <c r="A3457">
        <v>8.4440726001886901E-2</v>
      </c>
      <c r="B3457">
        <v>9.7161265999999996E-2</v>
      </c>
      <c r="C3457">
        <v>7.7823313224224297E-2</v>
      </c>
      <c r="D3457">
        <v>7.9142854770868604E-2</v>
      </c>
      <c r="E3457">
        <v>7.9975811970558003E-2</v>
      </c>
      <c r="F3457">
        <v>7.8994917999999997E-2</v>
      </c>
      <c r="G3457">
        <v>7.9661051020916404E-2</v>
      </c>
      <c r="H3457">
        <v>4.6366980580819402E-2</v>
      </c>
      <c r="I3457">
        <v>7.3875011299030097E-2</v>
      </c>
      <c r="J3457">
        <v>7.9342844779116697E-2</v>
      </c>
    </row>
    <row r="3458" spans="1:10" x14ac:dyDescent="0.75">
      <c r="A3458">
        <v>8.4413206996509102E-2</v>
      </c>
      <c r="B3458">
        <v>9.7314785000000001E-2</v>
      </c>
      <c r="C3458">
        <v>7.8018530238868997E-2</v>
      </c>
      <c r="D3458">
        <v>7.9292474450929906E-2</v>
      </c>
      <c r="E3458">
        <v>8.0049211317195598E-2</v>
      </c>
      <c r="F3458">
        <v>7.8777950999999999E-2</v>
      </c>
      <c r="G3458">
        <v>7.9438173916089094E-2</v>
      </c>
      <c r="H3458">
        <v>4.6293234604648001E-2</v>
      </c>
      <c r="I3458">
        <v>7.4903819491753898E-2</v>
      </c>
      <c r="J3458">
        <v>7.9122803749774706E-2</v>
      </c>
    </row>
    <row r="3459" spans="1:10" x14ac:dyDescent="0.75">
      <c r="A3459">
        <v>8.4337574144120797E-2</v>
      </c>
      <c r="B3459">
        <v>9.7646242999999994E-2</v>
      </c>
      <c r="C3459">
        <v>7.7951451560948501E-2</v>
      </c>
      <c r="D3459">
        <v>7.9145701750583802E-2</v>
      </c>
      <c r="E3459">
        <v>7.9857695475652704E-2</v>
      </c>
      <c r="F3459">
        <v>7.8561248E-2</v>
      </c>
      <c r="G3459">
        <v>7.9215617888214601E-2</v>
      </c>
      <c r="H3459">
        <v>4.62171744044707E-2</v>
      </c>
      <c r="I3459">
        <v>7.4744964055332097E-2</v>
      </c>
      <c r="J3459">
        <v>7.8903056891393999E-2</v>
      </c>
    </row>
    <row r="3460" spans="1:10" x14ac:dyDescent="0.75">
      <c r="A3460">
        <v>8.4388834471903804E-2</v>
      </c>
      <c r="B3460">
        <v>9.7773358000000005E-2</v>
      </c>
      <c r="C3460">
        <v>7.8421271826844899E-2</v>
      </c>
      <c r="D3460">
        <v>7.9793608258099696E-2</v>
      </c>
      <c r="E3460">
        <v>8.0656211954182405E-2</v>
      </c>
      <c r="F3460">
        <v>7.8345153000000001E-2</v>
      </c>
      <c r="G3460">
        <v>7.8993725380524404E-2</v>
      </c>
      <c r="H3460">
        <v>4.6144466113479901E-2</v>
      </c>
      <c r="I3460">
        <v>7.4584975764187794E-2</v>
      </c>
      <c r="J3460">
        <v>7.8683946548737699E-2</v>
      </c>
    </row>
    <row r="3461" spans="1:10" x14ac:dyDescent="0.75">
      <c r="A3461">
        <v>8.4475198006944405E-2</v>
      </c>
      <c r="B3461">
        <v>9.760257E-2</v>
      </c>
      <c r="C3461">
        <v>7.8676327527041207E-2</v>
      </c>
      <c r="D3461">
        <v>7.9951332609299E-2</v>
      </c>
      <c r="E3461">
        <v>8.0695822427566996E-2</v>
      </c>
      <c r="F3461">
        <v>7.8129334999999994E-2</v>
      </c>
      <c r="G3461">
        <v>7.8772165308062303E-2</v>
      </c>
      <c r="H3461">
        <v>4.6069438843293703E-2</v>
      </c>
      <c r="I3461">
        <v>7.5302697962810097E-2</v>
      </c>
      <c r="J3461">
        <v>7.8465142200152493E-2</v>
      </c>
    </row>
    <row r="3462" spans="1:10" x14ac:dyDescent="0.75">
      <c r="A3462">
        <v>8.4497282626171899E-2</v>
      </c>
      <c r="B3462">
        <v>9.7685654999999996E-2</v>
      </c>
      <c r="C3462">
        <v>7.8617879839028598E-2</v>
      </c>
      <c r="D3462">
        <v>7.9797764716749195E-2</v>
      </c>
      <c r="E3462">
        <v>8.0495499385146399E-2</v>
      </c>
      <c r="F3462">
        <v>7.7914141000000006E-2</v>
      </c>
      <c r="G3462">
        <v>7.8551285088238498E-2</v>
      </c>
      <c r="H3462">
        <v>4.5997760513350798E-2</v>
      </c>
      <c r="I3462">
        <v>7.5137941406406505E-2</v>
      </c>
      <c r="J3462">
        <v>7.8246991162844101E-2</v>
      </c>
    </row>
    <row r="3463" spans="1:10" x14ac:dyDescent="0.75">
      <c r="A3463">
        <v>8.4550572112130601E-2</v>
      </c>
      <c r="B3463">
        <v>9.7792876000000001E-2</v>
      </c>
      <c r="C3463">
        <v>7.8464563937314796E-2</v>
      </c>
      <c r="D3463">
        <v>7.9598369924650705E-2</v>
      </c>
      <c r="E3463">
        <v>8.0282286067112699E-2</v>
      </c>
      <c r="F3463">
        <v>7.7699239000000003E-2</v>
      </c>
      <c r="G3463">
        <v>7.83307497786523E-2</v>
      </c>
      <c r="H3463">
        <v>4.59237579265434E-2</v>
      </c>
      <c r="I3463">
        <v>7.4973236457833797E-2</v>
      </c>
      <c r="J3463">
        <v>7.8029159055109307E-2</v>
      </c>
    </row>
    <row r="3464" spans="1:10" x14ac:dyDescent="0.75">
      <c r="A3464">
        <v>8.4710116109592906E-2</v>
      </c>
      <c r="B3464">
        <v>9.8233766E-2</v>
      </c>
      <c r="C3464">
        <v>7.8286069523910998E-2</v>
      </c>
      <c r="D3464">
        <v>7.9405102779747896E-2</v>
      </c>
      <c r="E3464">
        <v>8.0088448711809299E-2</v>
      </c>
      <c r="F3464">
        <v>7.8232836E-2</v>
      </c>
      <c r="G3464">
        <v>7.8888676440054997E-2</v>
      </c>
      <c r="H3464">
        <v>4.5852721126547501E-2</v>
      </c>
      <c r="I3464">
        <v>7.4809308019312404E-2</v>
      </c>
      <c r="J3464">
        <v>7.8577262949268104E-2</v>
      </c>
    </row>
    <row r="3465" spans="1:10" x14ac:dyDescent="0.75">
      <c r="A3465">
        <v>8.4801312503621398E-2</v>
      </c>
      <c r="B3465">
        <v>9.8484717999999999E-2</v>
      </c>
      <c r="C3465">
        <v>7.8288106962522599E-2</v>
      </c>
      <c r="D3465">
        <v>7.9441069284973895E-2</v>
      </c>
      <c r="E3465">
        <v>8.0143613365374997E-2</v>
      </c>
      <c r="F3465">
        <v>7.8052858000000003E-2</v>
      </c>
      <c r="G3465">
        <v>7.8675369434313594E-2</v>
      </c>
      <c r="H3465">
        <v>4.5780080115426898E-2</v>
      </c>
      <c r="I3465">
        <v>7.60194123726433E-2</v>
      </c>
      <c r="J3465">
        <v>7.83783564149617E-2</v>
      </c>
    </row>
    <row r="3466" spans="1:10" x14ac:dyDescent="0.75">
      <c r="A3466">
        <v>8.5085140505017698E-2</v>
      </c>
      <c r="B3466">
        <v>9.8500437999999996E-2</v>
      </c>
      <c r="C3466">
        <v>7.8144883669839293E-2</v>
      </c>
      <c r="D3466">
        <v>7.9264883062896294E-2</v>
      </c>
      <c r="E3466">
        <v>7.9941956074334505E-2</v>
      </c>
      <c r="F3466">
        <v>7.7853912999999997E-2</v>
      </c>
      <c r="G3466">
        <v>7.8472707188425694E-2</v>
      </c>
      <c r="H3466">
        <v>4.5710467073987099E-2</v>
      </c>
      <c r="I3466">
        <v>7.6193186597085003E-2</v>
      </c>
      <c r="J3466">
        <v>7.8177288947558696E-2</v>
      </c>
    </row>
    <row r="3467" spans="1:10" x14ac:dyDescent="0.75">
      <c r="A3467">
        <v>8.5253726977161701E-2</v>
      </c>
      <c r="B3467">
        <v>9.9024316000000001E-2</v>
      </c>
      <c r="C3467">
        <v>7.7963314253911398E-2</v>
      </c>
      <c r="D3467">
        <v>7.9060090525431295E-2</v>
      </c>
      <c r="E3467">
        <v>7.9726132091146401E-2</v>
      </c>
      <c r="F3467">
        <v>7.8588504000000003E-2</v>
      </c>
      <c r="G3467">
        <v>7.9252525423800693E-2</v>
      </c>
      <c r="H3467">
        <v>4.5638486052752197E-2</v>
      </c>
      <c r="I3467">
        <v>7.6121572061106799E-2</v>
      </c>
      <c r="J3467">
        <v>7.8936562999371504E-2</v>
      </c>
    </row>
    <row r="3468" spans="1:10" x14ac:dyDescent="0.75">
      <c r="A3468">
        <v>8.5311491551964505E-2</v>
      </c>
      <c r="B3468">
        <v>9.9448693000000005E-2</v>
      </c>
      <c r="C3468">
        <v>7.7761974155833302E-2</v>
      </c>
      <c r="D3468">
        <v>7.8845042503133803E-2</v>
      </c>
      <c r="E3468">
        <v>7.9504925496461806E-2</v>
      </c>
      <c r="F3468">
        <v>7.8478410999999998E-2</v>
      </c>
      <c r="G3468">
        <v>7.9106490139821406E-2</v>
      </c>
      <c r="H3468">
        <v>4.5569583110225097E-2</v>
      </c>
      <c r="I3468">
        <v>7.5986038118475097E-2</v>
      </c>
      <c r="J3468">
        <v>7.8807231581564094E-2</v>
      </c>
    </row>
    <row r="3469" spans="1:10" x14ac:dyDescent="0.75">
      <c r="A3469">
        <v>8.5279403935710596E-2</v>
      </c>
      <c r="B3469">
        <v>0.100059708</v>
      </c>
      <c r="C3469">
        <v>7.75826481015751E-2</v>
      </c>
      <c r="D3469">
        <v>7.8666771685583003E-2</v>
      </c>
      <c r="E3469">
        <v>7.9332339636458596E-2</v>
      </c>
      <c r="F3469">
        <v>7.8380696E-2</v>
      </c>
      <c r="G3469">
        <v>7.9013051314756305E-2</v>
      </c>
      <c r="H3469">
        <v>4.5498467781791098E-2</v>
      </c>
      <c r="I3469">
        <v>7.58287388717825E-2</v>
      </c>
      <c r="J3469">
        <v>7.8710868838294701E-2</v>
      </c>
    </row>
    <row r="3470" spans="1:10" x14ac:dyDescent="0.75">
      <c r="A3470">
        <v>8.5183709151228207E-2</v>
      </c>
      <c r="B3470">
        <v>0.100163698</v>
      </c>
      <c r="C3470">
        <v>7.7409441700278497E-2</v>
      </c>
      <c r="D3470">
        <v>7.8493821024977997E-2</v>
      </c>
      <c r="E3470">
        <v>7.9158254853861104E-2</v>
      </c>
      <c r="F3470">
        <v>7.8983244999999994E-2</v>
      </c>
      <c r="G3470">
        <v>7.9637189334891806E-2</v>
      </c>
      <c r="H3470">
        <v>4.5431188272681299E-2</v>
      </c>
      <c r="I3470">
        <v>7.5672459376212101E-2</v>
      </c>
      <c r="J3470">
        <v>7.9326839459368706E-2</v>
      </c>
    </row>
    <row r="3471" spans="1:10" x14ac:dyDescent="0.75">
      <c r="A3471">
        <v>8.5034412590685199E-2</v>
      </c>
      <c r="B3471">
        <v>0.100552539</v>
      </c>
      <c r="C3471">
        <v>7.7238707290012004E-2</v>
      </c>
      <c r="D3471">
        <v>7.8313970873150798E-2</v>
      </c>
      <c r="E3471">
        <v>7.8968409714360796E-2</v>
      </c>
      <c r="F3471">
        <v>7.8814771000000006E-2</v>
      </c>
      <c r="G3471">
        <v>7.9434295149722403E-2</v>
      </c>
      <c r="H3471">
        <v>4.5361193405137203E-2</v>
      </c>
      <c r="I3471">
        <v>7.5516470984358E-2</v>
      </c>
      <c r="J3471">
        <v>7.9138775863678304E-2</v>
      </c>
    </row>
    <row r="3472" spans="1:10" x14ac:dyDescent="0.75">
      <c r="A3472">
        <v>8.4959941069100001E-2</v>
      </c>
      <c r="B3472">
        <v>0.100840638</v>
      </c>
      <c r="C3472">
        <v>7.7411465517306502E-2</v>
      </c>
      <c r="D3472">
        <v>7.8581533326397002E-2</v>
      </c>
      <c r="E3472">
        <v>7.9296976953121906E-2</v>
      </c>
      <c r="F3472">
        <v>7.8598873E-2</v>
      </c>
      <c r="G3472">
        <v>7.9211625411071795E-2</v>
      </c>
      <c r="H3472">
        <v>4.5294516940223302E-2</v>
      </c>
      <c r="I3472">
        <v>7.5361663802016296E-2</v>
      </c>
      <c r="J3472">
        <v>7.8919102769219707E-2</v>
      </c>
    </row>
    <row r="3473" spans="1:10" x14ac:dyDescent="0.75">
      <c r="A3473">
        <v>8.4817374831391207E-2</v>
      </c>
      <c r="B3473">
        <v>0.10123863800000001</v>
      </c>
      <c r="C3473">
        <v>7.7393261981579406E-2</v>
      </c>
      <c r="D3473">
        <v>7.8506279537213494E-2</v>
      </c>
      <c r="E3473">
        <v>7.9165902311687006E-2</v>
      </c>
      <c r="F3473">
        <v>7.8853124999999996E-2</v>
      </c>
      <c r="G3473">
        <v>7.9554852252390104E-2</v>
      </c>
      <c r="H3473">
        <v>4.5225483061754099E-2</v>
      </c>
      <c r="I3473">
        <v>7.5207169427983694E-2</v>
      </c>
      <c r="J3473">
        <v>7.9217718614016594E-2</v>
      </c>
    </row>
    <row r="3474" spans="1:10" x14ac:dyDescent="0.75">
      <c r="A3474">
        <v>8.4674132165756102E-2</v>
      </c>
      <c r="B3474">
        <v>0.101336565</v>
      </c>
      <c r="C3474">
        <v>7.7253672608068896E-2</v>
      </c>
      <c r="D3474">
        <v>7.8323863784917194E-2</v>
      </c>
      <c r="E3474">
        <v>7.8963651322261297E-2</v>
      </c>
      <c r="F3474">
        <v>7.9084124000000006E-2</v>
      </c>
      <c r="G3474">
        <v>7.9697380386497596E-2</v>
      </c>
      <c r="H3474">
        <v>4.5159771033188703E-2</v>
      </c>
      <c r="I3474">
        <v>7.5053859374363305E-2</v>
      </c>
      <c r="J3474">
        <v>7.9405840819847501E-2</v>
      </c>
    </row>
    <row r="3475" spans="1:10" x14ac:dyDescent="0.75">
      <c r="A3475">
        <v>8.4590022645027602E-2</v>
      </c>
      <c r="B3475">
        <v>0.101164297</v>
      </c>
      <c r="C3475">
        <v>7.7082540209248998E-2</v>
      </c>
      <c r="D3475">
        <v>7.8129815488090795E-2</v>
      </c>
      <c r="E3475">
        <v>7.8761697921609905E-2</v>
      </c>
      <c r="F3475">
        <v>7.8876398E-2</v>
      </c>
      <c r="G3475">
        <v>7.9474184989152E-2</v>
      </c>
      <c r="H3475">
        <v>4.5091695129429503E-2</v>
      </c>
      <c r="I3475">
        <v>7.49008753554848E-2</v>
      </c>
      <c r="J3475">
        <v>7.9188938926999297E-2</v>
      </c>
    </row>
    <row r="3476" spans="1:10" x14ac:dyDescent="0.75">
      <c r="A3476">
        <v>8.4535922469649E-2</v>
      </c>
      <c r="B3476">
        <v>0.100898892</v>
      </c>
      <c r="C3476">
        <v>7.6894824027610095E-2</v>
      </c>
      <c r="D3476">
        <v>7.7929472166582497E-2</v>
      </c>
      <c r="E3476">
        <v>7.8556242317981195E-2</v>
      </c>
      <c r="F3476">
        <v>7.8655753999999994E-2</v>
      </c>
      <c r="G3476">
        <v>7.9247935998113195E-2</v>
      </c>
      <c r="H3476">
        <v>4.50269354941931E-2</v>
      </c>
      <c r="I3476">
        <v>7.4749077732417304E-2</v>
      </c>
      <c r="J3476">
        <v>7.8965291349617397E-2</v>
      </c>
    </row>
    <row r="3477" spans="1:10" x14ac:dyDescent="0.75">
      <c r="A3477">
        <v>8.4569241840714196E-2</v>
      </c>
      <c r="B3477">
        <v>0.100533209</v>
      </c>
      <c r="C3477">
        <v>7.6708549679327998E-2</v>
      </c>
      <c r="D3477">
        <v>7.7734076141567299E-2</v>
      </c>
      <c r="E3477">
        <v>7.8356263204159907E-2</v>
      </c>
      <c r="F3477">
        <v>7.8435862999999995E-2</v>
      </c>
      <c r="G3477">
        <v>7.9022864250720706E-2</v>
      </c>
      <c r="H3477">
        <v>4.4959804484775601E-2</v>
      </c>
      <c r="I3477">
        <v>7.4597617542071198E-2</v>
      </c>
      <c r="J3477">
        <v>7.8742701994257494E-2</v>
      </c>
    </row>
    <row r="3478" spans="1:10" x14ac:dyDescent="0.75">
      <c r="A3478">
        <v>8.4570195691092004E-2</v>
      </c>
      <c r="B3478">
        <v>0.10034899</v>
      </c>
      <c r="C3478">
        <v>7.6517419388668698E-2</v>
      </c>
      <c r="D3478">
        <v>7.7535476814696594E-2</v>
      </c>
      <c r="E3478">
        <v>7.8153253729293506E-2</v>
      </c>
      <c r="F3478">
        <v>7.8216544999999998E-2</v>
      </c>
      <c r="G3478">
        <v>7.8798429144274498E-2</v>
      </c>
      <c r="H3478">
        <v>4.4895983937306802E-2</v>
      </c>
      <c r="I3478">
        <v>7.4447344786227193E-2</v>
      </c>
      <c r="J3478">
        <v>7.8520722903077697E-2</v>
      </c>
    </row>
    <row r="3479" spans="1:10" x14ac:dyDescent="0.75">
      <c r="A3479">
        <v>8.4452736061649505E-2</v>
      </c>
      <c r="B3479">
        <v>0.10043531999999999</v>
      </c>
      <c r="C3479">
        <v>7.6331204465783106E-2</v>
      </c>
      <c r="D3479">
        <v>7.7342287760779893E-2</v>
      </c>
      <c r="E3479">
        <v>7.7955726967457201E-2</v>
      </c>
      <c r="F3479">
        <v>7.8924177999999998E-2</v>
      </c>
      <c r="G3479">
        <v>7.9520730184085106E-2</v>
      </c>
      <c r="H3479">
        <v>4.48297843577476E-2</v>
      </c>
      <c r="I3479">
        <v>7.4297419063074993E-2</v>
      </c>
      <c r="J3479">
        <v>7.9237730008720905E-2</v>
      </c>
    </row>
    <row r="3480" spans="1:10" x14ac:dyDescent="0.75">
      <c r="A3480">
        <v>8.4287675144170099E-2</v>
      </c>
      <c r="B3480">
        <v>0.100664964</v>
      </c>
      <c r="C3480">
        <v>7.6141606333037404E-2</v>
      </c>
      <c r="D3480">
        <v>7.7146037946819096E-2</v>
      </c>
      <c r="E3480">
        <v>7.7755183185827095E-2</v>
      </c>
      <c r="F3480">
        <v>7.8732606999999996E-2</v>
      </c>
      <c r="G3480">
        <v>7.9305170464185101E-2</v>
      </c>
      <c r="H3480">
        <v>4.47668892603829E-2</v>
      </c>
      <c r="I3480">
        <v>7.4148680748709395E-2</v>
      </c>
      <c r="J3480">
        <v>7.9032082365263698E-2</v>
      </c>
    </row>
    <row r="3481" spans="1:10" x14ac:dyDescent="0.75">
      <c r="A3481">
        <v>8.4092484838407103E-2</v>
      </c>
      <c r="B3481">
        <v>0.100671184</v>
      </c>
      <c r="C3481">
        <v>7.5980111375562501E-2</v>
      </c>
      <c r="D3481">
        <v>7.6988377114114701E-2</v>
      </c>
      <c r="E3481">
        <v>7.7603627546303303E-2</v>
      </c>
      <c r="F3481">
        <v>7.8514507999999997E-2</v>
      </c>
      <c r="G3481">
        <v>7.9081320771204194E-2</v>
      </c>
      <c r="H3481">
        <v>4.4701607345083202E-2</v>
      </c>
      <c r="I3481">
        <v>7.4000297309473495E-2</v>
      </c>
      <c r="J3481">
        <v>7.8810832028797101E-2</v>
      </c>
    </row>
    <row r="3482" spans="1:10" x14ac:dyDescent="0.75">
      <c r="A3482">
        <v>8.3896843480407005E-2</v>
      </c>
      <c r="B3482">
        <v>0.10046375</v>
      </c>
      <c r="C3482">
        <v>7.6235966049388704E-2</v>
      </c>
      <c r="D3482">
        <v>7.7439112251116202E-2</v>
      </c>
      <c r="E3482">
        <v>7.8242817662665401E-2</v>
      </c>
      <c r="F3482">
        <v>7.8296124999999994E-2</v>
      </c>
      <c r="G3482">
        <v>7.8857986304681202E-2</v>
      </c>
      <c r="H3482">
        <v>4.4639623786910103E-2</v>
      </c>
      <c r="I3482">
        <v>7.4827158774705999E-2</v>
      </c>
      <c r="J3482">
        <v>7.85898663652701E-2</v>
      </c>
    </row>
    <row r="3483" spans="1:10" x14ac:dyDescent="0.75">
      <c r="A3483">
        <v>8.3727969546122702E-2</v>
      </c>
      <c r="B3483">
        <v>0.10014188</v>
      </c>
      <c r="C3483">
        <v>7.7052009855722303E-2</v>
      </c>
      <c r="D3483">
        <v>7.8323501182648206E-2</v>
      </c>
      <c r="E3483">
        <v>7.9062439314820501E-2</v>
      </c>
      <c r="F3483">
        <v>7.8078730999999998E-2</v>
      </c>
      <c r="G3483">
        <v>7.8635712783923201E-2</v>
      </c>
      <c r="H3483">
        <v>4.45752455222422E-2</v>
      </c>
      <c r="I3483">
        <v>7.4678204340667895E-2</v>
      </c>
      <c r="J3483">
        <v>7.8369935075272096E-2</v>
      </c>
    </row>
    <row r="3484" spans="1:10" x14ac:dyDescent="0.75">
      <c r="A3484">
        <v>8.3502136317282094E-2</v>
      </c>
      <c r="B3484">
        <v>9.9952737E-2</v>
      </c>
      <c r="C3484">
        <v>7.7206818294384999E-2</v>
      </c>
      <c r="D3484">
        <v>7.8327283859025307E-2</v>
      </c>
      <c r="E3484">
        <v>7.8958911106874197E-2</v>
      </c>
      <c r="F3484">
        <v>7.7992944999999994E-2</v>
      </c>
      <c r="G3484">
        <v>7.8560567281739505E-2</v>
      </c>
      <c r="H3484">
        <v>4.4514159368250303E-2</v>
      </c>
      <c r="I3484">
        <v>7.4530051989495597E-2</v>
      </c>
      <c r="J3484">
        <v>7.8289796717622304E-2</v>
      </c>
    </row>
    <row r="3485" spans="1:10" x14ac:dyDescent="0.75">
      <c r="A3485">
        <v>8.3332832150678895E-2</v>
      </c>
      <c r="B3485">
        <v>9.9755046E-2</v>
      </c>
      <c r="C3485">
        <v>7.7434375500553695E-2</v>
      </c>
      <c r="D3485">
        <v>7.8551994598616004E-2</v>
      </c>
      <c r="E3485">
        <v>7.9206049635434594E-2</v>
      </c>
      <c r="F3485">
        <v>7.7818131999999998E-2</v>
      </c>
      <c r="G3485">
        <v>7.8370753652659705E-2</v>
      </c>
      <c r="H3485">
        <v>4.4450670537754297E-2</v>
      </c>
      <c r="I3485">
        <v>7.4382181287527896E-2</v>
      </c>
      <c r="J3485">
        <v>7.8107416009598502E-2</v>
      </c>
    </row>
    <row r="3486" spans="1:10" x14ac:dyDescent="0.75">
      <c r="A3486">
        <v>8.3408440433990302E-2</v>
      </c>
      <c r="B3486">
        <v>9.9436160999999995E-2</v>
      </c>
      <c r="C3486">
        <v>7.7431234616470196E-2</v>
      </c>
      <c r="D3486">
        <v>7.8473389962073897E-2</v>
      </c>
      <c r="E3486">
        <v>7.9078520978364306E-2</v>
      </c>
      <c r="F3486">
        <v>7.7725705000000006E-2</v>
      </c>
      <c r="G3486">
        <v>7.8276557065132202E-2</v>
      </c>
      <c r="H3486">
        <v>4.4390466745970601E-2</v>
      </c>
      <c r="I3486">
        <v>7.5506851710302206E-2</v>
      </c>
      <c r="J3486">
        <v>7.8014422399643804E-2</v>
      </c>
    </row>
    <row r="3487" spans="1:10" x14ac:dyDescent="0.75">
      <c r="A3487">
        <v>8.3465594255744305E-2</v>
      </c>
      <c r="B3487">
        <v>9.9042394000000006E-2</v>
      </c>
      <c r="C3487">
        <v>7.7318410151908601E-2</v>
      </c>
      <c r="D3487">
        <v>7.8314545484281795E-2</v>
      </c>
      <c r="E3487">
        <v>7.8902552368513595E-2</v>
      </c>
      <c r="F3487">
        <v>7.8389242999999997E-2</v>
      </c>
      <c r="G3487">
        <v>7.8948303576171497E-2</v>
      </c>
      <c r="H3487">
        <v>4.4327844470771503E-2</v>
      </c>
      <c r="I3487">
        <v>7.5358930304975105E-2</v>
      </c>
      <c r="J3487">
        <v>7.8683690016184304E-2</v>
      </c>
    </row>
    <row r="3488" spans="1:10" x14ac:dyDescent="0.75">
      <c r="A3488">
        <v>8.3471441504295696E-2</v>
      </c>
      <c r="B3488">
        <v>9.9180681000000007E-2</v>
      </c>
      <c r="C3488">
        <v>7.7164416381578504E-2</v>
      </c>
      <c r="D3488">
        <v>7.8137936480721107E-2</v>
      </c>
      <c r="E3488">
        <v>7.8719154738618596E-2</v>
      </c>
      <c r="F3488">
        <v>7.8215946999999994E-2</v>
      </c>
      <c r="G3488">
        <v>7.8752151088651995E-2</v>
      </c>
      <c r="H3488">
        <v>4.4268498554231997E-2</v>
      </c>
      <c r="I3488">
        <v>7.5210079384491493E-2</v>
      </c>
      <c r="J3488">
        <v>7.8497650912098593E-2</v>
      </c>
    </row>
    <row r="3489" spans="1:10" x14ac:dyDescent="0.75">
      <c r="A3489">
        <v>8.3480273819155904E-2</v>
      </c>
      <c r="B3489">
        <v>9.9253661000000007E-2</v>
      </c>
      <c r="C3489">
        <v>7.7002657727239798E-2</v>
      </c>
      <c r="D3489">
        <v>7.7963866920026395E-2</v>
      </c>
      <c r="E3489">
        <v>7.8540572840384196E-2</v>
      </c>
      <c r="F3489">
        <v>7.9665147000000006E-2</v>
      </c>
      <c r="G3489">
        <v>8.0239211580935804E-2</v>
      </c>
      <c r="H3489">
        <v>4.4206731249638802E-2</v>
      </c>
      <c r="I3489">
        <v>7.5061456056847498E-2</v>
      </c>
      <c r="J3489">
        <v>7.9969569513941602E-2</v>
      </c>
    </row>
    <row r="3490" spans="1:10" x14ac:dyDescent="0.75">
      <c r="A3490">
        <v>8.3425637890779697E-2</v>
      </c>
      <c r="B3490">
        <v>9.9089016000000002E-2</v>
      </c>
      <c r="C3490">
        <v>7.68332342802035E-2</v>
      </c>
      <c r="D3490">
        <v>7.7786060329282702E-2</v>
      </c>
      <c r="E3490">
        <v>7.8358731232024997E-2</v>
      </c>
      <c r="F3490">
        <v>7.9520135000000006E-2</v>
      </c>
      <c r="G3490">
        <v>8.0050802335289994E-2</v>
      </c>
      <c r="H3490">
        <v>4.4148234512503999E-2</v>
      </c>
      <c r="I3490">
        <v>7.4913866915680694E-2</v>
      </c>
      <c r="J3490">
        <v>7.9799341455129597E-2</v>
      </c>
    </row>
    <row r="3491" spans="1:10" x14ac:dyDescent="0.75">
      <c r="A3491">
        <v>8.3328120515756804E-2</v>
      </c>
      <c r="B3491">
        <v>9.8781308999999998E-2</v>
      </c>
      <c r="C3491">
        <v>7.6667243380925801E-2</v>
      </c>
      <c r="D3491">
        <v>7.7613247795457904E-2</v>
      </c>
      <c r="E3491">
        <v>7.8182036337143199E-2</v>
      </c>
      <c r="F3491">
        <v>7.9686971999999995E-2</v>
      </c>
      <c r="G3491">
        <v>8.0280833754033096E-2</v>
      </c>
      <c r="H3491">
        <v>4.5135562848185498E-2</v>
      </c>
      <c r="I3491">
        <v>7.4766515015900897E-2</v>
      </c>
      <c r="J3491">
        <v>7.9997025724738699E-2</v>
      </c>
    </row>
    <row r="3492" spans="1:10" x14ac:dyDescent="0.75">
      <c r="A3492">
        <v>8.3219851259555694E-2</v>
      </c>
      <c r="B3492">
        <v>9.8528627999999993E-2</v>
      </c>
      <c r="C3492">
        <v>7.6497389846812494E-2</v>
      </c>
      <c r="D3492">
        <v>7.74371687716119E-2</v>
      </c>
      <c r="E3492">
        <v>7.80021270479134E-2</v>
      </c>
      <c r="F3492">
        <v>7.9470845999999998E-2</v>
      </c>
      <c r="G3492">
        <v>8.0059065050628E-2</v>
      </c>
      <c r="H3492">
        <v>4.5522583747444702E-2</v>
      </c>
      <c r="I3492">
        <v>7.4620200574648299E-2</v>
      </c>
      <c r="J3492">
        <v>7.9777882746662906E-2</v>
      </c>
    </row>
    <row r="3493" spans="1:10" x14ac:dyDescent="0.75">
      <c r="A3493">
        <v>8.3230182921344903E-2</v>
      </c>
      <c r="B3493">
        <v>9.8375892000000006E-2</v>
      </c>
      <c r="C3493">
        <v>7.6332301767423394E-2</v>
      </c>
      <c r="D3493">
        <v>7.7266170922757504E-2</v>
      </c>
      <c r="E3493">
        <v>7.7827355946678806E-2</v>
      </c>
      <c r="F3493">
        <v>7.9259722000000005E-2</v>
      </c>
      <c r="G3493">
        <v>7.9842736771617004E-2</v>
      </c>
      <c r="H3493">
        <v>4.5460958241340402E-2</v>
      </c>
      <c r="I3493">
        <v>7.4474131836294699E-2</v>
      </c>
      <c r="J3493">
        <v>7.9564026314993305E-2</v>
      </c>
    </row>
    <row r="3494" spans="1:10" x14ac:dyDescent="0.75">
      <c r="A3494">
        <v>8.3234313440454899E-2</v>
      </c>
      <c r="B3494">
        <v>9.8334966999999995E-2</v>
      </c>
      <c r="C3494">
        <v>7.6163850848208703E-2</v>
      </c>
      <c r="D3494">
        <v>7.7091943371060095E-2</v>
      </c>
      <c r="E3494">
        <v>7.7649382922450993E-2</v>
      </c>
      <c r="F3494">
        <v>7.9046107000000004E-2</v>
      </c>
      <c r="G3494">
        <v>7.9624107296018307E-2</v>
      </c>
      <c r="H3494">
        <v>4.5403889390806099E-2</v>
      </c>
      <c r="I3494">
        <v>7.4871419426103397E-2</v>
      </c>
      <c r="J3494">
        <v>7.9347805734350602E-2</v>
      </c>
    </row>
    <row r="3495" spans="1:10" x14ac:dyDescent="0.75">
      <c r="A3495">
        <v>8.3164064965581999E-2</v>
      </c>
      <c r="B3495">
        <v>9.8139384999999996E-2</v>
      </c>
      <c r="C3495">
        <v>7.60003493488383E-2</v>
      </c>
      <c r="D3495">
        <v>7.6922792662319703E-2</v>
      </c>
      <c r="E3495">
        <v>7.7476535434070806E-2</v>
      </c>
      <c r="F3495">
        <v>7.8837881999999998E-2</v>
      </c>
      <c r="G3495">
        <v>7.9410930255284104E-2</v>
      </c>
      <c r="H3495">
        <v>4.5343002845436201E-2</v>
      </c>
      <c r="I3495">
        <v>7.4768153958946704E-2</v>
      </c>
      <c r="J3495">
        <v>7.9137011157324896E-2</v>
      </c>
    </row>
    <row r="3496" spans="1:10" x14ac:dyDescent="0.75">
      <c r="A3496">
        <v>8.3031371339618798E-2</v>
      </c>
      <c r="B3496">
        <v>9.7895665000000007E-2</v>
      </c>
      <c r="C3496">
        <v>7.5833576931416805E-2</v>
      </c>
      <c r="D3496">
        <v>7.6750426022282006E-2</v>
      </c>
      <c r="E3496">
        <v>7.7300496499318E-2</v>
      </c>
      <c r="F3496">
        <v>7.8627355999999995E-2</v>
      </c>
      <c r="G3496">
        <v>7.9195501648562802E-2</v>
      </c>
      <c r="H3496">
        <v>4.5285195578253098E-2</v>
      </c>
      <c r="I3496">
        <v>7.5793150463979803E-2</v>
      </c>
      <c r="J3496">
        <v>7.8923942173962799E-2</v>
      </c>
    </row>
    <row r="3497" spans="1:10" x14ac:dyDescent="0.75">
      <c r="A3497">
        <v>8.2860440139536307E-2</v>
      </c>
      <c r="B3497">
        <v>9.7886438000000006E-2</v>
      </c>
      <c r="C3497">
        <v>7.6304209021260394E-2</v>
      </c>
      <c r="D3497">
        <v>7.7366495791011097E-2</v>
      </c>
      <c r="E3497">
        <v>7.7998452887766703E-2</v>
      </c>
      <c r="F3497">
        <v>7.8422159000000005E-2</v>
      </c>
      <c r="G3497">
        <v>7.89854508851323E-2</v>
      </c>
      <c r="H3497">
        <v>4.5224795434396399E-2</v>
      </c>
      <c r="I3497">
        <v>7.5647370068563202E-2</v>
      </c>
      <c r="J3497">
        <v>7.8716227813838205E-2</v>
      </c>
    </row>
    <row r="3498" spans="1:10" x14ac:dyDescent="0.75">
      <c r="A3498">
        <v>8.2714615019839094E-2</v>
      </c>
      <c r="B3498">
        <v>9.7736827999999998E-2</v>
      </c>
      <c r="C3498">
        <v>7.6746004024434003E-2</v>
      </c>
      <c r="D3498">
        <v>7.7844689050480406E-2</v>
      </c>
      <c r="E3498">
        <v>7.8485867450765398E-2</v>
      </c>
      <c r="F3498">
        <v>7.8214694000000001E-2</v>
      </c>
      <c r="G3498">
        <v>7.8773176988630594E-2</v>
      </c>
      <c r="H3498">
        <v>4.5167509846051099E-2</v>
      </c>
      <c r="I3498">
        <v>7.55007652907696E-2</v>
      </c>
      <c r="J3498">
        <v>7.8506268796776496E-2</v>
      </c>
    </row>
    <row r="3499" spans="1:10" x14ac:dyDescent="0.75">
      <c r="A3499">
        <v>8.2625563145105593E-2</v>
      </c>
      <c r="B3499">
        <v>9.7449390999999996E-2</v>
      </c>
      <c r="C3499">
        <v>7.6834075653385694E-2</v>
      </c>
      <c r="D3499">
        <v>7.7830784947410095E-2</v>
      </c>
      <c r="E3499">
        <v>7.8397149728553606E-2</v>
      </c>
      <c r="F3499">
        <v>7.8012489000000004E-2</v>
      </c>
      <c r="G3499">
        <v>7.8566210413518994E-2</v>
      </c>
      <c r="H3499">
        <v>4.5107639854726302E-2</v>
      </c>
      <c r="I3499">
        <v>7.5354362175550402E-2</v>
      </c>
      <c r="J3499">
        <v>7.8301594233179894E-2</v>
      </c>
    </row>
    <row r="3500" spans="1:10" x14ac:dyDescent="0.75">
      <c r="A3500">
        <v>8.2514306112892594E-2</v>
      </c>
      <c r="B3500">
        <v>9.7114882999999999E-2</v>
      </c>
      <c r="C3500">
        <v>7.6746976415371704E-2</v>
      </c>
      <c r="D3500">
        <v>7.7682131035813007E-2</v>
      </c>
      <c r="E3500">
        <v>7.8225421598648204E-2</v>
      </c>
      <c r="F3500">
        <v>7.7808042999999993E-2</v>
      </c>
      <c r="G3500">
        <v>7.8357046396807697E-2</v>
      </c>
      <c r="H3500">
        <v>4.5050891305448801E-2</v>
      </c>
      <c r="I3500">
        <v>7.52089454016929E-2</v>
      </c>
      <c r="J3500">
        <v>7.8094701174773601E-2</v>
      </c>
    </row>
    <row r="3501" spans="1:10" x14ac:dyDescent="0.75">
      <c r="A3501">
        <v>8.2396241518177996E-2</v>
      </c>
      <c r="B3501">
        <v>9.6732293999999996E-2</v>
      </c>
      <c r="C3501">
        <v>7.6609156457284194E-2</v>
      </c>
      <c r="D3501">
        <v>7.7516674543685202E-2</v>
      </c>
      <c r="E3501">
        <v>7.8052624905878998E-2</v>
      </c>
      <c r="F3501">
        <v>7.7608790999999996E-2</v>
      </c>
      <c r="G3501">
        <v>7.8153123443928094E-2</v>
      </c>
      <c r="H3501">
        <v>4.5918760352500101E-2</v>
      </c>
      <c r="I3501">
        <v>7.50637436728918E-2</v>
      </c>
      <c r="J3501">
        <v>7.7893026616008595E-2</v>
      </c>
    </row>
    <row r="3502" spans="1:10" x14ac:dyDescent="0.75">
      <c r="A3502">
        <v>8.2267048027867898E-2</v>
      </c>
      <c r="B3502">
        <v>9.6333611E-2</v>
      </c>
      <c r="C3502">
        <v>7.6450059470146894E-2</v>
      </c>
      <c r="D3502">
        <v>7.7344364076778901E-2</v>
      </c>
      <c r="E3502">
        <v>7.7876140059179103E-2</v>
      </c>
      <c r="F3502">
        <v>7.7407322000000001E-2</v>
      </c>
      <c r="G3502">
        <v>7.7947026139181905E-2</v>
      </c>
      <c r="H3502">
        <v>4.7225263358474198E-2</v>
      </c>
      <c r="I3502">
        <v>7.4919537021891303E-2</v>
      </c>
      <c r="J3502">
        <v>7.7689157101016204E-2</v>
      </c>
    </row>
    <row r="3503" spans="1:10" x14ac:dyDescent="0.75">
      <c r="A3503">
        <v>8.21366034935338E-2</v>
      </c>
      <c r="B3503">
        <v>9.6020971999999996E-2</v>
      </c>
      <c r="C3503">
        <v>7.6290035664572001E-2</v>
      </c>
      <c r="D3503">
        <v>7.7176429864737106E-2</v>
      </c>
      <c r="E3503">
        <v>7.7704639012378798E-2</v>
      </c>
      <c r="F3503">
        <v>7.7210984999999996E-2</v>
      </c>
      <c r="G3503">
        <v>7.7746107298574604E-2</v>
      </c>
      <c r="H3503">
        <v>4.8144461232133499E-2</v>
      </c>
      <c r="I3503">
        <v>7.4775557546329197E-2</v>
      </c>
      <c r="J3503">
        <v>7.7490443796524602E-2</v>
      </c>
    </row>
    <row r="3504" spans="1:10" x14ac:dyDescent="0.75">
      <c r="A3504">
        <v>8.200463086543E-2</v>
      </c>
      <c r="B3504">
        <v>9.5669738000000004E-2</v>
      </c>
      <c r="C3504">
        <v>7.6124861825159401E-2</v>
      </c>
      <c r="D3504">
        <v>7.7005159108385096E-2</v>
      </c>
      <c r="E3504">
        <v>7.7529918868471395E-2</v>
      </c>
      <c r="F3504">
        <v>7.7012451999999995E-2</v>
      </c>
      <c r="G3504">
        <v>7.7543034585638201E-2</v>
      </c>
      <c r="H3504">
        <v>4.95411888075716E-2</v>
      </c>
      <c r="I3504">
        <v>7.4632581365683098E-2</v>
      </c>
      <c r="J3504">
        <v>7.7289556457971004E-2</v>
      </c>
    </row>
    <row r="3505" spans="1:10" x14ac:dyDescent="0.75">
      <c r="A3505">
        <v>8.1884168172381394E-2</v>
      </c>
      <c r="B3505">
        <v>9.5305985999999995E-2</v>
      </c>
      <c r="C3505">
        <v>7.5963966626668197E-2</v>
      </c>
      <c r="D3505">
        <v>7.6838833756256095E-2</v>
      </c>
      <c r="E3505">
        <v>7.7360204761582604E-2</v>
      </c>
      <c r="F3505">
        <v>7.6818993000000002E-2</v>
      </c>
      <c r="G3505">
        <v>7.7345080870302105E-2</v>
      </c>
      <c r="H3505">
        <v>5.0577447899282202E-2</v>
      </c>
      <c r="I3505">
        <v>7.4489843621460897E-2</v>
      </c>
      <c r="J3505">
        <v>7.7093766179861398E-2</v>
      </c>
    </row>
    <row r="3506" spans="1:10" x14ac:dyDescent="0.75">
      <c r="A3506">
        <v>8.20708121013074E-2</v>
      </c>
      <c r="B3506">
        <v>9.5040332000000005E-2</v>
      </c>
      <c r="C3506">
        <v>7.5799616538190506E-2</v>
      </c>
      <c r="D3506">
        <v>7.6669273812093403E-2</v>
      </c>
      <c r="E3506">
        <v>7.71872792126021E-2</v>
      </c>
      <c r="F3506">
        <v>7.6623357000000003E-2</v>
      </c>
      <c r="G3506">
        <v>7.7144991168219698E-2</v>
      </c>
      <c r="H3506">
        <v>5.1295991783638598E-2</v>
      </c>
      <c r="I3506">
        <v>7.4348116703935499E-2</v>
      </c>
      <c r="J3506">
        <v>7.6895820189531797E-2</v>
      </c>
    </row>
    <row r="3507" spans="1:10" x14ac:dyDescent="0.75">
      <c r="A3507">
        <v>8.2191123434597696E-2</v>
      </c>
      <c r="B3507">
        <v>9.4725766000000003E-2</v>
      </c>
      <c r="C3507">
        <v>7.6254059646631497E-2</v>
      </c>
      <c r="D3507">
        <v>7.7333945948828905E-2</v>
      </c>
      <c r="E3507">
        <v>7.8011254199630106E-2</v>
      </c>
      <c r="F3507">
        <v>7.6432721999999995E-2</v>
      </c>
      <c r="G3507">
        <v>7.6949951135422495E-2</v>
      </c>
      <c r="H3507">
        <v>5.1843008349005501E-2</v>
      </c>
      <c r="I3507">
        <v>7.4206638333436103E-2</v>
      </c>
      <c r="J3507">
        <v>7.6702900580174094E-2</v>
      </c>
    </row>
    <row r="3508" spans="1:10" x14ac:dyDescent="0.75">
      <c r="A3508">
        <v>8.2282197049799999E-2</v>
      </c>
      <c r="B3508">
        <v>9.4372968000000002E-2</v>
      </c>
      <c r="C3508">
        <v>7.6588659320591099E-2</v>
      </c>
      <c r="D3508">
        <v>7.7627671214380703E-2</v>
      </c>
      <c r="E3508">
        <v>7.82320297270757E-2</v>
      </c>
      <c r="F3508">
        <v>7.6240014999999994E-2</v>
      </c>
      <c r="G3508">
        <v>7.6752896955195493E-2</v>
      </c>
      <c r="H3508">
        <v>5.3327324254356698E-2</v>
      </c>
      <c r="I3508">
        <v>7.4066263138330604E-2</v>
      </c>
      <c r="J3508">
        <v>7.6507939309056097E-2</v>
      </c>
    </row>
    <row r="3509" spans="1:10" x14ac:dyDescent="0.75">
      <c r="A3509">
        <v>8.23053864349714E-2</v>
      </c>
      <c r="B3509">
        <v>9.3997531999999995E-2</v>
      </c>
      <c r="C3509">
        <v>7.6707721442401899E-2</v>
      </c>
      <c r="D3509">
        <v>7.7687353456148897E-2</v>
      </c>
      <c r="E3509">
        <v>7.8252110020578899E-2</v>
      </c>
      <c r="F3509">
        <v>7.6052317999999994E-2</v>
      </c>
      <c r="G3509">
        <v>7.6560880469799197E-2</v>
      </c>
      <c r="H3509">
        <v>5.4804234461818403E-2</v>
      </c>
      <c r="I3509">
        <v>7.3926158302736897E-2</v>
      </c>
      <c r="J3509">
        <v>7.6318002474845201E-2</v>
      </c>
    </row>
    <row r="3510" spans="1:10" x14ac:dyDescent="0.75">
      <c r="A3510">
        <v>8.2253437458696704E-2</v>
      </c>
      <c r="B3510">
        <v>9.3615777999999997E-2</v>
      </c>
      <c r="C3510">
        <v>7.6582961658605897E-2</v>
      </c>
      <c r="D3510">
        <v>7.7520480048021798E-2</v>
      </c>
      <c r="E3510">
        <v>7.8072384142946094E-2</v>
      </c>
      <c r="F3510">
        <v>7.5862499E-2</v>
      </c>
      <c r="G3510">
        <v>7.6366776379541604E-2</v>
      </c>
      <c r="H3510">
        <v>5.60222690346407E-2</v>
      </c>
      <c r="I3510">
        <v>7.3787080206042799E-2</v>
      </c>
      <c r="J3510">
        <v>7.6125961196075495E-2</v>
      </c>
    </row>
    <row r="3511" spans="1:10" x14ac:dyDescent="0.75">
      <c r="A3511">
        <v>8.2145013942380593E-2</v>
      </c>
      <c r="B3511">
        <v>9.3233589000000006E-2</v>
      </c>
      <c r="C3511">
        <v>7.6428994129041306E-2</v>
      </c>
      <c r="D3511">
        <v>7.7346978463232394E-2</v>
      </c>
      <c r="E3511">
        <v>7.7893303358725102E-2</v>
      </c>
      <c r="F3511">
        <v>7.5677579999999994E-2</v>
      </c>
      <c r="G3511">
        <v>7.6177614049170894E-2</v>
      </c>
      <c r="H3511">
        <v>5.6701743267693699E-2</v>
      </c>
      <c r="I3511">
        <v>7.3648270615044101E-2</v>
      </c>
      <c r="J3511">
        <v>7.5938841088612999E-2</v>
      </c>
    </row>
    <row r="3512" spans="1:10" x14ac:dyDescent="0.75">
      <c r="A3512">
        <v>8.1993285955439602E-2</v>
      </c>
      <c r="B3512">
        <v>9.2863797999999997E-2</v>
      </c>
      <c r="C3512">
        <v>7.6261217986903093E-2</v>
      </c>
      <c r="D3512">
        <v>7.7168838082127003E-2</v>
      </c>
      <c r="E3512">
        <v>7.7711208803995596E-2</v>
      </c>
      <c r="F3512">
        <v>7.5490539999999995E-2</v>
      </c>
      <c r="G3512">
        <v>7.5986370263698103E-2</v>
      </c>
      <c r="H3512">
        <v>5.6582745536806402E-2</v>
      </c>
      <c r="I3512">
        <v>7.35104923534666E-2</v>
      </c>
      <c r="J3512">
        <v>7.57496211183976E-2</v>
      </c>
    </row>
    <row r="3513" spans="1:10" x14ac:dyDescent="0.75">
      <c r="A3513">
        <v>8.1829764652822698E-2</v>
      </c>
      <c r="B3513">
        <v>9.2486787000000001E-2</v>
      </c>
      <c r="C3513">
        <v>7.6094913550480994E-2</v>
      </c>
      <c r="D3513">
        <v>7.6995512613343906E-2</v>
      </c>
      <c r="E3513">
        <v>7.7534272625912296E-2</v>
      </c>
      <c r="F3513">
        <v>7.5308349999999996E-2</v>
      </c>
      <c r="G3513">
        <v>7.5800018501363697E-2</v>
      </c>
      <c r="H3513">
        <v>5.7142266536886303E-2</v>
      </c>
      <c r="I3513">
        <v>7.3372989322194604E-2</v>
      </c>
      <c r="J3513">
        <v>7.5565272483957599E-2</v>
      </c>
    </row>
    <row r="3514" spans="1:10" x14ac:dyDescent="0.75">
      <c r="A3514">
        <v>8.1663815183848104E-2</v>
      </c>
      <c r="B3514">
        <v>9.2108802000000004E-2</v>
      </c>
      <c r="C3514">
        <v>7.5924722885330601E-2</v>
      </c>
      <c r="D3514">
        <v>7.6819435398946298E-2</v>
      </c>
      <c r="E3514">
        <v>7.7354657739621593E-2</v>
      </c>
      <c r="F3514">
        <v>7.5124048999999998E-2</v>
      </c>
      <c r="G3514">
        <v>7.5611592785370302E-2</v>
      </c>
      <c r="H3514">
        <v>5.7059538451304202E-2</v>
      </c>
      <c r="I3514">
        <v>7.3236521395124293E-2</v>
      </c>
      <c r="J3514">
        <v>7.5378831833701296E-2</v>
      </c>
    </row>
    <row r="3515" spans="1:10" x14ac:dyDescent="0.75">
      <c r="A3515">
        <v>8.1795308714285295E-2</v>
      </c>
      <c r="B3515">
        <v>9.1728222999999998E-2</v>
      </c>
      <c r="C3515">
        <v>7.5759206245694405E-2</v>
      </c>
      <c r="D3515">
        <v>7.6648475178682202E-2</v>
      </c>
      <c r="E3515">
        <v>7.7180215142304096E-2</v>
      </c>
      <c r="F3515">
        <v>7.4944548999999999E-2</v>
      </c>
      <c r="G3515">
        <v>7.5428011104298406E-2</v>
      </c>
      <c r="H3515">
        <v>5.89427813687231E-2</v>
      </c>
      <c r="I3515">
        <v>7.3100334261786096E-2</v>
      </c>
      <c r="J3515">
        <v>7.5197214850592706E-2</v>
      </c>
    </row>
    <row r="3516" spans="1:10" x14ac:dyDescent="0.75">
      <c r="A3516">
        <v>8.1965541957587706E-2</v>
      </c>
      <c r="B3516">
        <v>9.1389023E-2</v>
      </c>
      <c r="C3516">
        <v>7.5590833544697797E-2</v>
      </c>
      <c r="D3516">
        <v>7.6474804774007393E-2</v>
      </c>
      <c r="E3516">
        <v>7.7003084902235799E-2</v>
      </c>
      <c r="F3516">
        <v>7.4762943999999998E-2</v>
      </c>
      <c r="G3516">
        <v>7.5242360718683995E-2</v>
      </c>
      <c r="H3516">
        <v>5.9527543273759601E-2</v>
      </c>
      <c r="I3516">
        <v>7.2965185010273506E-2</v>
      </c>
      <c r="J3516">
        <v>7.5013511502546801E-2</v>
      </c>
    </row>
    <row r="3517" spans="1:10" x14ac:dyDescent="0.75">
      <c r="A3517">
        <v>8.2000755324195596E-2</v>
      </c>
      <c r="B3517">
        <v>9.1099044000000004E-2</v>
      </c>
      <c r="C3517">
        <v>7.5427459876695899E-2</v>
      </c>
      <c r="D3517">
        <v>7.6306247883457107E-2</v>
      </c>
      <c r="E3517">
        <v>7.6831114479809198E-2</v>
      </c>
      <c r="F3517">
        <v>7.4586094000000006E-2</v>
      </c>
      <c r="G3517">
        <v>7.5061507408850606E-2</v>
      </c>
      <c r="H3517">
        <v>6.1369471036176598E-2</v>
      </c>
      <c r="I3517">
        <v>7.2830320954737293E-2</v>
      </c>
      <c r="J3517">
        <v>7.4834585194171993E-2</v>
      </c>
    </row>
    <row r="3518" spans="1:10" x14ac:dyDescent="0.75">
      <c r="A3518">
        <v>8.1943695759766205E-2</v>
      </c>
      <c r="B3518">
        <v>9.0759342000000007E-2</v>
      </c>
      <c r="C3518">
        <v>7.5261329135454205E-2</v>
      </c>
      <c r="D3518">
        <v>7.6134971591251294E-2</v>
      </c>
      <c r="E3518">
        <v>7.66564451835825E-2</v>
      </c>
      <c r="F3518">
        <v>7.5581772000000005E-2</v>
      </c>
      <c r="G3518">
        <v>7.6184661048361399E-2</v>
      </c>
      <c r="H3518">
        <v>6.2852120333458994E-2</v>
      </c>
      <c r="I3518">
        <v>7.2696496559250104E-2</v>
      </c>
      <c r="J3518">
        <v>7.5898189072085703E-2</v>
      </c>
    </row>
    <row r="3519" spans="1:10" x14ac:dyDescent="0.75">
      <c r="A3519">
        <v>8.1922124752127207E-2</v>
      </c>
      <c r="B3519">
        <v>9.0662714000000005E-2</v>
      </c>
      <c r="C3519">
        <v>7.5100221159188296E-2</v>
      </c>
      <c r="D3519">
        <v>7.5968796787567294E-2</v>
      </c>
      <c r="E3519">
        <v>7.6486922841882896E-2</v>
      </c>
      <c r="F3519">
        <v>7.6705833000000001E-2</v>
      </c>
      <c r="G3519">
        <v>7.7328677057064504E-2</v>
      </c>
      <c r="H3519">
        <v>6.4272478361048296E-2</v>
      </c>
      <c r="I3519">
        <v>7.2562960616589095E-2</v>
      </c>
      <c r="J3519">
        <v>7.7034613160537696E-2</v>
      </c>
    </row>
    <row r="3520" spans="1:10" x14ac:dyDescent="0.75">
      <c r="A3520">
        <v>8.1838788848968599E-2</v>
      </c>
      <c r="B3520">
        <v>9.0895906999999998E-2</v>
      </c>
      <c r="C3520">
        <v>7.4936357415631094E-2</v>
      </c>
      <c r="D3520">
        <v>7.5799891659006094E-2</v>
      </c>
      <c r="E3520">
        <v>7.6314690035764604E-2</v>
      </c>
      <c r="F3520">
        <v>7.6849795999999998E-2</v>
      </c>
      <c r="G3520">
        <v>7.7354650130808306E-2</v>
      </c>
      <c r="H3520">
        <v>6.6014683791454601E-2</v>
      </c>
      <c r="I3520">
        <v>7.3625535902911404E-2</v>
      </c>
      <c r="J3520">
        <v>7.7116638385339206E-2</v>
      </c>
    </row>
    <row r="3521" spans="1:10" x14ac:dyDescent="0.75">
      <c r="A3521">
        <v>8.1706173534642296E-2</v>
      </c>
      <c r="B3521">
        <v>9.0876412000000004E-2</v>
      </c>
      <c r="C3521">
        <v>7.4777508466742304E-2</v>
      </c>
      <c r="D3521">
        <v>7.5636075501608294E-2</v>
      </c>
      <c r="E3521">
        <v>7.6147591047109303E-2</v>
      </c>
      <c r="F3521">
        <v>7.6689381000000001E-2</v>
      </c>
      <c r="G3521">
        <v>7.7182349616512394E-2</v>
      </c>
      <c r="H3521">
        <v>6.8107460448951801E-2</v>
      </c>
      <c r="I3521">
        <v>7.3539937592606394E-2</v>
      </c>
      <c r="J3521">
        <v>7.6948953278231105E-2</v>
      </c>
    </row>
    <row r="3522" spans="1:10" x14ac:dyDescent="0.75">
      <c r="A3522">
        <v>8.1572117040028994E-2</v>
      </c>
      <c r="B3522">
        <v>9.0712139999999997E-2</v>
      </c>
      <c r="C3522">
        <v>7.4615894541834399E-2</v>
      </c>
      <c r="D3522">
        <v>7.5469517692815596E-2</v>
      </c>
      <c r="E3522">
        <v>7.5977769637990994E-2</v>
      </c>
      <c r="F3522">
        <v>7.6517201000000007E-2</v>
      </c>
      <c r="G3522">
        <v>7.7005756484374299E-2</v>
      </c>
      <c r="H3522">
        <v>6.9031758193750403E-2</v>
      </c>
      <c r="I3522">
        <v>7.3406508663954401E-2</v>
      </c>
      <c r="J3522">
        <v>7.6774395206717805E-2</v>
      </c>
    </row>
    <row r="3523" spans="1:10" x14ac:dyDescent="0.75">
      <c r="A3523">
        <v>8.1419242016443502E-2</v>
      </c>
      <c r="B3523">
        <v>9.0463849999999998E-2</v>
      </c>
      <c r="C3523">
        <v>7.4459283885271205E-2</v>
      </c>
      <c r="D3523">
        <v>7.5308036040451803E-2</v>
      </c>
      <c r="E3523">
        <v>7.58130686216891E-2</v>
      </c>
      <c r="F3523">
        <v>7.6349156000000001E-2</v>
      </c>
      <c r="G3523">
        <v>7.6833611742731206E-2</v>
      </c>
      <c r="H3523">
        <v>6.9637680960852502E-2</v>
      </c>
      <c r="I3523">
        <v>7.3273259324332998E-2</v>
      </c>
      <c r="J3523">
        <v>7.6604202511516603E-2</v>
      </c>
    </row>
    <row r="3524" spans="1:10" x14ac:dyDescent="0.75">
      <c r="A3524">
        <v>8.1231545916052306E-2</v>
      </c>
      <c r="B3524">
        <v>9.0169047000000002E-2</v>
      </c>
      <c r="C3524">
        <v>7.42998976135269E-2</v>
      </c>
      <c r="D3524">
        <v>7.5143801032048804E-2</v>
      </c>
      <c r="E3524">
        <v>7.5645632858103995E-2</v>
      </c>
      <c r="F3524">
        <v>7.6178811999999999E-2</v>
      </c>
      <c r="G3524">
        <v>7.6659213940296705E-2</v>
      </c>
      <c r="H3524">
        <v>7.0938454765749906E-2</v>
      </c>
      <c r="I3524">
        <v>7.3140955179811895E-2</v>
      </c>
      <c r="J3524">
        <v>7.6431737953506704E-2</v>
      </c>
    </row>
    <row r="3525" spans="1:10" x14ac:dyDescent="0.75">
      <c r="A3525">
        <v>8.1033893813745095E-2</v>
      </c>
      <c r="B3525">
        <v>8.9847703000000001E-2</v>
      </c>
      <c r="C3525">
        <v>7.4145502445522496E-2</v>
      </c>
      <c r="D3525">
        <v>7.4984629065890096E-2</v>
      </c>
      <c r="E3525">
        <v>7.5483303770210494E-2</v>
      </c>
      <c r="F3525">
        <v>7.6012868999999997E-2</v>
      </c>
      <c r="G3525">
        <v>7.6489258906735302E-2</v>
      </c>
      <c r="H3525">
        <v>7.2139538514161494E-2</v>
      </c>
      <c r="I3525">
        <v>7.30088520739679E-2</v>
      </c>
      <c r="J3525">
        <v>7.6263696004895895E-2</v>
      </c>
    </row>
    <row r="3526" spans="1:10" x14ac:dyDescent="0.75">
      <c r="A3526">
        <v>8.0814333326915705E-2</v>
      </c>
      <c r="B3526">
        <v>8.9513249000000003E-2</v>
      </c>
      <c r="C3526">
        <v>7.3988320532563004E-2</v>
      </c>
      <c r="D3526">
        <v>7.4822691662931803E-2</v>
      </c>
      <c r="E3526">
        <v>7.5318227240161698E-2</v>
      </c>
      <c r="F3526">
        <v>7.5844650999999999E-2</v>
      </c>
      <c r="G3526">
        <v>7.6317064619790195E-2</v>
      </c>
      <c r="H3526">
        <v>7.3384615474641701E-2</v>
      </c>
      <c r="I3526">
        <v>7.2877698875970398E-2</v>
      </c>
      <c r="J3526">
        <v>7.6093397647848102E-2</v>
      </c>
    </row>
    <row r="3527" spans="1:10" x14ac:dyDescent="0.75">
      <c r="A3527">
        <v>8.0590414269583494E-2</v>
      </c>
      <c r="B3527">
        <v>8.9177273000000001E-2</v>
      </c>
      <c r="C3527">
        <v>7.3836117219224201E-2</v>
      </c>
      <c r="D3527">
        <v>7.4665803890170898E-2</v>
      </c>
      <c r="E3527">
        <v>7.5158243378763298E-2</v>
      </c>
      <c r="F3527">
        <v>7.5680810000000001E-2</v>
      </c>
      <c r="G3527">
        <v>7.6149288576512E-2</v>
      </c>
      <c r="H3527">
        <v>7.4385383918828596E-2</v>
      </c>
      <c r="I3527">
        <v>7.2746752571432996E-2</v>
      </c>
      <c r="J3527">
        <v>7.5927497707768798E-2</v>
      </c>
    </row>
    <row r="3528" spans="1:10" x14ac:dyDescent="0.75">
      <c r="A3528">
        <v>8.0407002186571097E-2</v>
      </c>
      <c r="B3528">
        <v>8.8855777999999996E-2</v>
      </c>
      <c r="C3528">
        <v>7.3681115642091594E-2</v>
      </c>
      <c r="D3528">
        <v>7.4506138232229999E-2</v>
      </c>
      <c r="E3528">
        <v>7.4995499021548603E-2</v>
      </c>
      <c r="F3528">
        <v>7.5514706000000001E-2</v>
      </c>
      <c r="G3528">
        <v>7.5979285858644302E-2</v>
      </c>
      <c r="H3528">
        <v>7.5558396212331694E-2</v>
      </c>
      <c r="I3528">
        <v>7.2616760213193896E-2</v>
      </c>
      <c r="J3528">
        <v>7.5759354291668399E-2</v>
      </c>
    </row>
    <row r="3529" spans="1:10" x14ac:dyDescent="0.75">
      <c r="A3529">
        <v>8.0221279540756196E-2</v>
      </c>
      <c r="B3529">
        <v>8.8641228000000002E-2</v>
      </c>
      <c r="C3529">
        <v>7.3531079856383894E-2</v>
      </c>
      <c r="D3529">
        <v>7.4351508502496597E-2</v>
      </c>
      <c r="E3529">
        <v>7.4837833044597304E-2</v>
      </c>
      <c r="F3529">
        <v>7.5352956999999998E-2</v>
      </c>
      <c r="G3529">
        <v>7.5813677933749601E-2</v>
      </c>
      <c r="H3529">
        <v>7.7275397810390306E-2</v>
      </c>
      <c r="I3529">
        <v>7.2486979803469506E-2</v>
      </c>
      <c r="J3529">
        <v>7.5595586150879607E-2</v>
      </c>
    </row>
    <row r="3530" spans="1:10" x14ac:dyDescent="0.75">
      <c r="A3530">
        <v>8.0020358426828794E-2</v>
      </c>
      <c r="B3530">
        <v>8.8391300000000006E-2</v>
      </c>
      <c r="C3530">
        <v>7.3378233920362204E-2</v>
      </c>
      <c r="D3530">
        <v>7.41940880854743E-2</v>
      </c>
      <c r="E3530">
        <v>7.4677393173789103E-2</v>
      </c>
      <c r="F3530">
        <v>7.5188957000000001E-2</v>
      </c>
      <c r="G3530">
        <v>7.5645854810208302E-2</v>
      </c>
      <c r="H3530">
        <v>7.8573181297117003E-2</v>
      </c>
      <c r="I3530">
        <v>7.2358156661845696E-2</v>
      </c>
      <c r="J3530">
        <v>7.5429586360599002E-2</v>
      </c>
    </row>
    <row r="3531" spans="1:10" x14ac:dyDescent="0.75">
      <c r="A3531">
        <v>7.9905276579471704E-2</v>
      </c>
      <c r="B3531">
        <v>8.8482789000000006E-2</v>
      </c>
      <c r="C3531">
        <v>7.32303406774545E-2</v>
      </c>
      <c r="D3531">
        <v>7.4041689617477993E-2</v>
      </c>
      <c r="E3531">
        <v>7.4522017126721393E-2</v>
      </c>
      <c r="F3531">
        <v>7.5029289999999998E-2</v>
      </c>
      <c r="G3531">
        <v>7.54824038924468E-2</v>
      </c>
      <c r="H3531">
        <v>8.0127796080305597E-2</v>
      </c>
      <c r="I3531">
        <v>7.2229549692995706E-2</v>
      </c>
      <c r="J3531">
        <v>7.5267939567710898E-2</v>
      </c>
    </row>
    <row r="3532" spans="1:10" x14ac:dyDescent="0.75">
      <c r="A3532">
        <v>7.98140986832368E-2</v>
      </c>
      <c r="B3532">
        <v>8.8407638999999996E-2</v>
      </c>
      <c r="C3532">
        <v>7.3079625047549404E-2</v>
      </c>
      <c r="D3532">
        <v>7.3886487324212796E-2</v>
      </c>
      <c r="E3532">
        <v>7.4363853461592896E-2</v>
      </c>
      <c r="F3532">
        <v>7.4951080000000003E-2</v>
      </c>
      <c r="G3532">
        <v>7.5403886891210095E-2</v>
      </c>
      <c r="H3532">
        <v>8.1430614756991607E-2</v>
      </c>
      <c r="I3532">
        <v>7.2101902567210496E-2</v>
      </c>
      <c r="J3532">
        <v>7.5189588595301005E-2</v>
      </c>
    </row>
    <row r="3533" spans="1:10" x14ac:dyDescent="0.75">
      <c r="A3533">
        <v>7.9682821976505003E-2</v>
      </c>
      <c r="B3533">
        <v>8.8233048999999994E-2</v>
      </c>
      <c r="C3533">
        <v>7.2933848737778501E-2</v>
      </c>
      <c r="D3533">
        <v>7.3736292739805004E-2</v>
      </c>
      <c r="E3533">
        <v>7.4210738812063595E-2</v>
      </c>
      <c r="F3533">
        <v>7.4947106999999999E-2</v>
      </c>
      <c r="G3533">
        <v>7.5406910080781195E-2</v>
      </c>
      <c r="H3533">
        <v>8.2986216318032893E-2</v>
      </c>
      <c r="I3533">
        <v>7.1974474991520501E-2</v>
      </c>
      <c r="J3533">
        <v>7.51896364860144E-2</v>
      </c>
    </row>
    <row r="3534" spans="1:10" x14ac:dyDescent="0.75">
      <c r="A3534">
        <v>7.9517749351115205E-2</v>
      </c>
      <c r="B3534">
        <v>8.8002484000000006E-2</v>
      </c>
      <c r="C3534">
        <v>7.2785237474011194E-2</v>
      </c>
      <c r="D3534">
        <v>7.3583280876762594E-2</v>
      </c>
      <c r="E3534">
        <v>7.4054822514815696E-2</v>
      </c>
      <c r="F3534">
        <v>7.5828234999999994E-2</v>
      </c>
      <c r="G3534">
        <v>7.6307204009250396E-2</v>
      </c>
      <c r="H3534">
        <v>8.4002436922096996E-2</v>
      </c>
      <c r="I3534">
        <v>7.1848009071016503E-2</v>
      </c>
      <c r="J3534">
        <v>7.6082727368224898E-2</v>
      </c>
    </row>
    <row r="3535" spans="1:10" x14ac:dyDescent="0.75">
      <c r="A3535">
        <v>7.9346311671779399E-2</v>
      </c>
      <c r="B3535">
        <v>8.7738077999999997E-2</v>
      </c>
      <c r="C3535">
        <v>7.26415519005085E-2</v>
      </c>
      <c r="D3535">
        <v>7.3435262239752705E-2</v>
      </c>
      <c r="E3535">
        <v>7.3903940191913403E-2</v>
      </c>
      <c r="F3535">
        <v>7.5698288000000002E-2</v>
      </c>
      <c r="G3535">
        <v>7.6152078242932603E-2</v>
      </c>
      <c r="H3535">
        <v>8.4000788477319802E-2</v>
      </c>
      <c r="I3535">
        <v>7.1721765227284406E-2</v>
      </c>
      <c r="J3535">
        <v>7.5937867058566394E-2</v>
      </c>
    </row>
    <row r="3536" spans="1:10" x14ac:dyDescent="0.75">
      <c r="A3536">
        <v>7.9175614176868706E-2</v>
      </c>
      <c r="B3536">
        <v>8.7711542000000003E-2</v>
      </c>
      <c r="C3536">
        <v>7.2495018497148497E-2</v>
      </c>
      <c r="D3536">
        <v>7.3284412577157398E-2</v>
      </c>
      <c r="E3536">
        <v>7.3750241908070002E-2</v>
      </c>
      <c r="F3536">
        <v>7.5535027000000005E-2</v>
      </c>
      <c r="G3536">
        <v>7.5984193002358605E-2</v>
      </c>
      <c r="H3536">
        <v>8.4223129999607002E-2</v>
      </c>
      <c r="I3536">
        <v>7.1596484083629203E-2</v>
      </c>
      <c r="J3536">
        <v>7.5772004447076602E-2</v>
      </c>
    </row>
    <row r="3537" spans="1:10" x14ac:dyDescent="0.75">
      <c r="A3537">
        <v>7.9106748875326302E-2</v>
      </c>
      <c r="B3537">
        <v>8.7860850000000004E-2</v>
      </c>
      <c r="C3537">
        <v>7.2353396916176205E-2</v>
      </c>
      <c r="D3537">
        <v>7.3138541434231596E-2</v>
      </c>
      <c r="E3537">
        <v>7.3601562343368995E-2</v>
      </c>
      <c r="F3537">
        <v>7.5375095000000003E-2</v>
      </c>
      <c r="G3537">
        <v>7.5820523057967396E-2</v>
      </c>
      <c r="H3537">
        <v>8.4033746483969995E-2</v>
      </c>
      <c r="I3537">
        <v>7.1471426698937093E-2</v>
      </c>
      <c r="J3537">
        <v>7.5610104426420605E-2</v>
      </c>
    </row>
    <row r="3538" spans="1:10" x14ac:dyDescent="0.75">
      <c r="A3538">
        <v>7.8991181399655205E-2</v>
      </c>
      <c r="B3538">
        <v>8.7821283999999999E-2</v>
      </c>
      <c r="C3538">
        <v>7.22089143423367E-2</v>
      </c>
      <c r="D3538">
        <v>7.2989825246941795E-2</v>
      </c>
      <c r="E3538">
        <v>7.3450052242650096E-2</v>
      </c>
      <c r="F3538">
        <v>7.5212932999999996E-2</v>
      </c>
      <c r="G3538">
        <v>7.5654684232544595E-2</v>
      </c>
      <c r="H3538">
        <v>8.5503604062217506E-2</v>
      </c>
      <c r="I3538">
        <v>7.13473322965857E-2</v>
      </c>
      <c r="J3538">
        <v>7.5446014748542095E-2</v>
      </c>
    </row>
    <row r="3539" spans="1:10" x14ac:dyDescent="0.75">
      <c r="A3539">
        <v>7.8840920935732001E-2</v>
      </c>
      <c r="B3539">
        <v>8.7671208E-2</v>
      </c>
      <c r="C3539">
        <v>7.2383109191273096E-2</v>
      </c>
      <c r="D3539">
        <v>7.3290971324313003E-2</v>
      </c>
      <c r="E3539">
        <v>7.3862056691796199E-2</v>
      </c>
      <c r="F3539">
        <v>7.5055031999999994E-2</v>
      </c>
      <c r="G3539">
        <v>7.54931464245817E-2</v>
      </c>
      <c r="H3539">
        <v>8.6067169462824999E-2</v>
      </c>
      <c r="I3539">
        <v>7.12234625043104E-2</v>
      </c>
      <c r="J3539">
        <v>7.5286207386764101E-2</v>
      </c>
    </row>
    <row r="3540" spans="1:10" x14ac:dyDescent="0.75">
      <c r="A3540">
        <v>7.8664329966334795E-2</v>
      </c>
      <c r="B3540">
        <v>8.7529184999999995E-2</v>
      </c>
      <c r="C3540">
        <v>7.2612964232236704E-2</v>
      </c>
      <c r="D3540">
        <v>7.3497250495462005E-2</v>
      </c>
      <c r="E3540">
        <v>7.40000902899077E-2</v>
      </c>
      <c r="F3540">
        <v>7.4894936999999995E-2</v>
      </c>
      <c r="G3540">
        <v>7.5329447131021202E-2</v>
      </c>
      <c r="H3540">
        <v>8.6825547177643597E-2</v>
      </c>
      <c r="I3540">
        <v>7.2286388046964203E-2</v>
      </c>
      <c r="J3540">
        <v>7.5124223167420706E-2</v>
      </c>
    </row>
    <row r="3541" spans="1:10" x14ac:dyDescent="0.75">
      <c r="A3541">
        <v>7.8540707959020295E-2</v>
      </c>
      <c r="B3541">
        <v>8.7537188000000002E-2</v>
      </c>
      <c r="C3541">
        <v>7.2596029998135705E-2</v>
      </c>
      <c r="D3541">
        <v>7.3414232759225401E-2</v>
      </c>
      <c r="E3541">
        <v>7.3877887633533104E-2</v>
      </c>
      <c r="F3541">
        <v>7.4739085999999996E-2</v>
      </c>
      <c r="G3541">
        <v>7.5170029455540105E-2</v>
      </c>
      <c r="H3541">
        <v>8.7858481138835695E-2</v>
      </c>
      <c r="I3541">
        <v>7.2458664452811503E-2</v>
      </c>
      <c r="J3541">
        <v>7.4966502269502397E-2</v>
      </c>
    </row>
    <row r="3542" spans="1:10" x14ac:dyDescent="0.75">
      <c r="A3542">
        <v>7.8394924004591998E-2</v>
      </c>
      <c r="B3542">
        <v>8.7417315999999995E-2</v>
      </c>
      <c r="C3542">
        <v>7.2494682011457395E-2</v>
      </c>
      <c r="D3542">
        <v>7.3279492223141104E-2</v>
      </c>
      <c r="E3542">
        <v>7.3732437516003294E-2</v>
      </c>
      <c r="F3542">
        <v>7.4581045999999998E-2</v>
      </c>
      <c r="G3542">
        <v>7.5008455754826994E-2</v>
      </c>
      <c r="H3542">
        <v>8.8554721802191705E-2</v>
      </c>
      <c r="I3542">
        <v>7.2339214777415006E-2</v>
      </c>
      <c r="J3542">
        <v>7.4806610306576996E-2</v>
      </c>
    </row>
    <row r="3543" spans="1:10" x14ac:dyDescent="0.75">
      <c r="A3543">
        <v>7.8240807960094999E-2</v>
      </c>
      <c r="B3543">
        <v>8.7222881000000002E-2</v>
      </c>
      <c r="C3543">
        <v>7.2371744899743795E-2</v>
      </c>
      <c r="D3543">
        <v>7.3141499927420306E-2</v>
      </c>
      <c r="E3543">
        <v>7.3590299473750204E-2</v>
      </c>
      <c r="F3543">
        <v>7.4427231999999996E-2</v>
      </c>
      <c r="G3543">
        <v>7.48511446987178E-2</v>
      </c>
      <c r="H3543">
        <v>8.8372480792150807E-2</v>
      </c>
      <c r="I3543">
        <v>7.2219688802252199E-2</v>
      </c>
      <c r="J3543">
        <v>7.4650962993968797E-2</v>
      </c>
    </row>
    <row r="3544" spans="1:10" x14ac:dyDescent="0.75">
      <c r="A3544">
        <v>7.8196477931717703E-2</v>
      </c>
      <c r="B3544">
        <v>8.6972227999999999E-2</v>
      </c>
      <c r="C3544">
        <v>7.2237271209683707E-2</v>
      </c>
      <c r="D3544">
        <v>7.2999174077026496E-2</v>
      </c>
      <c r="E3544">
        <v>7.3445060492044897E-2</v>
      </c>
      <c r="F3544">
        <v>7.4271235000000005E-2</v>
      </c>
      <c r="G3544">
        <v>7.4691682160869105E-2</v>
      </c>
      <c r="H3544">
        <v>8.9350715471780001E-2</v>
      </c>
      <c r="I3544">
        <v>7.2100920998564799E-2</v>
      </c>
      <c r="J3544">
        <v>7.4493149485765603E-2</v>
      </c>
    </row>
    <row r="3545" spans="1:10" x14ac:dyDescent="0.75">
      <c r="A3545">
        <v>7.8078664913180898E-2</v>
      </c>
      <c r="B3545">
        <v>8.6703346000000001E-2</v>
      </c>
      <c r="C3545">
        <v>7.2104787278931506E-2</v>
      </c>
      <c r="D3545">
        <v>7.2861439888614904E-2</v>
      </c>
      <c r="E3545">
        <v>7.3304664125514493E-2</v>
      </c>
      <c r="F3545">
        <v>7.4119445000000006E-2</v>
      </c>
      <c r="G3545">
        <v>7.4536463618529003E-2</v>
      </c>
      <c r="H3545">
        <v>9.0206929050846402E-2</v>
      </c>
      <c r="I3545">
        <v>7.19821841300603E-2</v>
      </c>
      <c r="J3545">
        <v>7.4339562278304294E-2</v>
      </c>
    </row>
    <row r="3546" spans="1:10" x14ac:dyDescent="0.75">
      <c r="A3546">
        <v>7.7973398140879502E-2</v>
      </c>
      <c r="B3546">
        <v>8.6648807999999994E-2</v>
      </c>
      <c r="C3546">
        <v>7.1968391800453405E-2</v>
      </c>
      <c r="D3546">
        <v>7.27206636808653E-2</v>
      </c>
      <c r="E3546">
        <v>7.31612743933822E-2</v>
      </c>
      <c r="F3546">
        <v>7.3965477000000002E-2</v>
      </c>
      <c r="G3546">
        <v>7.4379097199632996E-2</v>
      </c>
      <c r="H3546">
        <v>9.1830500930067394E-2</v>
      </c>
      <c r="I3546">
        <v>7.1864222069041306E-2</v>
      </c>
      <c r="J3546">
        <v>7.4183812801688107E-2</v>
      </c>
    </row>
    <row r="3547" spans="1:10" x14ac:dyDescent="0.75">
      <c r="A3547">
        <v>7.7942187007304597E-2</v>
      </c>
      <c r="B3547">
        <v>8.6655853000000005E-2</v>
      </c>
      <c r="C3547">
        <v>7.18364471345352E-2</v>
      </c>
      <c r="D3547">
        <v>7.2584684463286794E-2</v>
      </c>
      <c r="E3547">
        <v>7.3022725537733896E-2</v>
      </c>
      <c r="F3547">
        <v>7.3815697999999999E-2</v>
      </c>
      <c r="G3547">
        <v>7.4225956360331594E-2</v>
      </c>
      <c r="H3547">
        <v>9.2938383231815094E-2</v>
      </c>
      <c r="I3547">
        <v>7.1746307392676095E-2</v>
      </c>
      <c r="J3547">
        <v>7.4032271506220701E-2</v>
      </c>
    </row>
    <row r="3548" spans="1:10" x14ac:dyDescent="0.75">
      <c r="A3548">
        <v>7.7846957575742004E-2</v>
      </c>
      <c r="B3548">
        <v>8.6539351E-2</v>
      </c>
      <c r="C3548">
        <v>7.1701381570423203E-2</v>
      </c>
      <c r="D3548">
        <v>7.2445689323641205E-2</v>
      </c>
      <c r="E3548">
        <v>7.2881173919568401E-2</v>
      </c>
      <c r="F3548">
        <v>7.3663744000000003E-2</v>
      </c>
      <c r="G3548">
        <v>7.4070670303615402E-2</v>
      </c>
      <c r="H3548">
        <v>9.3646760393428494E-2</v>
      </c>
      <c r="I3548">
        <v>7.1629182416406798E-2</v>
      </c>
      <c r="J3548">
        <v>7.3878570917109407E-2</v>
      </c>
    </row>
    <row r="3549" spans="1:10" x14ac:dyDescent="0.75">
      <c r="A3549">
        <v>7.7692989266371304E-2</v>
      </c>
      <c r="B3549">
        <v>8.6350975999999996E-2</v>
      </c>
      <c r="C3549">
        <v>7.1571016185274505E-2</v>
      </c>
      <c r="D3549">
        <v>7.2311487027134899E-2</v>
      </c>
      <c r="E3549">
        <v>7.2744452720716807E-2</v>
      </c>
      <c r="F3549">
        <v>7.3515961000000005E-2</v>
      </c>
      <c r="G3549">
        <v>7.3919591570918403E-2</v>
      </c>
      <c r="H3549">
        <v>9.4701087098825104E-2</v>
      </c>
      <c r="I3549">
        <v>7.1512119513739994E-2</v>
      </c>
      <c r="J3549">
        <v>7.3729060546370601E-2</v>
      </c>
    </row>
    <row r="3550" spans="1:10" x14ac:dyDescent="0.75">
      <c r="A3550">
        <v>7.7645243936289299E-2</v>
      </c>
      <c r="B3550">
        <v>8.6122503000000003E-2</v>
      </c>
      <c r="C3550">
        <v>7.1437604855413603E-2</v>
      </c>
      <c r="D3550">
        <v>7.2174260319202294E-2</v>
      </c>
      <c r="E3550">
        <v>7.2604718840441396E-2</v>
      </c>
      <c r="F3550">
        <v>7.3366005999999998E-2</v>
      </c>
      <c r="G3550">
        <v>7.3766369337966306E-2</v>
      </c>
      <c r="H3550">
        <v>9.5895441153969099E-2</v>
      </c>
      <c r="I3550">
        <v>7.1395859507250595E-2</v>
      </c>
      <c r="J3550">
        <v>7.3577392910452802E-2</v>
      </c>
    </row>
    <row r="3551" spans="1:10" x14ac:dyDescent="0.75">
      <c r="A3551">
        <v>7.7568959859484296E-2</v>
      </c>
      <c r="B3551">
        <v>8.5950291999999998E-2</v>
      </c>
      <c r="C3551">
        <v>7.1308911565938396E-2</v>
      </c>
      <c r="D3551">
        <v>7.2041816719447302E-2</v>
      </c>
      <c r="E3551">
        <v>7.2469805039741195E-2</v>
      </c>
      <c r="F3551">
        <v>7.3220204999999997E-2</v>
      </c>
      <c r="G3551">
        <v>7.3617336276829703E-2</v>
      </c>
      <c r="H3551">
        <v>9.6416953861045193E-2</v>
      </c>
      <c r="I3551">
        <v>7.1279674535113094E-2</v>
      </c>
      <c r="J3551">
        <v>7.3429897629715801E-2</v>
      </c>
    </row>
    <row r="3552" spans="1:10" x14ac:dyDescent="0.75">
      <c r="A3552">
        <v>7.7457671274806406E-2</v>
      </c>
      <c r="B3552">
        <v>8.5744060999999996E-2</v>
      </c>
      <c r="C3552">
        <v>7.1177172402739297E-2</v>
      </c>
      <c r="D3552">
        <v>7.1906339359050803E-2</v>
      </c>
      <c r="E3552">
        <v>7.2331868729446899E-2</v>
      </c>
      <c r="F3552">
        <v>7.3072233E-2</v>
      </c>
      <c r="G3552">
        <v>7.3466160504452802E-2</v>
      </c>
      <c r="H3552">
        <v>9.7119875551490195E-2</v>
      </c>
      <c r="I3552">
        <v>7.1164303995577299E-2</v>
      </c>
      <c r="J3552">
        <v>7.3280246178925298E-2</v>
      </c>
    </row>
    <row r="3553" spans="1:10" x14ac:dyDescent="0.75">
      <c r="A3553">
        <v>7.7284819151449094E-2</v>
      </c>
      <c r="B3553">
        <v>8.5522372999999999E-2</v>
      </c>
      <c r="C3553">
        <v>7.1050144982057098E-2</v>
      </c>
      <c r="D3553">
        <v>7.1775635317808506E-2</v>
      </c>
      <c r="E3553">
        <v>7.2198742263417201E-2</v>
      </c>
      <c r="F3553">
        <v>7.2928397000000006E-2</v>
      </c>
      <c r="G3553">
        <v>7.3319155811535294E-2</v>
      </c>
      <c r="H3553">
        <v>9.8522774087684895E-2</v>
      </c>
      <c r="I3553">
        <v>7.1049019769840294E-2</v>
      </c>
      <c r="J3553">
        <v>7.3134749275974104E-2</v>
      </c>
    </row>
    <row r="3554" spans="1:10" x14ac:dyDescent="0.75">
      <c r="A3554">
        <v>7.7213755813696397E-2</v>
      </c>
      <c r="B3554">
        <v>8.5285807000000005E-2</v>
      </c>
      <c r="C3554">
        <v>7.0920063941528805E-2</v>
      </c>
      <c r="D3554">
        <v>7.1641888175496798E-2</v>
      </c>
      <c r="E3554">
        <v>7.2062583496072904E-2</v>
      </c>
      <c r="F3554">
        <v>7.2782391000000002E-2</v>
      </c>
      <c r="G3554">
        <v>7.3170008289860006E-2</v>
      </c>
      <c r="H3554">
        <v>9.9703855009396103E-2</v>
      </c>
      <c r="I3554">
        <v>7.0934559902908603E-2</v>
      </c>
      <c r="J3554">
        <v>7.2987096386279399E-2</v>
      </c>
    </row>
    <row r="3555" spans="1:10" x14ac:dyDescent="0.75">
      <c r="A3555">
        <v>7.7163930601098496E-2</v>
      </c>
      <c r="B3555">
        <v>8.5043240000000006E-2</v>
      </c>
      <c r="C3555">
        <v>7.0794685853018999E-2</v>
      </c>
      <c r="D3555">
        <v>7.1512904607015496E-2</v>
      </c>
      <c r="E3555">
        <v>7.1931224387375897E-2</v>
      </c>
      <c r="F3555">
        <v>7.2640502999999995E-2</v>
      </c>
      <c r="G3555">
        <v>7.3025013782689094E-2</v>
      </c>
      <c r="H3555">
        <v>9.9635565075405899E-2</v>
      </c>
      <c r="I3555">
        <v>7.0820196004943894E-2</v>
      </c>
      <c r="J3555">
        <v>7.2843580260326002E-2</v>
      </c>
    </row>
    <row r="3556" spans="1:10" x14ac:dyDescent="0.75">
      <c r="A3556">
        <v>7.7073073479867305E-2</v>
      </c>
      <c r="B3556">
        <v>8.4794521999999997E-2</v>
      </c>
      <c r="C3556">
        <v>7.0666245560761606E-2</v>
      </c>
      <c r="D3556">
        <v>7.1380868581579202E-2</v>
      </c>
      <c r="E3556">
        <v>7.1796823173263899E-2</v>
      </c>
      <c r="F3556">
        <v>7.2496445000000007E-2</v>
      </c>
      <c r="G3556">
        <v>7.28778754501231E-2</v>
      </c>
      <c r="H3556">
        <v>0.100232150916388</v>
      </c>
      <c r="I3556">
        <v>7.0706664839354894E-2</v>
      </c>
      <c r="J3556">
        <v>7.2697907446489005E-2</v>
      </c>
    </row>
    <row r="3557" spans="1:10" x14ac:dyDescent="0.75">
      <c r="A3557">
        <v>7.6948336197476902E-2</v>
      </c>
      <c r="B3557">
        <v>8.4543908000000001E-2</v>
      </c>
      <c r="C3557">
        <v>7.0542499164073694E-2</v>
      </c>
      <c r="D3557">
        <v>7.1253586385501999E-2</v>
      </c>
      <c r="E3557">
        <v>7.1667211435610903E-2</v>
      </c>
      <c r="F3557">
        <v>7.2356487999999997E-2</v>
      </c>
      <c r="G3557">
        <v>7.2734872070821799E-2</v>
      </c>
      <c r="H3557">
        <v>0.10182507563738601</v>
      </c>
      <c r="I3557">
        <v>7.1215365957129795E-2</v>
      </c>
      <c r="J3557">
        <v>7.2556353611739094E-2</v>
      </c>
    </row>
    <row r="3558" spans="1:10" x14ac:dyDescent="0.75">
      <c r="A3558">
        <v>7.6800726498182106E-2</v>
      </c>
      <c r="B3558">
        <v>8.4291370000000004E-2</v>
      </c>
      <c r="C3558">
        <v>7.0415681835258495E-2</v>
      </c>
      <c r="D3558">
        <v>7.1123242320222602E-2</v>
      </c>
      <c r="E3558">
        <v>7.1534547735165294E-2</v>
      </c>
      <c r="F3558">
        <v>7.2214359000000006E-2</v>
      </c>
      <c r="G3558">
        <v>7.2589723021605795E-2</v>
      </c>
      <c r="H3558">
        <v>0.10178589799879501</v>
      </c>
      <c r="I3558">
        <v>7.1103169237830804E-2</v>
      </c>
      <c r="J3558">
        <v>7.2412641534744304E-2</v>
      </c>
    </row>
    <row r="3559" spans="1:10" x14ac:dyDescent="0.75">
      <c r="A3559">
        <v>7.6633068461855094E-2</v>
      </c>
      <c r="B3559">
        <v>8.4038832999999993E-2</v>
      </c>
      <c r="C3559">
        <v>7.0293549276871703E-2</v>
      </c>
      <c r="D3559">
        <v>7.0997642301092997E-2</v>
      </c>
      <c r="E3559">
        <v>7.1406663293344497E-2</v>
      </c>
      <c r="F3559">
        <v>7.2076314000000002E-2</v>
      </c>
      <c r="G3559">
        <v>7.2448690850900999E-2</v>
      </c>
      <c r="H3559">
        <v>0.101631385618662</v>
      </c>
      <c r="I3559">
        <v>7.0990051163863199E-2</v>
      </c>
      <c r="J3559">
        <v>7.2273030634331201E-2</v>
      </c>
    </row>
    <row r="3560" spans="1:10" x14ac:dyDescent="0.75">
      <c r="A3560">
        <v>7.6453242569377994E-2</v>
      </c>
      <c r="B3560">
        <v>8.3786515000000006E-2</v>
      </c>
      <c r="C3560">
        <v>7.0168336954288493E-2</v>
      </c>
      <c r="D3560">
        <v>7.0868970908993204E-2</v>
      </c>
      <c r="E3560">
        <v>7.1275716943426895E-2</v>
      </c>
      <c r="F3560">
        <v>7.2797028999999999E-2</v>
      </c>
      <c r="G3560">
        <v>7.3200572829732996E-2</v>
      </c>
      <c r="H3560">
        <v>0.101341068177527</v>
      </c>
      <c r="I3560">
        <v>7.0885838610098298E-2</v>
      </c>
      <c r="J3560">
        <v>7.3012057458053503E-2</v>
      </c>
    </row>
    <row r="3561" spans="1:10" x14ac:dyDescent="0.75">
      <c r="A3561">
        <v>7.6261495369650698E-2</v>
      </c>
      <c r="B3561">
        <v>8.3535122000000003E-2</v>
      </c>
      <c r="C3561">
        <v>7.0047800198088303E-2</v>
      </c>
      <c r="D3561">
        <v>7.0745033706926003E-2</v>
      </c>
      <c r="E3561">
        <v>7.1149539564918804E-2</v>
      </c>
      <c r="F3561">
        <v>7.2711927999999995E-2</v>
      </c>
      <c r="G3561">
        <v>7.3080531484837993E-2</v>
      </c>
      <c r="H3561">
        <v>0.100892390348243</v>
      </c>
      <c r="I3561">
        <v>7.0779595972006407E-2</v>
      </c>
      <c r="J3561">
        <v>7.2906957213387802E-2</v>
      </c>
    </row>
    <row r="3562" spans="1:10" x14ac:dyDescent="0.75">
      <c r="A3562">
        <v>7.6063899795844395E-2</v>
      </c>
      <c r="B3562">
        <v>8.3285065000000005E-2</v>
      </c>
      <c r="C3562">
        <v>7.0117861480982605E-2</v>
      </c>
      <c r="D3562">
        <v>7.0908594164140207E-2</v>
      </c>
      <c r="E3562">
        <v>7.1407756535575295E-2</v>
      </c>
      <c r="F3562">
        <v>7.2571418999999998E-2</v>
      </c>
      <c r="G3562">
        <v>7.2935658817603402E-2</v>
      </c>
      <c r="H3562">
        <v>0.10048276544316501</v>
      </c>
      <c r="I3562">
        <v>7.2681272104359998E-2</v>
      </c>
      <c r="J3562">
        <v>7.2763897890754797E-2</v>
      </c>
    </row>
    <row r="3563" spans="1:10" x14ac:dyDescent="0.75">
      <c r="A3563">
        <v>7.5859155783820797E-2</v>
      </c>
      <c r="B3563">
        <v>8.3036397999999997E-2</v>
      </c>
      <c r="C3563">
        <v>7.0516521786955097E-2</v>
      </c>
      <c r="D3563">
        <v>7.13467132188359E-2</v>
      </c>
      <c r="E3563">
        <v>7.1815658862986201E-2</v>
      </c>
      <c r="F3563">
        <v>7.2433304000000004E-2</v>
      </c>
      <c r="G3563">
        <v>7.2794617446793095E-2</v>
      </c>
      <c r="H3563">
        <v>0.100628845283838</v>
      </c>
      <c r="I3563">
        <v>7.2606413901741607E-2</v>
      </c>
      <c r="J3563">
        <v>7.2624235406524199E-2</v>
      </c>
    </row>
    <row r="3564" spans="1:10" x14ac:dyDescent="0.75">
      <c r="A3564">
        <v>7.60418211626048E-2</v>
      </c>
      <c r="B3564">
        <v>8.2789652000000005E-2</v>
      </c>
      <c r="C3564">
        <v>7.0561961448612695E-2</v>
      </c>
      <c r="D3564">
        <v>7.1314154651861805E-2</v>
      </c>
      <c r="E3564">
        <v>7.17287598635451E-2</v>
      </c>
      <c r="F3564">
        <v>7.2292936000000002E-2</v>
      </c>
      <c r="G3564">
        <v>7.2651393818112295E-2</v>
      </c>
      <c r="H3564">
        <v>0.100248067670479</v>
      </c>
      <c r="I3564">
        <v>7.2493449531990994E-2</v>
      </c>
      <c r="J3564">
        <v>7.2482369586908693E-2</v>
      </c>
    </row>
    <row r="3565" spans="1:10" x14ac:dyDescent="0.75">
      <c r="A3565">
        <v>7.6273622005056996E-2</v>
      </c>
      <c r="B3565">
        <v>8.2819852999999999E-2</v>
      </c>
      <c r="C3565">
        <v>7.0498635304773502E-2</v>
      </c>
      <c r="D3565">
        <v>7.1208694212184301E-2</v>
      </c>
      <c r="E3565">
        <v>7.1608849204542302E-2</v>
      </c>
      <c r="F3565">
        <v>7.2156572000000002E-2</v>
      </c>
      <c r="G3565">
        <v>7.2512207819128399E-2</v>
      </c>
      <c r="H3565">
        <v>9.9776069268243506E-2</v>
      </c>
      <c r="I3565">
        <v>7.2381605544050806E-2</v>
      </c>
      <c r="J3565">
        <v>7.2344526337009801E-2</v>
      </c>
    </row>
    <row r="3566" spans="1:10" x14ac:dyDescent="0.75">
      <c r="A3566">
        <v>7.6400181299358397E-2</v>
      </c>
      <c r="B3566">
        <v>8.2651163E-2</v>
      </c>
      <c r="C3566">
        <v>7.0395385856492299E-2</v>
      </c>
      <c r="D3566">
        <v>7.1087137290437294E-2</v>
      </c>
      <c r="E3566">
        <v>7.1482808449190693E-2</v>
      </c>
      <c r="F3566">
        <v>7.2017998E-2</v>
      </c>
      <c r="G3566">
        <v>7.2370835615465007E-2</v>
      </c>
      <c r="H3566">
        <v>9.9261416658378704E-2</v>
      </c>
      <c r="I3566">
        <v>7.2269821228800393E-2</v>
      </c>
      <c r="J3566">
        <v>7.2204485445136496E-2</v>
      </c>
    </row>
    <row r="3567" spans="1:10" x14ac:dyDescent="0.75">
      <c r="A3567">
        <v>7.6443335307965599E-2</v>
      </c>
      <c r="B3567">
        <v>8.2491521999999998E-2</v>
      </c>
      <c r="C3567">
        <v>7.0398004456984797E-2</v>
      </c>
      <c r="D3567">
        <v>7.1138297241811005E-2</v>
      </c>
      <c r="E3567">
        <v>7.1588473962660895E-2</v>
      </c>
      <c r="F3567">
        <v>7.1883411999999994E-2</v>
      </c>
      <c r="G3567">
        <v>7.2233481951108805E-2</v>
      </c>
      <c r="H3567">
        <v>9.8800788820616894E-2</v>
      </c>
      <c r="I3567">
        <v>7.2159333416865104E-2</v>
      </c>
      <c r="J3567">
        <v>7.2068448458232195E-2</v>
      </c>
    </row>
    <row r="3568" spans="1:10" x14ac:dyDescent="0.75">
      <c r="A3568">
        <v>7.6673224278856505E-2</v>
      </c>
      <c r="B3568">
        <v>8.2384604E-2</v>
      </c>
      <c r="C3568">
        <v>7.04557805160268E-2</v>
      </c>
      <c r="D3568">
        <v>7.1230936175579102E-2</v>
      </c>
      <c r="E3568">
        <v>7.1692813058257004E-2</v>
      </c>
      <c r="F3568">
        <v>7.2517212999999997E-2</v>
      </c>
      <c r="G3568">
        <v>7.2918054092246304E-2</v>
      </c>
      <c r="H3568">
        <v>9.9900779028166298E-2</v>
      </c>
      <c r="I3568">
        <v>7.2048983499322802E-2</v>
      </c>
      <c r="J3568">
        <v>7.2730561558098997E-2</v>
      </c>
    </row>
    <row r="3569" spans="1:10" x14ac:dyDescent="0.75">
      <c r="A3569">
        <v>7.6939894673962894E-2</v>
      </c>
      <c r="B3569">
        <v>8.2356947999999999E-2</v>
      </c>
      <c r="C3569">
        <v>7.0471159785703397E-2</v>
      </c>
      <c r="D3569">
        <v>7.1229793345763306E-2</v>
      </c>
      <c r="E3569">
        <v>7.1660815590151306E-2</v>
      </c>
      <c r="F3569">
        <v>7.2483643E-2</v>
      </c>
      <c r="G3569">
        <v>7.2831131002966606E-2</v>
      </c>
      <c r="H3569">
        <v>0.100534798137697</v>
      </c>
      <c r="I3569">
        <v>7.1939854787471794E-2</v>
      </c>
      <c r="J3569">
        <v>7.2667799132326905E-2</v>
      </c>
    </row>
    <row r="3570" spans="1:10" x14ac:dyDescent="0.75">
      <c r="A3570">
        <v>7.7094083985695006E-2</v>
      </c>
      <c r="B3570">
        <v>8.2381051999999996E-2</v>
      </c>
      <c r="C3570">
        <v>7.0412330494861397E-2</v>
      </c>
      <c r="D3570">
        <v>7.1147380413249306E-2</v>
      </c>
      <c r="E3570">
        <v>7.1558741961595507E-2</v>
      </c>
      <c r="F3570">
        <v>7.2345347000000004E-2</v>
      </c>
      <c r="G3570">
        <v>7.2687453808894895E-2</v>
      </c>
      <c r="H3570">
        <v>0.101217962610782</v>
      </c>
      <c r="I3570">
        <v>7.1830924880594504E-2</v>
      </c>
      <c r="J3570">
        <v>7.2526259186816905E-2</v>
      </c>
    </row>
    <row r="3571" spans="1:10" x14ac:dyDescent="0.75">
      <c r="A3571">
        <v>7.7159188550649793E-2</v>
      </c>
      <c r="B3571">
        <v>8.2295443999999995E-2</v>
      </c>
      <c r="C3571">
        <v>7.0343781614406603E-2</v>
      </c>
      <c r="D3571">
        <v>7.1054065410905101E-2</v>
      </c>
      <c r="E3571">
        <v>7.1451324440129999E-2</v>
      </c>
      <c r="F3571">
        <v>7.2207916999999996E-2</v>
      </c>
      <c r="G3571">
        <v>7.2547269552287699E-2</v>
      </c>
      <c r="H3571">
        <v>0.101333396255499</v>
      </c>
      <c r="I3571">
        <v>7.1723147047856206E-2</v>
      </c>
      <c r="J3571">
        <v>7.2387360576305307E-2</v>
      </c>
    </row>
    <row r="3572" spans="1:10" x14ac:dyDescent="0.75">
      <c r="A3572">
        <v>7.71636608759938E-2</v>
      </c>
      <c r="B3572">
        <v>8.2147194000000007E-2</v>
      </c>
      <c r="C3572">
        <v>7.0249079955515298E-2</v>
      </c>
      <c r="D3572">
        <v>7.0944395521290393E-2</v>
      </c>
      <c r="E3572">
        <v>7.1335264850811306E-2</v>
      </c>
      <c r="F3572">
        <v>7.2068219000000003E-2</v>
      </c>
      <c r="G3572">
        <v>7.2404929882229602E-2</v>
      </c>
      <c r="H3572">
        <v>0.10273484696855099</v>
      </c>
      <c r="I3572">
        <v>7.1615622931418405E-2</v>
      </c>
      <c r="J3572">
        <v>7.22462763907252E-2</v>
      </c>
    </row>
    <row r="3573" spans="1:10" x14ac:dyDescent="0.75">
      <c r="A3573">
        <v>7.7125357324738394E-2</v>
      </c>
      <c r="B3573">
        <v>8.1962772000000003E-2</v>
      </c>
      <c r="C3573">
        <v>7.0154858588853203E-2</v>
      </c>
      <c r="D3573">
        <v>7.0837374116234905E-2</v>
      </c>
      <c r="E3573">
        <v>7.1223737165065998E-2</v>
      </c>
      <c r="F3573">
        <v>7.1932507000000007E-2</v>
      </c>
      <c r="G3573">
        <v>7.2266607971011504E-2</v>
      </c>
      <c r="H3573">
        <v>0.103458968856994</v>
      </c>
      <c r="I3573">
        <v>7.1509187210942696E-2</v>
      </c>
      <c r="J3573">
        <v>7.2109195676513693E-2</v>
      </c>
    </row>
    <row r="3574" spans="1:10" x14ac:dyDescent="0.75">
      <c r="A3574">
        <v>7.70516842910179E-2</v>
      </c>
      <c r="B3574">
        <v>8.1758616000000006E-2</v>
      </c>
      <c r="C3574">
        <v>7.0049818734367705E-2</v>
      </c>
      <c r="D3574">
        <v>7.0724662396770194E-2</v>
      </c>
      <c r="E3574">
        <v>7.1108236701724406E-2</v>
      </c>
      <c r="F3574">
        <v>7.1815876000000001E-2</v>
      </c>
      <c r="G3574">
        <v>7.2151668794105603E-2</v>
      </c>
      <c r="H3574">
        <v>0.103979809816588</v>
      </c>
      <c r="I3574">
        <v>7.1403054652264306E-2</v>
      </c>
      <c r="J3574">
        <v>7.1993347888576004E-2</v>
      </c>
    </row>
    <row r="3575" spans="1:10" x14ac:dyDescent="0.75">
      <c r="A3575">
        <v>7.6942520476839402E-2</v>
      </c>
      <c r="B3575">
        <v>8.1543321000000002E-2</v>
      </c>
      <c r="C3575">
        <v>6.9948473214499901E-2</v>
      </c>
      <c r="D3575">
        <v>7.0616785557214706E-2</v>
      </c>
      <c r="E3575">
        <v>7.0997975325297003E-2</v>
      </c>
      <c r="F3575">
        <v>7.2489907000000006E-2</v>
      </c>
      <c r="G3575">
        <v>7.2853991258315501E-2</v>
      </c>
      <c r="H3575">
        <v>0.103703778473085</v>
      </c>
      <c r="I3575">
        <v>7.12979515906981E-2</v>
      </c>
      <c r="J3575">
        <v>7.2684170425626402E-2</v>
      </c>
    </row>
    <row r="3576" spans="1:10" x14ac:dyDescent="0.75">
      <c r="A3576">
        <v>7.7000548056426005E-2</v>
      </c>
      <c r="B3576">
        <v>8.132288E-2</v>
      </c>
      <c r="C3576">
        <v>6.9841226800411799E-2</v>
      </c>
      <c r="D3576">
        <v>7.0504982532507199E-2</v>
      </c>
      <c r="E3576">
        <v>7.0884110514339904E-2</v>
      </c>
      <c r="F3576">
        <v>7.2397813000000005E-2</v>
      </c>
      <c r="G3576">
        <v>7.2729571389582207E-2</v>
      </c>
      <c r="H3576">
        <v>0.103326655767967</v>
      </c>
      <c r="I3576">
        <v>7.1193196151694602E-2</v>
      </c>
      <c r="J3576">
        <v>7.2573562147885198E-2</v>
      </c>
    </row>
    <row r="3577" spans="1:10" x14ac:dyDescent="0.75">
      <c r="A3577">
        <v>7.7000622174638197E-2</v>
      </c>
      <c r="B3577">
        <v>8.1099814000000006E-2</v>
      </c>
      <c r="C3577">
        <v>6.9738674489015204E-2</v>
      </c>
      <c r="D3577">
        <v>7.0398338751445202E-2</v>
      </c>
      <c r="E3577">
        <v>7.07755000778756E-2</v>
      </c>
      <c r="F3577">
        <v>7.2260299E-2</v>
      </c>
      <c r="G3577">
        <v>7.25881608980357E-2</v>
      </c>
      <c r="H3577">
        <v>0.103071431798069</v>
      </c>
      <c r="I3577">
        <v>7.1089415514849097E-2</v>
      </c>
      <c r="J3577">
        <v>7.2433761358728796E-2</v>
      </c>
    </row>
    <row r="3578" spans="1:10" x14ac:dyDescent="0.75">
      <c r="A3578">
        <v>7.69518108558266E-2</v>
      </c>
      <c r="B3578">
        <v>8.0876542999999995E-2</v>
      </c>
      <c r="C3578">
        <v>6.9631807224174905E-2</v>
      </c>
      <c r="D3578">
        <v>7.0288071421536993E-2</v>
      </c>
      <c r="E3578">
        <v>7.0663328469629194E-2</v>
      </c>
      <c r="F3578">
        <v>7.2119138999999999E-2</v>
      </c>
      <c r="G3578">
        <v>7.2444428635480104E-2</v>
      </c>
      <c r="H3578">
        <v>0.103799653162304</v>
      </c>
      <c r="I3578">
        <v>7.0986022414414998E-2</v>
      </c>
      <c r="J3578">
        <v>7.2291239165827303E-2</v>
      </c>
    </row>
    <row r="3579" spans="1:10" x14ac:dyDescent="0.75">
      <c r="A3579">
        <v>7.6862457368961398E-2</v>
      </c>
      <c r="B3579">
        <v>8.0688092000000003E-2</v>
      </c>
      <c r="C3579">
        <v>6.9529928222364104E-2</v>
      </c>
      <c r="D3579">
        <v>7.0182984158619996E-2</v>
      </c>
      <c r="E3579">
        <v>7.0556376272197005E-2</v>
      </c>
      <c r="F3579">
        <v>7.2026543999999998E-2</v>
      </c>
      <c r="G3579">
        <v>7.2358419190374904E-2</v>
      </c>
      <c r="H3579">
        <v>0.106030739117316</v>
      </c>
      <c r="I3579">
        <v>7.08835531333281E-2</v>
      </c>
      <c r="J3579">
        <v>7.2201875639773899E-2</v>
      </c>
    </row>
    <row r="3580" spans="1:10" x14ac:dyDescent="0.75">
      <c r="A3580">
        <v>7.6745800973130801E-2</v>
      </c>
      <c r="B3580">
        <v>8.0564464000000002E-2</v>
      </c>
      <c r="C3580">
        <v>6.9602065597252002E-2</v>
      </c>
      <c r="D3580">
        <v>7.0341956475772904E-2</v>
      </c>
      <c r="E3580">
        <v>7.0803296852542094E-2</v>
      </c>
      <c r="F3580">
        <v>7.1929083000000005E-2</v>
      </c>
      <c r="G3580">
        <v>7.2253449687631394E-2</v>
      </c>
      <c r="H3580">
        <v>0.107357625037507</v>
      </c>
      <c r="I3580">
        <v>7.0781507154914297E-2</v>
      </c>
      <c r="J3580">
        <v>7.2100887225293897E-2</v>
      </c>
    </row>
    <row r="3581" spans="1:10" x14ac:dyDescent="0.75">
      <c r="A3581">
        <v>7.6605092633571403E-2</v>
      </c>
      <c r="B3581">
        <v>8.0379602999999994E-2</v>
      </c>
      <c r="C3581">
        <v>6.9949965425432498E-2</v>
      </c>
      <c r="D3581">
        <v>7.0724273022136894E-2</v>
      </c>
      <c r="E3581">
        <v>7.1159147857394606E-2</v>
      </c>
      <c r="F3581">
        <v>7.1803297000000002E-2</v>
      </c>
      <c r="G3581">
        <v>7.2123195078548599E-2</v>
      </c>
      <c r="H3581">
        <v>0.108874342893986</v>
      </c>
      <c r="I3581">
        <v>7.0680337304430005E-2</v>
      </c>
      <c r="J3581">
        <v>7.1972693387782297E-2</v>
      </c>
    </row>
    <row r="3582" spans="1:10" x14ac:dyDescent="0.75">
      <c r="A3582">
        <v>7.6449743743598295E-2</v>
      </c>
      <c r="B3582">
        <v>8.0294444000000006E-2</v>
      </c>
      <c r="C3582">
        <v>6.9987770557338999E-2</v>
      </c>
      <c r="D3582">
        <v>7.0693835112445202E-2</v>
      </c>
      <c r="E3582">
        <v>7.1081198971824397E-2</v>
      </c>
      <c r="F3582">
        <v>7.1672358000000005E-2</v>
      </c>
      <c r="G3582">
        <v>7.1989052186044594E-2</v>
      </c>
      <c r="H3582">
        <v>0.10990917362633799</v>
      </c>
      <c r="I3582">
        <v>7.0579622740147299E-2</v>
      </c>
      <c r="J3582">
        <v>7.1839996615860893E-2</v>
      </c>
    </row>
    <row r="3583" spans="1:10" x14ac:dyDescent="0.75">
      <c r="A3583">
        <v>7.6280004447972602E-2</v>
      </c>
      <c r="B3583">
        <v>8.0399374999999995E-2</v>
      </c>
      <c r="C3583">
        <v>6.9931462733265795E-2</v>
      </c>
      <c r="D3583">
        <v>7.0600728327878406E-2</v>
      </c>
      <c r="E3583">
        <v>7.09755095322126E-2</v>
      </c>
      <c r="F3583">
        <v>7.1545230000000001E-2</v>
      </c>
      <c r="G3583">
        <v>7.1859453735577006E-2</v>
      </c>
      <c r="H3583">
        <v>0.112169286709418</v>
      </c>
      <c r="I3583">
        <v>7.0479739543268499E-2</v>
      </c>
      <c r="J3583">
        <v>7.1711557212948501E-2</v>
      </c>
    </row>
    <row r="3584" spans="1:10" x14ac:dyDescent="0.75">
      <c r="A3584">
        <v>7.610305530257E-2</v>
      </c>
      <c r="B3584">
        <v>8.0386367E-2</v>
      </c>
      <c r="C3584">
        <v>6.98395145193174E-2</v>
      </c>
      <c r="D3584">
        <v>7.0492875608662006E-2</v>
      </c>
      <c r="E3584">
        <v>7.0863799992619006E-2</v>
      </c>
      <c r="F3584">
        <v>7.1415573999999996E-2</v>
      </c>
      <c r="G3584">
        <v>7.17274157121984E-2</v>
      </c>
      <c r="H3584">
        <v>0.113033625412903</v>
      </c>
      <c r="I3584">
        <v>7.0380340167175398E-2</v>
      </c>
      <c r="J3584">
        <v>7.1580645920880204E-2</v>
      </c>
    </row>
    <row r="3585" spans="1:10" x14ac:dyDescent="0.75">
      <c r="A3585">
        <v>7.5917372906280201E-2</v>
      </c>
      <c r="B3585">
        <v>8.0287684999999998E-2</v>
      </c>
      <c r="C3585">
        <v>6.9742228110155305E-2</v>
      </c>
      <c r="D3585">
        <v>7.0388262914016606E-2</v>
      </c>
      <c r="E3585">
        <v>7.0757027457629004E-2</v>
      </c>
      <c r="F3585">
        <v>7.2519739999999999E-2</v>
      </c>
      <c r="G3585">
        <v>7.2914962841231903E-2</v>
      </c>
      <c r="H3585">
        <v>0.113227746803225</v>
      </c>
      <c r="I3585">
        <v>7.0281730019492894E-2</v>
      </c>
      <c r="J3585">
        <v>7.2731184476091698E-2</v>
      </c>
    </row>
    <row r="3586" spans="1:10" x14ac:dyDescent="0.75">
      <c r="A3586">
        <v>7.5829500508745498E-2</v>
      </c>
      <c r="B3586">
        <v>8.0140213000000002E-2</v>
      </c>
      <c r="C3586">
        <v>6.9638063758177896E-2</v>
      </c>
      <c r="D3586">
        <v>7.0279838173165396E-2</v>
      </c>
      <c r="E3586">
        <v>7.0646743216713104E-2</v>
      </c>
      <c r="F3586">
        <v>7.2560192999999995E-2</v>
      </c>
      <c r="G3586">
        <v>7.2872795955405301E-2</v>
      </c>
      <c r="H3586">
        <v>0.113018524924138</v>
      </c>
      <c r="I3586">
        <v>7.0183629083879401E-2</v>
      </c>
      <c r="J3586">
        <v>7.2726394368029607E-2</v>
      </c>
    </row>
    <row r="3587" spans="1:10" x14ac:dyDescent="0.75">
      <c r="A3587">
        <v>7.5703015403780105E-2</v>
      </c>
      <c r="B3587">
        <v>7.9964647999999999E-2</v>
      </c>
      <c r="C3587">
        <v>6.9545201619785404E-2</v>
      </c>
      <c r="D3587">
        <v>7.0187779257132404E-2</v>
      </c>
      <c r="E3587">
        <v>7.0556820295137906E-2</v>
      </c>
      <c r="F3587">
        <v>7.2442409999999999E-2</v>
      </c>
      <c r="G3587">
        <v>7.2748451782996604E-2</v>
      </c>
      <c r="H3587">
        <v>0.11305475654967</v>
      </c>
      <c r="I3587">
        <v>7.0086277593268395E-2</v>
      </c>
      <c r="J3587">
        <v>7.2604501956662695E-2</v>
      </c>
    </row>
    <row r="3588" spans="1:10" x14ac:dyDescent="0.75">
      <c r="A3588">
        <v>7.5601669203196997E-2</v>
      </c>
      <c r="B3588">
        <v>7.9773873999999995E-2</v>
      </c>
      <c r="C3588">
        <v>6.9453715896770199E-2</v>
      </c>
      <c r="D3588">
        <v>7.0097051244798494E-2</v>
      </c>
      <c r="E3588">
        <v>7.0466147119333203E-2</v>
      </c>
      <c r="F3588">
        <v>7.2317043999999997E-2</v>
      </c>
      <c r="G3588">
        <v>7.2620662818034698E-2</v>
      </c>
      <c r="H3588">
        <v>0.113087418810859</v>
      </c>
      <c r="I3588">
        <v>6.9989457842757993E-2</v>
      </c>
      <c r="J3588">
        <v>7.2477826137685997E-2</v>
      </c>
    </row>
    <row r="3589" spans="1:10" x14ac:dyDescent="0.75">
      <c r="A3589">
        <v>7.5602573615281499E-2</v>
      </c>
      <c r="B3589">
        <v>7.9574606000000006E-2</v>
      </c>
      <c r="C3589">
        <v>6.9367139310048301E-2</v>
      </c>
      <c r="D3589">
        <v>7.0007971260278301E-2</v>
      </c>
      <c r="E3589">
        <v>7.0373887972761895E-2</v>
      </c>
      <c r="F3589">
        <v>7.2195991000000001E-2</v>
      </c>
      <c r="G3589">
        <v>7.2497356137979099E-2</v>
      </c>
      <c r="H3589">
        <v>0.112745081013453</v>
      </c>
      <c r="I3589">
        <v>6.9893349880346303E-2</v>
      </c>
      <c r="J3589">
        <v>7.2355589922637006E-2</v>
      </c>
    </row>
    <row r="3590" spans="1:10" x14ac:dyDescent="0.75">
      <c r="A3590">
        <v>7.5556553853984507E-2</v>
      </c>
      <c r="B3590">
        <v>7.9371542000000003E-2</v>
      </c>
      <c r="C3590">
        <v>6.9272802705337394E-2</v>
      </c>
      <c r="D3590">
        <v>6.9910589940895301E-2</v>
      </c>
      <c r="E3590">
        <v>7.0274060280604705E-2</v>
      </c>
      <c r="F3590">
        <v>7.2072357000000004E-2</v>
      </c>
      <c r="G3590">
        <v>7.2371492810299295E-2</v>
      </c>
      <c r="H3590">
        <v>0.113662181278168</v>
      </c>
      <c r="I3590">
        <v>6.9797793579506301E-2</v>
      </c>
      <c r="J3590">
        <v>7.2230787092763704E-2</v>
      </c>
    </row>
    <row r="3591" spans="1:10" x14ac:dyDescent="0.75">
      <c r="A3591">
        <v>7.5471310508486503E-2</v>
      </c>
      <c r="B3591">
        <v>7.9364847000000002E-2</v>
      </c>
      <c r="C3591">
        <v>6.9183320547128294E-2</v>
      </c>
      <c r="D3591">
        <v>6.9817561058928695E-2</v>
      </c>
      <c r="E3591">
        <v>7.0178654814315997E-2</v>
      </c>
      <c r="F3591">
        <v>7.1953148999999994E-2</v>
      </c>
      <c r="G3591">
        <v>7.2250079114814195E-2</v>
      </c>
      <c r="H3591">
        <v>0.114371174433806</v>
      </c>
      <c r="I3591">
        <v>6.9702913338598002E-2</v>
      </c>
      <c r="J3591">
        <v>7.2110422315438003E-2</v>
      </c>
    </row>
    <row r="3592" spans="1:10" x14ac:dyDescent="0.75">
      <c r="A3592">
        <v>7.5359959182214095E-2</v>
      </c>
      <c r="B3592">
        <v>7.9375001000000001E-2</v>
      </c>
      <c r="C3592">
        <v>6.9089438462655098E-2</v>
      </c>
      <c r="D3592">
        <v>6.9720819437002604E-2</v>
      </c>
      <c r="E3592">
        <v>7.0080081572031994E-2</v>
      </c>
      <c r="F3592">
        <v>7.1831384999999998E-2</v>
      </c>
      <c r="G3592">
        <v>7.2126128985323196E-2</v>
      </c>
      <c r="H3592">
        <v>0.114644667147908</v>
      </c>
      <c r="I3592">
        <v>6.9608602309494005E-2</v>
      </c>
      <c r="J3592">
        <v>7.1987512003706497E-2</v>
      </c>
    </row>
    <row r="3593" spans="1:10" x14ac:dyDescent="0.75">
      <c r="A3593">
        <v>7.5225296150668003E-2</v>
      </c>
      <c r="B3593">
        <v>7.9294358999999995E-2</v>
      </c>
      <c r="C3593">
        <v>6.9000382142304806E-2</v>
      </c>
      <c r="D3593">
        <v>6.9628859760986497E-2</v>
      </c>
      <c r="E3593">
        <v>6.9986369528976605E-2</v>
      </c>
      <c r="F3593">
        <v>7.1714006999999996E-2</v>
      </c>
      <c r="G3593">
        <v>7.2006589298669196E-2</v>
      </c>
      <c r="H3593">
        <v>0.11629407605629501</v>
      </c>
      <c r="I3593">
        <v>6.9514933369724599E-2</v>
      </c>
      <c r="J3593">
        <v>7.1869000715305997E-2</v>
      </c>
    </row>
    <row r="3594" spans="1:10" x14ac:dyDescent="0.75">
      <c r="A3594">
        <v>7.5076731294457397E-2</v>
      </c>
      <c r="B3594">
        <v>7.9730606999999995E-2</v>
      </c>
      <c r="C3594">
        <v>6.8907980290171797E-2</v>
      </c>
      <c r="D3594">
        <v>6.95339123024412E-2</v>
      </c>
      <c r="E3594">
        <v>6.9889791907089299E-2</v>
      </c>
      <c r="F3594">
        <v>7.1594091999999998E-2</v>
      </c>
      <c r="G3594">
        <v>7.1884531299148596E-2</v>
      </c>
      <c r="H3594">
        <v>0.115869124597327</v>
      </c>
      <c r="I3594">
        <v>6.9421849036483504E-2</v>
      </c>
      <c r="J3594">
        <v>7.1747962247200994E-2</v>
      </c>
    </row>
    <row r="3595" spans="1:10" x14ac:dyDescent="0.75">
      <c r="A3595">
        <v>7.4914174891380997E-2</v>
      </c>
      <c r="B3595">
        <v>7.9899933000000006E-2</v>
      </c>
      <c r="C3595">
        <v>6.8820383803159302E-2</v>
      </c>
      <c r="D3595">
        <v>6.9443803039616794E-2</v>
      </c>
      <c r="E3595">
        <v>6.9798092701189696E-2</v>
      </c>
      <c r="F3595">
        <v>7.1478527E-2</v>
      </c>
      <c r="G3595">
        <v>7.1766846415698304E-2</v>
      </c>
      <c r="H3595">
        <v>0.11517711552575299</v>
      </c>
      <c r="I3595">
        <v>6.9329374430988994E-2</v>
      </c>
      <c r="J3595">
        <v>7.1631285626343494E-2</v>
      </c>
    </row>
    <row r="3596" spans="1:10" x14ac:dyDescent="0.75">
      <c r="A3596">
        <v>7.4744873880044693E-2</v>
      </c>
      <c r="B3596">
        <v>7.9914444000000001E-2</v>
      </c>
      <c r="C3596">
        <v>6.8729758561327695E-2</v>
      </c>
      <c r="D3596">
        <v>6.9350798565443697E-2</v>
      </c>
      <c r="E3596">
        <v>6.9703521376354896E-2</v>
      </c>
      <c r="F3596">
        <v>7.1360440999999997E-2</v>
      </c>
      <c r="G3596">
        <v>7.16466594247471E-2</v>
      </c>
      <c r="H3596">
        <v>0.11449370660937599</v>
      </c>
      <c r="I3596">
        <v>6.9237497868971001E-2</v>
      </c>
      <c r="J3596">
        <v>7.15120982595112E-2</v>
      </c>
    </row>
    <row r="3597" spans="1:10" x14ac:dyDescent="0.75">
      <c r="A3597">
        <v>7.4567036523374902E-2</v>
      </c>
      <c r="B3597">
        <v>7.9838892999999994E-2</v>
      </c>
      <c r="C3597">
        <v>6.86439209293047E-2</v>
      </c>
      <c r="D3597">
        <v>6.9262627295513704E-2</v>
      </c>
      <c r="E3597">
        <v>6.9613813745793798E-2</v>
      </c>
      <c r="F3597">
        <v>7.1246669999999998E-2</v>
      </c>
      <c r="G3597">
        <v>7.1530809873689705E-2</v>
      </c>
      <c r="H3597">
        <v>0.11381375381971399</v>
      </c>
      <c r="I3597">
        <v>6.9146200152762197E-2</v>
      </c>
      <c r="J3597">
        <v>7.1397237216265397E-2</v>
      </c>
    </row>
    <row r="3598" spans="1:10" x14ac:dyDescent="0.75">
      <c r="A3598">
        <v>7.4386650913178198E-2</v>
      </c>
      <c r="B3598">
        <v>7.9711764000000004E-2</v>
      </c>
      <c r="C3598">
        <v>6.8555136047959805E-2</v>
      </c>
      <c r="D3598">
        <v>6.9171550970377194E-2</v>
      </c>
      <c r="E3598">
        <v>6.9521205549284204E-2</v>
      </c>
      <c r="F3598">
        <v>7.1130393E-2</v>
      </c>
      <c r="G3598">
        <v>7.1412472597297993E-2</v>
      </c>
      <c r="H3598">
        <v>0.11314291529576299</v>
      </c>
      <c r="I3598">
        <v>6.9055512140373004E-2</v>
      </c>
      <c r="J3598">
        <v>7.12798800325848E-2</v>
      </c>
    </row>
    <row r="3599" spans="1:10" x14ac:dyDescent="0.75">
      <c r="A3599">
        <v>7.4200918029465907E-2</v>
      </c>
      <c r="B3599">
        <v>7.9554847999999997E-2</v>
      </c>
      <c r="C3599">
        <v>6.8445525998156703E-2</v>
      </c>
      <c r="D3599">
        <v>6.9059528226949898E-2</v>
      </c>
      <c r="E3599">
        <v>6.9407594132899098E-2</v>
      </c>
      <c r="F3599">
        <v>7.1008451E-2</v>
      </c>
      <c r="G3599">
        <v>7.1288480142914307E-2</v>
      </c>
      <c r="H3599">
        <v>0.112448668776804</v>
      </c>
      <c r="I3599">
        <v>6.8965373458456006E-2</v>
      </c>
      <c r="J3599">
        <v>7.1156862713061403E-2</v>
      </c>
    </row>
    <row r="3600" spans="1:10" x14ac:dyDescent="0.75">
      <c r="A3600">
        <v>7.4015096750677203E-2</v>
      </c>
      <c r="B3600">
        <v>7.9381522999999996E-2</v>
      </c>
      <c r="C3600">
        <v>6.8333058825957194E-2</v>
      </c>
      <c r="D3600">
        <v>6.8944658570093603E-2</v>
      </c>
      <c r="E3600">
        <v>6.9291137238523107E-2</v>
      </c>
      <c r="F3600">
        <v>7.0884054000000002E-2</v>
      </c>
      <c r="G3600">
        <v>7.1162049269128502E-2</v>
      </c>
      <c r="H3600">
        <v>0.11176350758645</v>
      </c>
      <c r="I3600">
        <v>6.8875854529998504E-2</v>
      </c>
      <c r="J3600">
        <v>7.1031398756474698E-2</v>
      </c>
    </row>
    <row r="3601" spans="1:10" x14ac:dyDescent="0.75">
      <c r="A3601">
        <v>7.3846144857525997E-2</v>
      </c>
      <c r="B3601">
        <v>7.9198948000000005E-2</v>
      </c>
      <c r="C3601">
        <v>6.8225766347796202E-2</v>
      </c>
      <c r="D3601">
        <v>6.8835013832934902E-2</v>
      </c>
      <c r="E3601">
        <v>6.9179934442715599E-2</v>
      </c>
      <c r="F3601">
        <v>7.0764062000000003E-2</v>
      </c>
      <c r="G3601">
        <v>7.1040047694583094E-2</v>
      </c>
      <c r="H3601">
        <v>0.112434976266045</v>
      </c>
      <c r="I3601">
        <v>6.8786856684056499E-2</v>
      </c>
      <c r="J3601">
        <v>7.0910353193532394E-2</v>
      </c>
    </row>
    <row r="3602" spans="1:10" x14ac:dyDescent="0.75">
      <c r="A3602">
        <v>7.3746393102926106E-2</v>
      </c>
      <c r="B3602">
        <v>7.9011934000000006E-2</v>
      </c>
      <c r="C3602">
        <v>6.8115596030540904E-2</v>
      </c>
      <c r="D3602">
        <v>6.8722490398105504E-2</v>
      </c>
      <c r="E3602">
        <v>6.9065853691533896E-2</v>
      </c>
      <c r="F3602">
        <v>7.0641625E-2</v>
      </c>
      <c r="G3602">
        <v>7.0915616771692599E-2</v>
      </c>
      <c r="H3602">
        <v>0.111882256941958</v>
      </c>
      <c r="I3602">
        <v>6.8698487182300899E-2</v>
      </c>
      <c r="J3602">
        <v>7.0786870279140199E-2</v>
      </c>
    </row>
    <row r="3603" spans="1:10" x14ac:dyDescent="0.75">
      <c r="A3603">
        <v>7.3597554749680105E-2</v>
      </c>
      <c r="B3603">
        <v>7.8822657000000004E-2</v>
      </c>
      <c r="C3603">
        <v>6.8010579228444806E-2</v>
      </c>
      <c r="D3603">
        <v>6.8615170304463194E-2</v>
      </c>
      <c r="E3603">
        <v>6.8957005090357404E-2</v>
      </c>
      <c r="F3603">
        <v>7.0523560999999998E-2</v>
      </c>
      <c r="G3603">
        <v>7.0795581601671098E-2</v>
      </c>
      <c r="H3603">
        <v>0.111218701299273</v>
      </c>
      <c r="I3603">
        <v>6.8610611694962395E-2</v>
      </c>
      <c r="J3603">
        <v>7.0667772367474499E-2</v>
      </c>
    </row>
    <row r="3604" spans="1:10" x14ac:dyDescent="0.75">
      <c r="A3604">
        <v>7.3475236786482503E-2</v>
      </c>
      <c r="B3604">
        <v>7.8633004000000006E-2</v>
      </c>
      <c r="C3604">
        <v>6.7902657445497602E-2</v>
      </c>
      <c r="D3604">
        <v>6.8504940615262105E-2</v>
      </c>
      <c r="E3604">
        <v>6.8845247382305394E-2</v>
      </c>
      <c r="F3604">
        <v>7.0403058000000004E-2</v>
      </c>
      <c r="G3604">
        <v>7.0673124652285105E-2</v>
      </c>
      <c r="H3604">
        <v>0.110560512910356</v>
      </c>
      <c r="I3604">
        <v>6.8523371822336795E-2</v>
      </c>
      <c r="J3604">
        <v>7.0546244882944101E-2</v>
      </c>
    </row>
    <row r="3605" spans="1:10" x14ac:dyDescent="0.75">
      <c r="A3605">
        <v>7.3520422283684397E-2</v>
      </c>
      <c r="B3605">
        <v>7.8527368E-2</v>
      </c>
      <c r="C3605">
        <v>6.7799868229777502E-2</v>
      </c>
      <c r="D3605">
        <v>6.8399892862499395E-2</v>
      </c>
      <c r="E3605">
        <v>6.8738700101456801E-2</v>
      </c>
      <c r="F3605">
        <v>7.0286897000000001E-2</v>
      </c>
      <c r="G3605">
        <v>7.0555031012063105E-2</v>
      </c>
      <c r="H3605">
        <v>0.109905289229545</v>
      </c>
      <c r="I3605">
        <v>6.8436599998212694E-2</v>
      </c>
      <c r="J3605">
        <v>7.0429070112510206E-2</v>
      </c>
    </row>
    <row r="3606" spans="1:10" x14ac:dyDescent="0.75">
      <c r="A3606">
        <v>7.3511687364753997E-2</v>
      </c>
      <c r="B3606">
        <v>7.8644907999999999E-2</v>
      </c>
      <c r="C3606">
        <v>6.7694145662167707E-2</v>
      </c>
      <c r="D3606">
        <v>6.8291905789085394E-2</v>
      </c>
      <c r="E3606">
        <v>6.8629213801633199E-2</v>
      </c>
      <c r="F3606">
        <v>7.0168304000000001E-2</v>
      </c>
      <c r="G3606">
        <v>7.04345217536861E-2</v>
      </c>
      <c r="H3606">
        <v>0.109258968568037</v>
      </c>
      <c r="I3606">
        <v>6.8350469865665106E-2</v>
      </c>
      <c r="J3606">
        <v>7.0309472135130793E-2</v>
      </c>
    </row>
    <row r="3607" spans="1:10" x14ac:dyDescent="0.75">
      <c r="A3607">
        <v>7.3458185904226994E-2</v>
      </c>
      <c r="B3607">
        <v>7.8634095000000001E-2</v>
      </c>
      <c r="C3607">
        <v>6.7630453823551401E-2</v>
      </c>
      <c r="D3607">
        <v>6.8239390938223399E-2</v>
      </c>
      <c r="E3607">
        <v>6.8587563899627696E-2</v>
      </c>
      <c r="F3607">
        <v>7.0054020999999994E-2</v>
      </c>
      <c r="G3607">
        <v>7.0318344368602098E-2</v>
      </c>
      <c r="H3607">
        <v>0.10861570756618399</v>
      </c>
      <c r="I3607">
        <v>6.8264782848441105E-2</v>
      </c>
      <c r="J3607">
        <v>7.0194195590313396E-2</v>
      </c>
    </row>
    <row r="3608" spans="1:10" x14ac:dyDescent="0.75">
      <c r="A3608">
        <v>7.3374477120745796E-2</v>
      </c>
      <c r="B3608">
        <v>7.8549256999999997E-2</v>
      </c>
      <c r="C3608">
        <v>6.7572391811558205E-2</v>
      </c>
      <c r="D3608">
        <v>6.8184028161888094E-2</v>
      </c>
      <c r="E3608">
        <v>6.8530336440460901E-2</v>
      </c>
      <c r="F3608">
        <v>6.9937312000000001E-2</v>
      </c>
      <c r="G3608">
        <v>7.0199756211819897E-2</v>
      </c>
      <c r="H3608">
        <v>0.107981242775295</v>
      </c>
      <c r="I3608">
        <v>6.8179742521134304E-2</v>
      </c>
      <c r="J3608">
        <v>7.0076500884891799E-2</v>
      </c>
    </row>
    <row r="3609" spans="1:10" x14ac:dyDescent="0.75">
      <c r="A3609">
        <v>7.3264139485298196E-2</v>
      </c>
      <c r="B3609">
        <v>7.8421536999999999E-2</v>
      </c>
      <c r="C3609">
        <v>6.75038535596061E-2</v>
      </c>
      <c r="D3609">
        <v>6.8109866740605401E-2</v>
      </c>
      <c r="E3609">
        <v>6.8449748994875895E-2</v>
      </c>
      <c r="F3609">
        <v>6.9824882000000005E-2</v>
      </c>
      <c r="G3609">
        <v>7.0085469420290702E-2</v>
      </c>
      <c r="H3609">
        <v>0.108571763055873</v>
      </c>
      <c r="I3609">
        <v>6.80951213460365E-2</v>
      </c>
      <c r="J3609">
        <v>6.9963097257289497E-2</v>
      </c>
    </row>
    <row r="3610" spans="1:10" x14ac:dyDescent="0.75">
      <c r="A3610">
        <v>7.31374955177886E-2</v>
      </c>
      <c r="B3610">
        <v>7.8269675999999996E-2</v>
      </c>
      <c r="C3610">
        <v>6.7424924140349493E-2</v>
      </c>
      <c r="D3610">
        <v>6.8024397849659995E-2</v>
      </c>
      <c r="E3610">
        <v>6.8359460772438402E-2</v>
      </c>
      <c r="F3610">
        <v>6.9710030000000006E-2</v>
      </c>
      <c r="G3610">
        <v>6.9968775479869794E-2</v>
      </c>
      <c r="H3610">
        <v>0.10804578520939501</v>
      </c>
      <c r="I3610">
        <v>6.8011150885057506E-2</v>
      </c>
      <c r="J3610">
        <v>6.9847279287031203E-2</v>
      </c>
    </row>
    <row r="3611" spans="1:10" x14ac:dyDescent="0.75">
      <c r="A3611">
        <v>7.2994847846445596E-2</v>
      </c>
      <c r="B3611">
        <v>7.8104058000000004E-2</v>
      </c>
      <c r="C3611">
        <v>6.7345857680371504E-2</v>
      </c>
      <c r="D3611">
        <v>6.7939847953294205E-2</v>
      </c>
      <c r="E3611">
        <v>6.82718560337323E-2</v>
      </c>
      <c r="F3611">
        <v>6.9599429000000004E-2</v>
      </c>
      <c r="G3611">
        <v>6.98563532570836E-2</v>
      </c>
      <c r="H3611">
        <v>0.10743680819496799</v>
      </c>
      <c r="I3611">
        <v>6.7927576526005201E-2</v>
      </c>
      <c r="J3611">
        <v>6.9735722898980002E-2</v>
      </c>
    </row>
    <row r="3612" spans="1:10" x14ac:dyDescent="0.75">
      <c r="A3612">
        <v>7.2844041548308897E-2</v>
      </c>
      <c r="B3612">
        <v>7.7931287000000002E-2</v>
      </c>
      <c r="C3612">
        <v>6.7261469889166606E-2</v>
      </c>
      <c r="D3612">
        <v>6.78509928953622E-2</v>
      </c>
      <c r="E3612">
        <v>6.8180810274581297E-2</v>
      </c>
      <c r="F3612">
        <v>6.9486408E-2</v>
      </c>
      <c r="G3612">
        <v>6.9741526373194695E-2</v>
      </c>
      <c r="H3612">
        <v>0.106821828506054</v>
      </c>
      <c r="I3612">
        <v>6.7844656025253705E-2</v>
      </c>
      <c r="J3612">
        <v>6.9621754846552406E-2</v>
      </c>
    </row>
    <row r="3613" spans="1:10" x14ac:dyDescent="0.75">
      <c r="A3613">
        <v>7.2683452041063204E-2</v>
      </c>
      <c r="B3613">
        <v>7.7754673999999996E-2</v>
      </c>
      <c r="C3613">
        <v>6.7180245881337405E-2</v>
      </c>
      <c r="D3613">
        <v>6.7766276337542897E-2</v>
      </c>
      <c r="E3613">
        <v>6.8094402958099098E-2</v>
      </c>
      <c r="F3613">
        <v>6.9377609000000007E-2</v>
      </c>
      <c r="G3613">
        <v>6.9630942362958595E-2</v>
      </c>
      <c r="H3613">
        <v>0.10620835335078301</v>
      </c>
      <c r="I3613">
        <v>6.7762109435926504E-2</v>
      </c>
      <c r="J3613">
        <v>6.9512019682856294E-2</v>
      </c>
    </row>
    <row r="3614" spans="1:10" x14ac:dyDescent="0.75">
      <c r="A3614">
        <v>7.2519478156217398E-2</v>
      </c>
      <c r="B3614">
        <v>7.7576679999999995E-2</v>
      </c>
      <c r="C3614">
        <v>6.7095309600585795E-2</v>
      </c>
      <c r="D3614">
        <v>6.76783840151996E-2</v>
      </c>
      <c r="E3614">
        <v>6.8005006977889096E-2</v>
      </c>
      <c r="F3614">
        <v>6.9266391999999996E-2</v>
      </c>
      <c r="G3614">
        <v>6.9517955130098799E-2</v>
      </c>
      <c r="H3614">
        <v>0.10560372019756099</v>
      </c>
      <c r="I3614">
        <v>6.7680219053237206E-2</v>
      </c>
      <c r="J3614">
        <v>6.93998744792024E-2</v>
      </c>
    </row>
    <row r="3615" spans="1:10" x14ac:dyDescent="0.75">
      <c r="A3615">
        <v>7.2349359147029293E-2</v>
      </c>
      <c r="B3615">
        <v>7.7398214000000007E-2</v>
      </c>
      <c r="C3615">
        <v>6.7014582926906499E-2</v>
      </c>
      <c r="D3615">
        <v>6.7595143444847502E-2</v>
      </c>
      <c r="E3615">
        <v>6.7920380721043394E-2</v>
      </c>
      <c r="F3615">
        <v>6.9159369999999998E-2</v>
      </c>
      <c r="G3615">
        <v>6.9409182682664106E-2</v>
      </c>
      <c r="H3615">
        <v>0.10500198863382</v>
      </c>
      <c r="I3615">
        <v>6.7598681201118602E-2</v>
      </c>
      <c r="J3615">
        <v>6.9291934224888704E-2</v>
      </c>
    </row>
    <row r="3616" spans="1:10" x14ac:dyDescent="0.75">
      <c r="A3616">
        <v>7.2178651925526999E-2</v>
      </c>
      <c r="B3616">
        <v>7.7220314999999998E-2</v>
      </c>
      <c r="C3616">
        <v>6.6930644728687996E-2</v>
      </c>
      <c r="D3616">
        <v>6.7508893770075504E-2</v>
      </c>
      <c r="E3616">
        <v>6.7832779209014996E-2</v>
      </c>
      <c r="F3616">
        <v>6.9049930999999995E-2</v>
      </c>
      <c r="G3616">
        <v>6.9298007484179996E-2</v>
      </c>
      <c r="H3616">
        <v>0.104409014503293</v>
      </c>
      <c r="I3616">
        <v>6.7517801182477202E-2</v>
      </c>
      <c r="J3616">
        <v>6.9181584583686201E-2</v>
      </c>
    </row>
    <row r="3617" spans="1:10" x14ac:dyDescent="0.75">
      <c r="A3617">
        <v>7.2003923675416096E-2</v>
      </c>
      <c r="B3617">
        <v>7.704308E-2</v>
      </c>
      <c r="C3617">
        <v>6.6851239614736296E-2</v>
      </c>
      <c r="D3617">
        <v>6.74273653727855E-2</v>
      </c>
      <c r="E3617">
        <v>6.77499408710205E-2</v>
      </c>
      <c r="F3617">
        <v>6.8944658000000006E-2</v>
      </c>
      <c r="G3617">
        <v>6.9191019698182907E-2</v>
      </c>
      <c r="H3617">
        <v>0.103818832227761</v>
      </c>
      <c r="I3617">
        <v>6.74372530746849E-2</v>
      </c>
      <c r="J3617">
        <v>6.9075412665913202E-2</v>
      </c>
    </row>
    <row r="3618" spans="1:10" x14ac:dyDescent="0.75">
      <c r="A3618">
        <v>7.18302434414861E-2</v>
      </c>
      <c r="B3618">
        <v>7.7137476999999996E-2</v>
      </c>
      <c r="C3618">
        <v>6.6768769136833203E-2</v>
      </c>
      <c r="D3618">
        <v>6.7342837250945101E-2</v>
      </c>
      <c r="E3618">
        <v>6.7664108176655594E-2</v>
      </c>
      <c r="F3618">
        <v>6.8836969999999997E-2</v>
      </c>
      <c r="G3618">
        <v>6.9081628744610907E-2</v>
      </c>
      <c r="H3618">
        <v>0.103237290514219</v>
      </c>
      <c r="I3618">
        <v>6.73573637700879E-2</v>
      </c>
      <c r="J3618">
        <v>6.8966831121885397E-2</v>
      </c>
    </row>
    <row r="3619" spans="1:10" x14ac:dyDescent="0.75">
      <c r="A3619">
        <v>7.1653778713383798E-2</v>
      </c>
      <c r="B3619">
        <v>7.7165386000000002E-2</v>
      </c>
      <c r="C3619">
        <v>6.6690923956749706E-2</v>
      </c>
      <c r="D3619">
        <v>6.7263027371474493E-2</v>
      </c>
      <c r="E3619">
        <v>6.7583021930999299E-2</v>
      </c>
      <c r="F3619">
        <v>6.8733421000000003E-2</v>
      </c>
      <c r="G3619">
        <v>6.8976398511534198E-2</v>
      </c>
      <c r="H3619">
        <v>0.10375712256299099</v>
      </c>
      <c r="I3619">
        <v>6.7277786469393905E-2</v>
      </c>
      <c r="J3619">
        <v>6.8862400754405695E-2</v>
      </c>
    </row>
    <row r="3620" spans="1:10" x14ac:dyDescent="0.75">
      <c r="A3620">
        <v>7.14908545684807E-2</v>
      </c>
      <c r="B3620">
        <v>7.7108283999999999E-2</v>
      </c>
      <c r="C3620">
        <v>6.6610046453993599E-2</v>
      </c>
      <c r="D3620">
        <v>6.7180201960343994E-2</v>
      </c>
      <c r="E3620">
        <v>6.7498920449204303E-2</v>
      </c>
      <c r="F3620">
        <v>6.8627456000000003E-2</v>
      </c>
      <c r="G3620">
        <v>6.8868763881239303E-2</v>
      </c>
      <c r="H3620">
        <v>0.103651023627407</v>
      </c>
      <c r="I3620">
        <v>6.7833077520655205E-2</v>
      </c>
      <c r="J3620">
        <v>6.8755559703964395E-2</v>
      </c>
    </row>
    <row r="3621" spans="1:10" x14ac:dyDescent="0.75">
      <c r="A3621">
        <v>7.15170039345462E-2</v>
      </c>
      <c r="B3621">
        <v>7.7001889000000004E-2</v>
      </c>
      <c r="C3621">
        <v>6.6533812549958896E-2</v>
      </c>
      <c r="D3621">
        <v>6.7102080088343202E-2</v>
      </c>
      <c r="E3621">
        <v>6.7419548184871406E-2</v>
      </c>
      <c r="F3621">
        <v>6.8525605000000003E-2</v>
      </c>
      <c r="G3621">
        <v>6.8765263931054796E-2</v>
      </c>
      <c r="H3621">
        <v>0.103083013619255</v>
      </c>
      <c r="I3621">
        <v>6.8778513925748394E-2</v>
      </c>
      <c r="J3621">
        <v>6.8652843932792307E-2</v>
      </c>
    </row>
    <row r="3622" spans="1:10" x14ac:dyDescent="0.75">
      <c r="A3622">
        <v>7.1497856459424802E-2</v>
      </c>
      <c r="B3622">
        <v>7.6867519999999995E-2</v>
      </c>
      <c r="C3622">
        <v>6.6454543584969203E-2</v>
      </c>
      <c r="D3622">
        <v>6.7020923324237994E-2</v>
      </c>
      <c r="E3622">
        <v>6.7337140313442206E-2</v>
      </c>
      <c r="F3622">
        <v>6.8584170999999999E-2</v>
      </c>
      <c r="G3622">
        <v>6.8840982158979505E-2</v>
      </c>
      <c r="H3622">
        <v>0.10252215324474501</v>
      </c>
      <c r="I3622">
        <v>6.8693806422941706E-2</v>
      </c>
      <c r="J3622">
        <v>6.87204682397103E-2</v>
      </c>
    </row>
    <row r="3623" spans="1:10" x14ac:dyDescent="0.75">
      <c r="A3623">
        <v>7.1440381117796797E-2</v>
      </c>
      <c r="B3623">
        <v>7.6717157999999994E-2</v>
      </c>
      <c r="C3623">
        <v>6.6379913025974499E-2</v>
      </c>
      <c r="D3623">
        <v>6.6944453719987099E-2</v>
      </c>
      <c r="E3623">
        <v>6.7259444657685602E-2</v>
      </c>
      <c r="F3623">
        <v>6.8533625000000001E-2</v>
      </c>
      <c r="G3623">
        <v>6.8776222745371096E-2</v>
      </c>
      <c r="H3623">
        <v>0.101963590156287</v>
      </c>
      <c r="I3623">
        <v>6.8608962403651594E-2</v>
      </c>
      <c r="J3623">
        <v>6.8662810276891598E-2</v>
      </c>
    </row>
    <row r="3624" spans="1:10" x14ac:dyDescent="0.75">
      <c r="A3624">
        <v>7.14563529420187E-2</v>
      </c>
      <c r="B3624">
        <v>7.6558248999999995E-2</v>
      </c>
      <c r="C3624">
        <v>6.6302233641986702E-2</v>
      </c>
      <c r="D3624">
        <v>6.6864929826094294E-2</v>
      </c>
      <c r="E3624">
        <v>6.7178693669793899E-2</v>
      </c>
      <c r="F3624">
        <v>6.8446824000000003E-2</v>
      </c>
      <c r="G3624">
        <v>6.8683163586007095E-2</v>
      </c>
      <c r="H3624">
        <v>0.101683120288041</v>
      </c>
      <c r="I3624">
        <v>6.8524683288710794E-2</v>
      </c>
      <c r="J3624">
        <v>6.8572496313317799E-2</v>
      </c>
    </row>
    <row r="3625" spans="1:10" x14ac:dyDescent="0.75">
      <c r="A3625">
        <v>7.1391686614107303E-2</v>
      </c>
      <c r="B3625">
        <v>7.6472497E-2</v>
      </c>
      <c r="C3625">
        <v>6.6229180133883306E-2</v>
      </c>
      <c r="D3625">
        <v>6.6790076677839802E-2</v>
      </c>
      <c r="E3625">
        <v>6.7102638183013805E-2</v>
      </c>
      <c r="F3625">
        <v>6.8357236000000002E-2</v>
      </c>
      <c r="G3625">
        <v>6.8591021726819398E-2</v>
      </c>
      <c r="H3625">
        <v>0.101168810296352</v>
      </c>
      <c r="I3625">
        <v>6.9072372899183998E-2</v>
      </c>
      <c r="J3625">
        <v>6.8481449743790904E-2</v>
      </c>
    </row>
    <row r="3626" spans="1:10" x14ac:dyDescent="0.75">
      <c r="A3626">
        <v>7.1297238908245103E-2</v>
      </c>
      <c r="B3626">
        <v>7.6392419000000003E-2</v>
      </c>
      <c r="C3626">
        <v>6.6153060918046694E-2</v>
      </c>
      <c r="D3626">
        <v>6.6712150352231894E-2</v>
      </c>
      <c r="E3626">
        <v>6.7023508262316303E-2</v>
      </c>
      <c r="F3626">
        <v>6.8264184000000006E-2</v>
      </c>
      <c r="G3626">
        <v>6.8496197743938406E-2</v>
      </c>
      <c r="H3626">
        <v>0.10063984853590401</v>
      </c>
      <c r="I3626">
        <v>6.90209955848754E-2</v>
      </c>
      <c r="J3626">
        <v>6.8387431044508298E-2</v>
      </c>
    </row>
    <row r="3627" spans="1:10" x14ac:dyDescent="0.75">
      <c r="A3627">
        <v>7.1196715185256096E-2</v>
      </c>
      <c r="B3627">
        <v>7.6287900000000006E-2</v>
      </c>
      <c r="C3627">
        <v>6.6081552888071299E-2</v>
      </c>
      <c r="D3627">
        <v>6.6638878593395595E-2</v>
      </c>
      <c r="E3627">
        <v>6.6949057420906496E-2</v>
      </c>
      <c r="F3627">
        <v>6.8174832000000005E-2</v>
      </c>
      <c r="G3627">
        <v>6.8405266437589096E-2</v>
      </c>
      <c r="H3627">
        <v>0.100111612296263</v>
      </c>
      <c r="I3627">
        <v>6.8945147776362903E-2</v>
      </c>
      <c r="J3627">
        <v>6.8297242637394007E-2</v>
      </c>
    </row>
    <row r="3628" spans="1:10" x14ac:dyDescent="0.75">
      <c r="A3628">
        <v>7.1124499656232201E-2</v>
      </c>
      <c r="B3628">
        <v>7.6297742000000002E-2</v>
      </c>
      <c r="C3628">
        <v>6.6006961660158306E-2</v>
      </c>
      <c r="D3628">
        <v>6.6562515341613296E-2</v>
      </c>
      <c r="E3628">
        <v>6.6871513635021904E-2</v>
      </c>
      <c r="F3628">
        <v>6.8083009E-2</v>
      </c>
      <c r="G3628">
        <v>6.8311904035937204E-2</v>
      </c>
      <c r="H3628">
        <v>9.9591155843457194E-2</v>
      </c>
      <c r="I3628">
        <v>6.8869780361301799E-2</v>
      </c>
      <c r="J3628">
        <v>6.8204610387521694E-2</v>
      </c>
    </row>
    <row r="3629" spans="1:10" x14ac:dyDescent="0.75">
      <c r="A3629">
        <v>7.1016434038808696E-2</v>
      </c>
      <c r="B3629">
        <v>7.6276121000000002E-2</v>
      </c>
      <c r="C3629">
        <v>6.5936966427369001E-2</v>
      </c>
      <c r="D3629">
        <v>6.6490790757760404E-2</v>
      </c>
      <c r="E3629">
        <v>6.6798632800072602E-2</v>
      </c>
      <c r="F3629">
        <v>6.7995061999999995E-2</v>
      </c>
      <c r="G3629">
        <v>6.8222441732775599E-2</v>
      </c>
      <c r="H3629">
        <v>9.9072674011963402E-2</v>
      </c>
      <c r="I3629">
        <v>6.8794362515248994E-2</v>
      </c>
      <c r="J3629">
        <v>6.8115868275056293E-2</v>
      </c>
    </row>
    <row r="3630" spans="1:10" x14ac:dyDescent="0.75">
      <c r="A3630">
        <v>7.0926807361898297E-2</v>
      </c>
      <c r="B3630">
        <v>7.6224012999999993E-2</v>
      </c>
      <c r="C3630">
        <v>6.5863870683161893E-2</v>
      </c>
      <c r="D3630">
        <v>6.6415956922501906E-2</v>
      </c>
      <c r="E3630">
        <v>6.6722641071022395E-2</v>
      </c>
      <c r="F3630">
        <v>6.790467E-2</v>
      </c>
      <c r="G3630">
        <v>6.8130548015693002E-2</v>
      </c>
      <c r="H3630">
        <v>9.8561936793154503E-2</v>
      </c>
      <c r="I3630">
        <v>6.8719914565505802E-2</v>
      </c>
      <c r="J3630">
        <v>6.8024689126802401E-2</v>
      </c>
    </row>
    <row r="3631" spans="1:10" x14ac:dyDescent="0.75">
      <c r="A3631">
        <v>7.0845352982281395E-2</v>
      </c>
      <c r="B3631">
        <v>7.6153508999999994E-2</v>
      </c>
      <c r="C3631">
        <v>6.5795355774032699E-2</v>
      </c>
      <c r="D3631">
        <v>6.6345746143382595E-2</v>
      </c>
      <c r="E3631">
        <v>6.6651296457691106E-2</v>
      </c>
      <c r="F3631">
        <v>6.7818139E-2</v>
      </c>
      <c r="G3631">
        <v>6.8042532989416399E-2</v>
      </c>
      <c r="H3631">
        <v>9.8053093301385993E-2</v>
      </c>
      <c r="I3631">
        <v>6.8645426559956604E-2</v>
      </c>
      <c r="J3631">
        <v>6.7937380010745896E-2</v>
      </c>
    </row>
    <row r="3632" spans="1:10" x14ac:dyDescent="0.75">
      <c r="A3632">
        <v>7.0926467648830899E-2</v>
      </c>
      <c r="B3632">
        <v>7.6064911999999998E-2</v>
      </c>
      <c r="C3632">
        <v>6.5720779515153094E-2</v>
      </c>
      <c r="D3632">
        <v>6.6269445558580803E-2</v>
      </c>
      <c r="E3632">
        <v>6.6573850413611302E-2</v>
      </c>
      <c r="F3632">
        <v>6.7729162999999995E-2</v>
      </c>
      <c r="G3632">
        <v>6.7952083270990393E-2</v>
      </c>
      <c r="H3632">
        <v>9.7551908140048396E-2</v>
      </c>
      <c r="I3632">
        <v>6.8560735502528294E-2</v>
      </c>
      <c r="J3632">
        <v>6.7847630874469406E-2</v>
      </c>
    </row>
    <row r="3633" spans="1:10" x14ac:dyDescent="0.75">
      <c r="A3633">
        <v>7.0953819540461704E-2</v>
      </c>
      <c r="B3633">
        <v>7.6216012999999999E-2</v>
      </c>
      <c r="C3633">
        <v>6.5647615132459397E-2</v>
      </c>
      <c r="D3633">
        <v>6.6195157442551E-2</v>
      </c>
      <c r="E3633">
        <v>6.6498979310321699E-2</v>
      </c>
      <c r="F3633">
        <v>6.7644024999999997E-2</v>
      </c>
      <c r="G3633">
        <v>6.7865491052178206E-2</v>
      </c>
      <c r="H3633">
        <v>9.7052533670309304E-2</v>
      </c>
      <c r="I3633">
        <v>6.8477442488389398E-2</v>
      </c>
      <c r="J3633">
        <v>6.7761730731906999E-2</v>
      </c>
    </row>
    <row r="3634" spans="1:10" x14ac:dyDescent="0.75">
      <c r="A3634">
        <v>7.09353379950909E-2</v>
      </c>
      <c r="B3634">
        <v>7.6244189000000004E-2</v>
      </c>
      <c r="C3634">
        <v>6.5581220719028999E-2</v>
      </c>
      <c r="D3634">
        <v>6.6128214181495407E-2</v>
      </c>
      <c r="E3634">
        <v>6.6431648821235506E-2</v>
      </c>
      <c r="F3634">
        <v>6.7556438999999996E-2</v>
      </c>
      <c r="G3634">
        <v>6.7776460404134403E-2</v>
      </c>
      <c r="H3634">
        <v>9.6560732266542895E-2</v>
      </c>
      <c r="I3634">
        <v>6.8390643090255596E-2</v>
      </c>
      <c r="J3634">
        <v>6.7673386980669895E-2</v>
      </c>
    </row>
    <row r="3635" spans="1:10" x14ac:dyDescent="0.75">
      <c r="A3635">
        <v>7.0885711105125496E-2</v>
      </c>
      <c r="B3635">
        <v>7.6207940000000002E-2</v>
      </c>
      <c r="C3635">
        <v>6.5517910548691993E-2</v>
      </c>
      <c r="D3635">
        <v>6.6063128650167599E-2</v>
      </c>
      <c r="E3635">
        <v>6.6365019418541393E-2</v>
      </c>
      <c r="F3635">
        <v>6.7472670999999998E-2</v>
      </c>
      <c r="G3635">
        <v>6.7691266552299303E-2</v>
      </c>
      <c r="H3635">
        <v>9.6070659454303001E-2</v>
      </c>
      <c r="I3635">
        <v>6.8303608786931203E-2</v>
      </c>
      <c r="J3635">
        <v>6.7588871647521601E-2</v>
      </c>
    </row>
    <row r="3636" spans="1:10" x14ac:dyDescent="0.75">
      <c r="A3636">
        <v>7.0809435787623595E-2</v>
      </c>
      <c r="B3636">
        <v>7.6131046999999993E-2</v>
      </c>
      <c r="C3636">
        <v>6.5450331000076897E-2</v>
      </c>
      <c r="D3636">
        <v>6.5993497819150995E-2</v>
      </c>
      <c r="E3636">
        <v>6.6293915772877507E-2</v>
      </c>
      <c r="F3636">
        <v>6.7386451E-2</v>
      </c>
      <c r="G3636">
        <v>6.7603630139811605E-2</v>
      </c>
      <c r="H3636">
        <v>9.5588075559116997E-2</v>
      </c>
      <c r="I3636">
        <v>6.8217703521463099E-2</v>
      </c>
      <c r="J3636">
        <v>6.7501908716937495E-2</v>
      </c>
    </row>
    <row r="3637" spans="1:10" x14ac:dyDescent="0.75">
      <c r="A3637">
        <v>7.0715131820689794E-2</v>
      </c>
      <c r="B3637">
        <v>7.6416181E-2</v>
      </c>
      <c r="C3637">
        <v>6.5386818179524506E-2</v>
      </c>
      <c r="D3637">
        <v>6.5927996277685405E-2</v>
      </c>
      <c r="E3637">
        <v>6.6227117039577205E-2</v>
      </c>
      <c r="F3637">
        <v>6.7304030000000001E-2</v>
      </c>
      <c r="G3637">
        <v>6.7519810293785607E-2</v>
      </c>
      <c r="H3637">
        <v>9.5107139091254095E-2</v>
      </c>
      <c r="I3637">
        <v>6.8131852077641095E-2</v>
      </c>
      <c r="J3637">
        <v>6.7418754099976302E-2</v>
      </c>
    </row>
    <row r="3638" spans="1:10" x14ac:dyDescent="0.75">
      <c r="A3638">
        <v>7.0605655908918902E-2</v>
      </c>
      <c r="B3638">
        <v>7.6607362999999998E-2</v>
      </c>
      <c r="C3638">
        <v>6.5319781315382103E-2</v>
      </c>
      <c r="D3638">
        <v>6.5859092178351897E-2</v>
      </c>
      <c r="E3638">
        <v>6.6157041311321899E-2</v>
      </c>
      <c r="F3638">
        <v>6.7219151000000005E-2</v>
      </c>
      <c r="G3638">
        <v>6.7433543396438103E-2</v>
      </c>
      <c r="H3638">
        <v>9.4633608490823695E-2</v>
      </c>
      <c r="I3638">
        <v>6.8255941691390806E-2</v>
      </c>
      <c r="J3638">
        <v>6.7333147534417506E-2</v>
      </c>
    </row>
    <row r="3639" spans="1:10" x14ac:dyDescent="0.75">
      <c r="A3639">
        <v>7.0485726735543305E-2</v>
      </c>
      <c r="B3639">
        <v>7.6659081000000004E-2</v>
      </c>
      <c r="C3639">
        <v>6.5257116430126605E-2</v>
      </c>
      <c r="D3639">
        <v>6.5794677948333394E-2</v>
      </c>
      <c r="E3639">
        <v>6.6091529815381203E-2</v>
      </c>
      <c r="F3639">
        <v>6.7138052000000004E-2</v>
      </c>
      <c r="G3639">
        <v>6.7351073290763397E-2</v>
      </c>
      <c r="H3639">
        <v>9.4161645088111201E-2</v>
      </c>
      <c r="I3639">
        <v>6.9047264858273394E-2</v>
      </c>
      <c r="J3639">
        <v>6.72513296309563E-2</v>
      </c>
    </row>
    <row r="3640" spans="1:10" x14ac:dyDescent="0.75">
      <c r="A3640">
        <v>7.0357528982973802E-2</v>
      </c>
      <c r="B3640">
        <v>7.6741974000000004E-2</v>
      </c>
      <c r="C3640">
        <v>6.5191156199411404E-2</v>
      </c>
      <c r="D3640">
        <v>6.5727035866101305E-2</v>
      </c>
      <c r="E3640">
        <v>6.6022817659181401E-2</v>
      </c>
      <c r="F3640">
        <v>6.7813432000000007E-2</v>
      </c>
      <c r="G3640">
        <v>6.8177056788676901E-2</v>
      </c>
      <c r="H3640">
        <v>9.3697005591864696E-2</v>
      </c>
      <c r="I3640">
        <v>6.8990786426887996E-2</v>
      </c>
      <c r="J3640">
        <v>6.8001979426544401E-2</v>
      </c>
    </row>
    <row r="3641" spans="1:10" x14ac:dyDescent="0.75">
      <c r="A3641">
        <v>7.0223226820959994E-2</v>
      </c>
      <c r="B3641">
        <v>7.7094261999999997E-2</v>
      </c>
      <c r="C3641">
        <v>6.5129656396227503E-2</v>
      </c>
      <c r="D3641">
        <v>6.5663930984050795E-2</v>
      </c>
      <c r="E3641">
        <v>6.5958676085960594E-2</v>
      </c>
      <c r="F3641">
        <v>6.8462364999999997E-2</v>
      </c>
      <c r="G3641">
        <v>6.8690822243474794E-2</v>
      </c>
      <c r="H3641">
        <v>9.32338540013639E-2</v>
      </c>
      <c r="I3641">
        <v>6.8900338326239194E-2</v>
      </c>
      <c r="J3641">
        <v>6.8585652841978498E-2</v>
      </c>
    </row>
    <row r="3642" spans="1:10" x14ac:dyDescent="0.75">
      <c r="A3642">
        <v>7.00848374399861E-2</v>
      </c>
      <c r="B3642">
        <v>7.7408228999999995E-2</v>
      </c>
      <c r="C3642">
        <v>6.5064924692866802E-2</v>
      </c>
      <c r="D3642">
        <v>6.5597614504529306E-2</v>
      </c>
      <c r="E3642">
        <v>6.5891325705211001E-2</v>
      </c>
      <c r="F3642">
        <v>6.8400774999999997E-2</v>
      </c>
      <c r="G3642">
        <v>6.8611472881714902E-2</v>
      </c>
      <c r="H3642">
        <v>9.2777945439121101E-2</v>
      </c>
      <c r="I3642">
        <v>6.8811020581102403E-2</v>
      </c>
      <c r="J3642">
        <v>6.85130017388038E-2</v>
      </c>
    </row>
    <row r="3643" spans="1:10" x14ac:dyDescent="0.75">
      <c r="A3643">
        <v>7.0109203652736707E-2</v>
      </c>
      <c r="B3643">
        <v>7.7535684999999993E-2</v>
      </c>
      <c r="C3643">
        <v>6.5004672584612205E-2</v>
      </c>
      <c r="D3643">
        <v>6.5535831400233405E-2</v>
      </c>
      <c r="E3643">
        <v>6.5828533362924699E-2</v>
      </c>
      <c r="F3643">
        <v>6.8321093999999999E-2</v>
      </c>
      <c r="G3643">
        <v>6.8529835510255904E-2</v>
      </c>
      <c r="H3643">
        <v>9.2323446434638398E-2</v>
      </c>
      <c r="I3643">
        <v>6.8721787369211196E-2</v>
      </c>
      <c r="J3643">
        <v>6.8432154406413606E-2</v>
      </c>
    </row>
    <row r="3644" spans="1:10" x14ac:dyDescent="0.75">
      <c r="A3644">
        <v>7.0189847928740196E-2</v>
      </c>
      <c r="B3644">
        <v>7.7567533999999994E-2</v>
      </c>
      <c r="C3644">
        <v>6.4941199340475694E-2</v>
      </c>
      <c r="D3644">
        <v>6.5470827293763897E-2</v>
      </c>
      <c r="E3644">
        <v>6.5762518041368595E-2</v>
      </c>
      <c r="F3644">
        <v>6.8238135000000005E-2</v>
      </c>
      <c r="G3644">
        <v>6.8445534316012496E-2</v>
      </c>
      <c r="H3644">
        <v>9.1876110660772503E-2</v>
      </c>
      <c r="I3644">
        <v>6.8633679998329505E-2</v>
      </c>
      <c r="J3644">
        <v>6.8348484589390204E-2</v>
      </c>
    </row>
    <row r="3645" spans="1:10" x14ac:dyDescent="0.75">
      <c r="A3645">
        <v>7.0215430362289097E-2</v>
      </c>
      <c r="B3645">
        <v>7.7525971999999999E-2</v>
      </c>
      <c r="C3645">
        <v>6.4882202841643394E-2</v>
      </c>
      <c r="D3645">
        <v>6.5410344573230306E-2</v>
      </c>
      <c r="E3645">
        <v>6.5701047038399699E-2</v>
      </c>
      <c r="F3645">
        <v>6.8158741999999994E-2</v>
      </c>
      <c r="G3645">
        <v>6.8364836627564499E-2</v>
      </c>
      <c r="H3645">
        <v>9.1430107049437104E-2</v>
      </c>
      <c r="I3645">
        <v>6.8545651536151705E-2</v>
      </c>
      <c r="J3645">
        <v>6.8268407099075695E-2</v>
      </c>
    </row>
    <row r="3646" spans="1:10" x14ac:dyDescent="0.75">
      <c r="A3646">
        <v>7.0200575585667502E-2</v>
      </c>
      <c r="B3646">
        <v>7.7449801999999998E-2</v>
      </c>
      <c r="C3646">
        <v>6.4819979347261095E-2</v>
      </c>
      <c r="D3646">
        <v>6.5346627556052403E-2</v>
      </c>
      <c r="E3646">
        <v>6.5636338785196396E-2</v>
      </c>
      <c r="F3646">
        <v>6.8076740999999996E-2</v>
      </c>
      <c r="G3646">
        <v>6.8281541509933305E-2</v>
      </c>
      <c r="H3646">
        <v>9.0991187952234195E-2</v>
      </c>
      <c r="I3646">
        <v>6.9780978303500996E-2</v>
      </c>
      <c r="J3646">
        <v>6.8185727593992801E-2</v>
      </c>
    </row>
    <row r="3647" spans="1:10" x14ac:dyDescent="0.75">
      <c r="A3647">
        <v>7.0153210459786106E-2</v>
      </c>
      <c r="B3647">
        <v>7.7343804000000002E-2</v>
      </c>
      <c r="C3647">
        <v>6.4762222871942998E-2</v>
      </c>
      <c r="D3647">
        <v>6.5287418820599505E-2</v>
      </c>
      <c r="E3647">
        <v>6.5576161293636706E-2</v>
      </c>
      <c r="F3647">
        <v>6.7998323999999999E-2</v>
      </c>
      <c r="G3647">
        <v>6.8201845301794697E-2</v>
      </c>
      <c r="H3647">
        <v>9.0553524585479397E-2</v>
      </c>
      <c r="I3647">
        <v>6.9997064835131295E-2</v>
      </c>
      <c r="J3647">
        <v>6.8106639186763102E-2</v>
      </c>
    </row>
    <row r="3648" spans="1:10" x14ac:dyDescent="0.75">
      <c r="A3648">
        <v>7.0083079877697504E-2</v>
      </c>
      <c r="B3648">
        <v>7.7212647999999995E-2</v>
      </c>
      <c r="C3648">
        <v>6.4701228459793897E-2</v>
      </c>
      <c r="D3648">
        <v>6.5224962162613101E-2</v>
      </c>
      <c r="E3648">
        <v>6.55127326161071E-2</v>
      </c>
      <c r="F3648">
        <v>6.7917305999999997E-2</v>
      </c>
      <c r="G3648">
        <v>6.8119558519823598E-2</v>
      </c>
      <c r="H3648">
        <v>9.0122868100094705E-2</v>
      </c>
      <c r="I3648">
        <v>6.9904021995714397E-2</v>
      </c>
      <c r="J3648">
        <v>6.8024955808985099E-2</v>
      </c>
    </row>
    <row r="3649" spans="1:10" x14ac:dyDescent="0.75">
      <c r="A3649">
        <v>7.0004398149675101E-2</v>
      </c>
      <c r="B3649">
        <v>7.7071270999999997E-2</v>
      </c>
      <c r="C3649">
        <v>6.4644689312702799E-2</v>
      </c>
      <c r="D3649">
        <v>6.5167000720484702E-2</v>
      </c>
      <c r="E3649">
        <v>6.5453821404017898E-2</v>
      </c>
      <c r="F3649">
        <v>6.7839865999999999E-2</v>
      </c>
      <c r="G3649">
        <v>6.8040865379370305E-2</v>
      </c>
      <c r="H3649">
        <v>8.9693391887551599E-2</v>
      </c>
      <c r="I3649">
        <v>6.9810978438165194E-2</v>
      </c>
      <c r="J3649">
        <v>6.79468583765485E-2</v>
      </c>
    </row>
    <row r="3650" spans="1:10" x14ac:dyDescent="0.75">
      <c r="A3650">
        <v>6.9954160474187899E-2</v>
      </c>
      <c r="B3650">
        <v>7.6934560999999999E-2</v>
      </c>
      <c r="C3650">
        <v>6.4584899894401707E-2</v>
      </c>
      <c r="D3650">
        <v>6.5105777970270604E-2</v>
      </c>
      <c r="E3650">
        <v>6.5391645425078596E-2</v>
      </c>
      <c r="F3650">
        <v>6.7759832000000006E-2</v>
      </c>
      <c r="G3650">
        <v>6.7959587819335407E-2</v>
      </c>
      <c r="H3650">
        <v>8.9270846011184804E-2</v>
      </c>
      <c r="I3650">
        <v>6.9719050065837798E-2</v>
      </c>
      <c r="J3650">
        <v>6.7866172252226104E-2</v>
      </c>
    </row>
    <row r="3651" spans="1:10" x14ac:dyDescent="0.75">
      <c r="A3651">
        <v>6.9868261386196298E-2</v>
      </c>
      <c r="B3651">
        <v>7.6786206999999995E-2</v>
      </c>
      <c r="C3651">
        <v>6.4529553510318305E-2</v>
      </c>
      <c r="D3651">
        <v>6.5049037594328105E-2</v>
      </c>
      <c r="E3651">
        <v>6.5333973879869806E-2</v>
      </c>
      <c r="F3651">
        <v>6.7683370000000007E-2</v>
      </c>
      <c r="G3651">
        <v>6.7881898483444003E-2</v>
      </c>
      <c r="H3651">
        <v>8.8849405936209797E-2</v>
      </c>
      <c r="I3651">
        <v>6.9627218337616301E-2</v>
      </c>
      <c r="J3651">
        <v>6.7789066769605097E-2</v>
      </c>
    </row>
    <row r="3652" spans="1:10" x14ac:dyDescent="0.75">
      <c r="A3652">
        <v>6.9794169139041101E-2</v>
      </c>
      <c r="B3652">
        <v>7.6633879000000002E-2</v>
      </c>
      <c r="C3652">
        <v>6.4470944300308294E-2</v>
      </c>
      <c r="D3652">
        <v>6.4989022847669595E-2</v>
      </c>
      <c r="E3652">
        <v>6.5273024330836399E-2</v>
      </c>
      <c r="F3652">
        <v>6.7604320999999995E-2</v>
      </c>
      <c r="G3652">
        <v>6.78016301617686E-2</v>
      </c>
      <c r="H3652">
        <v>8.8434820744323295E-2</v>
      </c>
      <c r="I3652">
        <v>6.9536497296489405E-2</v>
      </c>
      <c r="J3652">
        <v>6.7709378151966704E-2</v>
      </c>
    </row>
    <row r="3653" spans="1:10" x14ac:dyDescent="0.75">
      <c r="A3653">
        <v>6.97151259874388E-2</v>
      </c>
      <c r="B3653">
        <v>7.6809695999999997E-2</v>
      </c>
      <c r="C3653">
        <v>6.4416765911106094E-2</v>
      </c>
      <c r="D3653">
        <v>6.4933477885136301E-2</v>
      </c>
      <c r="E3653">
        <v>6.5216566444848106E-2</v>
      </c>
      <c r="F3653">
        <v>6.7528838999999993E-2</v>
      </c>
      <c r="G3653">
        <v>6.7724944448623606E-2</v>
      </c>
      <c r="H3653">
        <v>8.8021267880088794E-2</v>
      </c>
      <c r="I3653">
        <v>6.9445875369056095E-2</v>
      </c>
      <c r="J3653">
        <v>6.7633264673305299E-2</v>
      </c>
    </row>
    <row r="3654" spans="1:10" x14ac:dyDescent="0.75">
      <c r="A3654">
        <v>6.9633403126228496E-2</v>
      </c>
      <c r="B3654">
        <v>7.7066718000000006E-2</v>
      </c>
      <c r="C3654">
        <v>6.4359312288199605E-2</v>
      </c>
      <c r="D3654">
        <v>6.4874645815210893E-2</v>
      </c>
      <c r="E3654">
        <v>6.5156817649461504E-2</v>
      </c>
      <c r="F3654">
        <v>6.7450774000000005E-2</v>
      </c>
      <c r="G3654">
        <v>6.7645684451518695E-2</v>
      </c>
      <c r="H3654">
        <v>8.7614495542698997E-2</v>
      </c>
      <c r="I3654">
        <v>6.9356359462345696E-2</v>
      </c>
      <c r="J3654">
        <v>6.7554572882961503E-2</v>
      </c>
    </row>
    <row r="3655" spans="1:10" x14ac:dyDescent="0.75">
      <c r="A3655">
        <v>6.9537181385192007E-2</v>
      </c>
      <c r="B3655">
        <v>7.7400450999999995E-2</v>
      </c>
      <c r="C3655">
        <v>6.4306277445771401E-2</v>
      </c>
      <c r="D3655">
        <v>6.4820271191747006E-2</v>
      </c>
      <c r="E3655">
        <v>6.5101548003363194E-2</v>
      </c>
      <c r="F3655">
        <v>6.7376270000000002E-2</v>
      </c>
      <c r="G3655">
        <v>6.7570001214879397E-2</v>
      </c>
      <c r="H3655">
        <v>8.7208683067948697E-2</v>
      </c>
      <c r="I3655">
        <v>6.9266944601219793E-2</v>
      </c>
      <c r="J3655">
        <v>6.7479450495311594E-2</v>
      </c>
    </row>
    <row r="3656" spans="1:10" x14ac:dyDescent="0.75">
      <c r="A3656">
        <v>6.9440477294827094E-2</v>
      </c>
      <c r="B3656">
        <v>7.7522780999999999E-2</v>
      </c>
      <c r="C3656">
        <v>6.42499545778044E-2</v>
      </c>
      <c r="D3656">
        <v>6.4762596523895904E-2</v>
      </c>
      <c r="E3656">
        <v>6.5042974471477E-2</v>
      </c>
      <c r="F3656">
        <v>6.7299188999999995E-2</v>
      </c>
      <c r="G3656">
        <v>6.7491748160647E-2</v>
      </c>
      <c r="H3656">
        <v>8.6809579487150901E-2</v>
      </c>
      <c r="I3656">
        <v>6.9178631350020905E-2</v>
      </c>
      <c r="J3656">
        <v>6.7401754257377502E-2</v>
      </c>
    </row>
    <row r="3657" spans="1:10" x14ac:dyDescent="0.75">
      <c r="A3657">
        <v>6.9333203511360506E-2</v>
      </c>
      <c r="B3657">
        <v>7.7519689000000003E-2</v>
      </c>
      <c r="C3657">
        <v>6.4198038850002498E-2</v>
      </c>
      <c r="D3657">
        <v>6.4709367888019204E-2</v>
      </c>
      <c r="E3657">
        <v>6.4988868869914701E-2</v>
      </c>
      <c r="F3657">
        <v>6.7225665000000004E-2</v>
      </c>
      <c r="G3657">
        <v>6.7417068694149804E-2</v>
      </c>
      <c r="H3657">
        <v>8.6411369454383005E-2</v>
      </c>
      <c r="I3657">
        <v>6.9090423408038004E-2</v>
      </c>
      <c r="J3657">
        <v>6.7327624334457797E-2</v>
      </c>
    </row>
    <row r="3658" spans="1:10" x14ac:dyDescent="0.75">
      <c r="A3658">
        <v>6.9226780731883306E-2</v>
      </c>
      <c r="B3658">
        <v>7.7472658999999999E-2</v>
      </c>
      <c r="C3658">
        <v>6.4201880703624703E-2</v>
      </c>
      <c r="D3658">
        <v>6.4740727989158503E-2</v>
      </c>
      <c r="E3658">
        <v>6.5048186749964695E-2</v>
      </c>
      <c r="F3658">
        <v>6.7149566999999993E-2</v>
      </c>
      <c r="G3658">
        <v>6.7339823043636796E-2</v>
      </c>
      <c r="H3658">
        <v>8.6019794747072803E-2</v>
      </c>
      <c r="I3658">
        <v>6.9003311548953797E-2</v>
      </c>
      <c r="J3658">
        <v>6.7250924558188804E-2</v>
      </c>
    </row>
    <row r="3659" spans="1:10" x14ac:dyDescent="0.75">
      <c r="A3659">
        <v>6.91125016087102E-2</v>
      </c>
      <c r="B3659">
        <v>7.7433537999999996E-2</v>
      </c>
      <c r="C3659">
        <v>6.4383301336703599E-2</v>
      </c>
      <c r="D3659">
        <v>6.4990109258119794E-2</v>
      </c>
      <c r="E3659">
        <v>6.5341606955775206E-2</v>
      </c>
      <c r="F3659">
        <v>6.7077019000000002E-2</v>
      </c>
      <c r="G3659">
        <v>6.72661414408805E-2</v>
      </c>
      <c r="H3659">
        <v>8.5629038078411504E-2</v>
      </c>
      <c r="I3659">
        <v>6.8916303096230494E-2</v>
      </c>
      <c r="J3659">
        <v>6.7177781719752097E-2</v>
      </c>
    </row>
    <row r="3660" spans="1:10" x14ac:dyDescent="0.75">
      <c r="A3660">
        <v>6.8999883561637707E-2</v>
      </c>
      <c r="B3660">
        <v>7.7823595999999995E-2</v>
      </c>
      <c r="C3660">
        <v>6.4460143864047706E-2</v>
      </c>
      <c r="D3660">
        <v>6.5055921288146107E-2</v>
      </c>
      <c r="E3660">
        <v>6.5380002149657404E-2</v>
      </c>
      <c r="F3660">
        <v>6.7001898000000004E-2</v>
      </c>
      <c r="G3660">
        <v>6.7189895731591301E-2</v>
      </c>
      <c r="H3660">
        <v>8.5244845422104504E-2</v>
      </c>
      <c r="I3660">
        <v>6.8830385077915696E-2</v>
      </c>
      <c r="J3660">
        <v>6.7102071105007294E-2</v>
      </c>
    </row>
    <row r="3661" spans="1:10" x14ac:dyDescent="0.75">
      <c r="A3661">
        <v>6.8881303052018797E-2</v>
      </c>
      <c r="B3661">
        <v>7.8258132999999994E-2</v>
      </c>
      <c r="C3661">
        <v>6.4489405590510293E-2</v>
      </c>
      <c r="D3661">
        <v>6.5060095191904602E-2</v>
      </c>
      <c r="E3661">
        <v>6.5360743818203601E-2</v>
      </c>
      <c r="F3661">
        <v>6.6930321000000001E-2</v>
      </c>
      <c r="G3661">
        <v>6.7117207403725301E-2</v>
      </c>
      <c r="H3661">
        <v>8.4861401418378501E-2</v>
      </c>
      <c r="I3661">
        <v>6.8744570569865202E-2</v>
      </c>
      <c r="J3661">
        <v>6.7029910840936402E-2</v>
      </c>
    </row>
    <row r="3662" spans="1:10" x14ac:dyDescent="0.75">
      <c r="A3662">
        <v>6.8764882061329802E-2</v>
      </c>
      <c r="B3662">
        <v>7.85188E-2</v>
      </c>
      <c r="C3662">
        <v>6.4482827276649293E-2</v>
      </c>
      <c r="D3662">
        <v>6.5031276755538103E-2</v>
      </c>
      <c r="E3662">
        <v>6.5318989077029599E-2</v>
      </c>
      <c r="F3662">
        <v>6.6856173000000005E-2</v>
      </c>
      <c r="G3662">
        <v>6.7041956806002195E-2</v>
      </c>
      <c r="H3662">
        <v>8.4484451508271705E-2</v>
      </c>
      <c r="I3662">
        <v>6.8659840713186995E-2</v>
      </c>
      <c r="J3662">
        <v>6.6955184746589805E-2</v>
      </c>
    </row>
    <row r="3663" spans="1:10" x14ac:dyDescent="0.75">
      <c r="A3663">
        <v>6.8643836828151894E-2</v>
      </c>
      <c r="B3663">
        <v>7.8588595999999997E-2</v>
      </c>
      <c r="C3663">
        <v>6.4463954400898596E-2</v>
      </c>
      <c r="D3663">
        <v>6.4996009573343103E-2</v>
      </c>
      <c r="E3663">
        <v>6.5276938827422304E-2</v>
      </c>
      <c r="F3663">
        <v>6.6785560999999993E-2</v>
      </c>
      <c r="G3663">
        <v>6.6970256703874007E-2</v>
      </c>
      <c r="H3663">
        <v>8.4108181917355307E-2</v>
      </c>
      <c r="I3663">
        <v>6.8575213860070497E-2</v>
      </c>
      <c r="J3663">
        <v>6.6884002221842001E-2</v>
      </c>
    </row>
    <row r="3664" spans="1:10" x14ac:dyDescent="0.75">
      <c r="A3664">
        <v>6.85252612106894E-2</v>
      </c>
      <c r="B3664">
        <v>7.8564442999999998E-2</v>
      </c>
      <c r="C3664">
        <v>6.4431258287244095E-2</v>
      </c>
      <c r="D3664">
        <v>6.4952442309704303E-2</v>
      </c>
      <c r="E3664">
        <v>6.5229988545977904E-2</v>
      </c>
      <c r="F3664">
        <v>6.6712382000000001E-2</v>
      </c>
      <c r="G3664">
        <v>6.6895995524850496E-2</v>
      </c>
      <c r="H3664">
        <v>8.3738337613886493E-2</v>
      </c>
      <c r="I3664">
        <v>6.8491665537690496E-2</v>
      </c>
      <c r="J3664">
        <v>6.6810255171094193E-2</v>
      </c>
    </row>
    <row r="3665" spans="1:10" x14ac:dyDescent="0.75">
      <c r="A3665">
        <v>6.8403015466435402E-2</v>
      </c>
      <c r="B3665">
        <v>7.8468970999999998E-2</v>
      </c>
      <c r="C3665">
        <v>6.4397566696007005E-2</v>
      </c>
      <c r="D3665">
        <v>6.4911471360783901E-2</v>
      </c>
      <c r="E3665">
        <v>6.5187076374901495E-2</v>
      </c>
      <c r="F3665">
        <v>6.6642730999999997E-2</v>
      </c>
      <c r="G3665">
        <v>6.6825277704664399E-2</v>
      </c>
      <c r="H3665">
        <v>8.3369106343347696E-2</v>
      </c>
      <c r="I3665">
        <v>6.8408219109719004E-2</v>
      </c>
      <c r="J3665">
        <v>6.6740044656893094E-2</v>
      </c>
    </row>
    <row r="3666" spans="1:10" x14ac:dyDescent="0.75">
      <c r="A3666">
        <v>6.8273750416330506E-2</v>
      </c>
      <c r="B3666">
        <v>7.8344303000000004E-2</v>
      </c>
      <c r="C3666">
        <v>6.4357099568753906E-2</v>
      </c>
      <c r="D3666">
        <v>6.4866242766594195E-2</v>
      </c>
      <c r="E3666">
        <v>6.5140587390465798E-2</v>
      </c>
      <c r="F3666">
        <v>6.6570511999999998E-2</v>
      </c>
      <c r="G3666">
        <v>6.6751999386221797E-2</v>
      </c>
      <c r="H3666">
        <v>8.2994026697648299E-2</v>
      </c>
      <c r="I3666">
        <v>6.8325844753688997E-2</v>
      </c>
      <c r="J3666">
        <v>6.6667270304493806E-2</v>
      </c>
    </row>
    <row r="3667" spans="1:10" x14ac:dyDescent="0.75">
      <c r="A3667">
        <v>6.8139134005570007E-2</v>
      </c>
      <c r="B3667">
        <v>7.8190896999999995E-2</v>
      </c>
      <c r="C3667">
        <v>6.4319250820356097E-2</v>
      </c>
      <c r="D3667">
        <v>6.4825086240020396E-2</v>
      </c>
      <c r="E3667">
        <v>6.5098455636113203E-2</v>
      </c>
      <c r="F3667">
        <v>6.6501816000000005E-2</v>
      </c>
      <c r="G3667">
        <v>6.6682257053374105E-2</v>
      </c>
      <c r="H3667">
        <v>8.2616579474040094E-2</v>
      </c>
      <c r="I3667">
        <v>6.8243570599097705E-2</v>
      </c>
      <c r="J3667">
        <v>6.6598025217216403E-2</v>
      </c>
    </row>
    <row r="3668" spans="1:10" x14ac:dyDescent="0.75">
      <c r="A3668">
        <v>6.8057955047676102E-2</v>
      </c>
      <c r="B3668">
        <v>7.8030208000000004E-2</v>
      </c>
      <c r="C3668">
        <v>6.4276878372259497E-2</v>
      </c>
      <c r="D3668">
        <v>6.4780327320212494E-2</v>
      </c>
      <c r="E3668">
        <v>6.5052838398729301E-2</v>
      </c>
      <c r="F3668">
        <v>6.6430552000000004E-2</v>
      </c>
      <c r="G3668">
        <v>6.6609954222024495E-2</v>
      </c>
      <c r="H3668">
        <v>8.2245540409610698E-2</v>
      </c>
      <c r="I3668">
        <v>6.8162361726937098E-2</v>
      </c>
      <c r="J3668">
        <v>6.6526216398381702E-2</v>
      </c>
    </row>
    <row r="3669" spans="1:10" x14ac:dyDescent="0.75">
      <c r="A3669">
        <v>6.7985025350530207E-2</v>
      </c>
      <c r="B3669">
        <v>7.7856335999999998E-2</v>
      </c>
      <c r="C3669">
        <v>6.4238275985768395E-2</v>
      </c>
      <c r="D3669">
        <v>6.4739874724732097E-2</v>
      </c>
      <c r="E3669">
        <v>6.5011593743648094E-2</v>
      </c>
      <c r="F3669">
        <v>6.6362801999999999E-2</v>
      </c>
      <c r="G3669">
        <v>6.6541179784627202E-2</v>
      </c>
      <c r="H3669">
        <v>8.1875142561180295E-2</v>
      </c>
      <c r="I3669">
        <v>6.8081250804123403E-2</v>
      </c>
      <c r="J3669">
        <v>6.6457929352899306E-2</v>
      </c>
    </row>
    <row r="3670" spans="1:10" x14ac:dyDescent="0.75">
      <c r="A3670">
        <v>6.7917586364652199E-2</v>
      </c>
      <c r="B3670">
        <v>7.7678337E-2</v>
      </c>
      <c r="C3670">
        <v>6.4195865316720793E-2</v>
      </c>
      <c r="D3670">
        <v>6.4695919545224995E-2</v>
      </c>
      <c r="E3670">
        <v>6.4966861874672099E-2</v>
      </c>
      <c r="F3670">
        <v>6.6292484999999998E-2</v>
      </c>
      <c r="G3670">
        <v>6.6469844306683401E-2</v>
      </c>
      <c r="H3670">
        <v>8.1511085689740803E-2</v>
      </c>
      <c r="I3670">
        <v>6.8001198057190695E-2</v>
      </c>
      <c r="J3670">
        <v>6.6387078138412506E-2</v>
      </c>
    </row>
    <row r="3671" spans="1:10" x14ac:dyDescent="0.75">
      <c r="A3671">
        <v>6.7832066632871599E-2</v>
      </c>
      <c r="B3671">
        <v>7.7485433000000006E-2</v>
      </c>
      <c r="C3671">
        <v>6.4157587654475295E-2</v>
      </c>
      <c r="D3671">
        <v>6.4656301455428999E-2</v>
      </c>
      <c r="E3671">
        <v>6.4926495123198202E-2</v>
      </c>
      <c r="F3671">
        <v>6.6225674999999998E-2</v>
      </c>
      <c r="G3671">
        <v>6.6402029433014098E-2</v>
      </c>
      <c r="H3671">
        <v>8.1147603068021906E-2</v>
      </c>
      <c r="I3671">
        <v>6.7921240477627903E-2</v>
      </c>
      <c r="J3671">
        <v>6.6319741005503502E-2</v>
      </c>
    </row>
    <row r="3672" spans="1:10" x14ac:dyDescent="0.75">
      <c r="A3672">
        <v>6.7751650114669396E-2</v>
      </c>
      <c r="B3672">
        <v>7.7296925000000002E-2</v>
      </c>
      <c r="C3672">
        <v>6.4115725011219801E-2</v>
      </c>
      <c r="D3672">
        <v>6.4613189657776696E-2</v>
      </c>
      <c r="E3672">
        <v>6.4882632584122704E-2</v>
      </c>
      <c r="F3672">
        <v>6.6156296000000003E-2</v>
      </c>
      <c r="G3672">
        <v>6.6331652472831404E-2</v>
      </c>
      <c r="H3672">
        <v>8.0790395332892395E-2</v>
      </c>
      <c r="I3672">
        <v>6.7842333668781493E-2</v>
      </c>
      <c r="J3672">
        <v>6.6249838759938798E-2</v>
      </c>
    </row>
    <row r="3673" spans="1:10" x14ac:dyDescent="0.75">
      <c r="A3673">
        <v>6.7657202295149294E-2</v>
      </c>
      <c r="B3673">
        <v>7.7104798000000002E-2</v>
      </c>
      <c r="C3673">
        <v>6.4078105739287697E-2</v>
      </c>
      <c r="D3673">
        <v>6.45744124938957E-2</v>
      </c>
      <c r="E3673">
        <v>6.4843126149081595E-2</v>
      </c>
      <c r="F3673">
        <v>6.6090416999999999E-2</v>
      </c>
      <c r="G3673">
        <v>6.6264788151026197E-2</v>
      </c>
      <c r="H3673">
        <v>8.0433695974123795E-2</v>
      </c>
      <c r="I3673">
        <v>6.8254079328620806E-2</v>
      </c>
      <c r="J3673">
        <v>6.6183442725978994E-2</v>
      </c>
    </row>
    <row r="3674" spans="1:10" x14ac:dyDescent="0.75">
      <c r="A3674">
        <v>6.7567555112050606E-2</v>
      </c>
      <c r="B3674">
        <v>7.6916917000000001E-2</v>
      </c>
      <c r="C3674">
        <v>6.4036967256382096E-2</v>
      </c>
      <c r="D3674">
        <v>6.4532135757227202E-2</v>
      </c>
      <c r="E3674">
        <v>6.4800115031500904E-2</v>
      </c>
      <c r="F3674">
        <v>6.6021968E-2</v>
      </c>
      <c r="G3674">
        <v>6.6195360230804995E-2</v>
      </c>
      <c r="H3674">
        <v>8.0083206496649101E-2</v>
      </c>
      <c r="I3674">
        <v>6.8197314496226E-2</v>
      </c>
      <c r="J3674">
        <v>6.6114480167510203E-2</v>
      </c>
    </row>
    <row r="3675" spans="1:10" x14ac:dyDescent="0.75">
      <c r="A3675">
        <v>6.7466942066797903E-2</v>
      </c>
      <c r="B3675">
        <v>7.6723589999999994E-2</v>
      </c>
      <c r="C3675">
        <v>6.4000101707592197E-2</v>
      </c>
      <c r="D3675">
        <v>6.4494185904849594E-2</v>
      </c>
      <c r="E3675">
        <v>6.4761451062672407E-2</v>
      </c>
      <c r="F3675">
        <v>6.5957009999999996E-2</v>
      </c>
      <c r="G3675">
        <v>6.6129436829407806E-2</v>
      </c>
      <c r="H3675">
        <v>7.9733160606682493E-2</v>
      </c>
      <c r="I3675">
        <v>6.8129459032173406E-2</v>
      </c>
      <c r="J3675">
        <v>6.6049015795042298E-2</v>
      </c>
    </row>
    <row r="3676" spans="1:10" x14ac:dyDescent="0.75">
      <c r="A3676">
        <v>6.7370891773804897E-2</v>
      </c>
      <c r="B3676">
        <v>7.6525353000000004E-2</v>
      </c>
      <c r="C3676">
        <v>6.3959732380662507E-2</v>
      </c>
      <c r="D3676">
        <v>6.4452728366684905E-2</v>
      </c>
      <c r="E3676">
        <v>6.4719273682913095E-2</v>
      </c>
      <c r="F3676">
        <v>6.588948E-2</v>
      </c>
      <c r="G3676">
        <v>6.60609478892666E-2</v>
      </c>
      <c r="H3676">
        <v>7.9389260667770106E-2</v>
      </c>
      <c r="I3676">
        <v>6.8062347955568495E-2</v>
      </c>
      <c r="J3676">
        <v>6.5980983055548004E-2</v>
      </c>
    </row>
    <row r="3677" spans="1:10" x14ac:dyDescent="0.75">
      <c r="A3677">
        <v>6.7266195064208598E-2</v>
      </c>
      <c r="B3677">
        <v>7.6324218999999999E-2</v>
      </c>
      <c r="C3677">
        <v>6.3923639783355496E-2</v>
      </c>
      <c r="D3677">
        <v>6.4415589247973595E-2</v>
      </c>
      <c r="E3677">
        <v>6.4681434673047003E-2</v>
      </c>
      <c r="F3677">
        <v>6.5825434000000002E-2</v>
      </c>
      <c r="G3677">
        <v>6.5995955217455396E-2</v>
      </c>
      <c r="H3677">
        <v>8.0137548803834502E-2</v>
      </c>
      <c r="I3677">
        <v>6.7995276705931307E-2</v>
      </c>
      <c r="J3677">
        <v>6.5916440343548904E-2</v>
      </c>
    </row>
    <row r="3678" spans="1:10" x14ac:dyDescent="0.75">
      <c r="A3678">
        <v>6.7165872565013995E-2</v>
      </c>
      <c r="B3678">
        <v>7.6285043999999996E-2</v>
      </c>
      <c r="C3678">
        <v>6.3884042843772706E-2</v>
      </c>
      <c r="D3678">
        <v>6.4374934126618905E-2</v>
      </c>
      <c r="E3678">
        <v>6.4640073721621699E-2</v>
      </c>
      <c r="F3678">
        <v>6.5758813999999999E-2</v>
      </c>
      <c r="G3678">
        <v>6.5928394674690402E-2</v>
      </c>
      <c r="H3678">
        <v>8.0261059180905397E-2</v>
      </c>
      <c r="I3678">
        <v>6.7929084947490406E-2</v>
      </c>
      <c r="J3678">
        <v>6.5849327027920498E-2</v>
      </c>
    </row>
    <row r="3679" spans="1:10" x14ac:dyDescent="0.75">
      <c r="A3679">
        <v>6.7058657554954104E-2</v>
      </c>
      <c r="B3679">
        <v>7.6389243999999995E-2</v>
      </c>
      <c r="C3679">
        <v>6.3848718292301307E-2</v>
      </c>
      <c r="D3679">
        <v>6.4338588992502693E-2</v>
      </c>
      <c r="E3679">
        <v>6.4603042543220204E-2</v>
      </c>
      <c r="F3679">
        <v>6.5695668999999998E-2</v>
      </c>
      <c r="G3679">
        <v>6.5864322041172305E-2</v>
      </c>
      <c r="H3679">
        <v>7.9923299719950394E-2</v>
      </c>
      <c r="I3679">
        <v>6.7862933669307304E-2</v>
      </c>
      <c r="J3679">
        <v>6.5785695470754801E-2</v>
      </c>
    </row>
    <row r="3680" spans="1:10" x14ac:dyDescent="0.75">
      <c r="A3680">
        <v>6.6962027861876702E-2</v>
      </c>
      <c r="B3680">
        <v>7.6341520999999996E-2</v>
      </c>
      <c r="C3680">
        <v>6.3809883835906703E-2</v>
      </c>
      <c r="D3680">
        <v>6.4298719665472404E-2</v>
      </c>
      <c r="E3680">
        <v>6.4562481087306903E-2</v>
      </c>
      <c r="F3680">
        <v>6.5629947999999994E-2</v>
      </c>
      <c r="G3680">
        <v>6.5797678847759597E-2</v>
      </c>
      <c r="H3680">
        <v>7.95903230215564E-2</v>
      </c>
      <c r="I3680">
        <v>6.7797655402165702E-2</v>
      </c>
      <c r="J3680">
        <v>6.57194907144667E-2</v>
      </c>
    </row>
    <row r="3681" spans="1:10" x14ac:dyDescent="0.75">
      <c r="A3681">
        <v>6.6884943216830403E-2</v>
      </c>
      <c r="B3681">
        <v>7.6343581999999993E-2</v>
      </c>
      <c r="C3681">
        <v>6.3775314935337502E-2</v>
      </c>
      <c r="D3681">
        <v>6.4263152045804503E-2</v>
      </c>
      <c r="E3681">
        <v>6.4526240986610903E-2</v>
      </c>
      <c r="F3681">
        <v>6.5567692999999996E-2</v>
      </c>
      <c r="G3681">
        <v>6.5734515117459993E-2</v>
      </c>
      <c r="H3681">
        <v>7.9257452644917695E-2</v>
      </c>
      <c r="I3681">
        <v>6.7732414524823203E-2</v>
      </c>
      <c r="J3681">
        <v>6.5656759358650701E-2</v>
      </c>
    </row>
    <row r="3682" spans="1:10" x14ac:dyDescent="0.75">
      <c r="A3682">
        <v>6.6808713840215903E-2</v>
      </c>
      <c r="B3682">
        <v>7.6608764999999995E-2</v>
      </c>
      <c r="C3682">
        <v>6.3737229088781905E-2</v>
      </c>
      <c r="D3682">
        <v>6.4224052219078606E-2</v>
      </c>
      <c r="E3682">
        <v>6.4486462461688196E-2</v>
      </c>
      <c r="F3682">
        <v>6.5502859999999996E-2</v>
      </c>
      <c r="G3682">
        <v>6.5668777814978693E-2</v>
      </c>
      <c r="H3682">
        <v>7.8930403219152706E-2</v>
      </c>
      <c r="I3682">
        <v>6.7668039927113705E-2</v>
      </c>
      <c r="J3682">
        <v>6.5591451882762497E-2</v>
      </c>
    </row>
    <row r="3683" spans="1:10" x14ac:dyDescent="0.75">
      <c r="A3683">
        <v>6.6725882073513501E-2</v>
      </c>
      <c r="B3683">
        <v>7.6673596999999996E-2</v>
      </c>
      <c r="C3683">
        <v>6.37034012816666E-2</v>
      </c>
      <c r="D3683">
        <v>6.4189245988869104E-2</v>
      </c>
      <c r="E3683">
        <v>6.4450997049711203E-2</v>
      </c>
      <c r="F3683">
        <v>6.5441484999999994E-2</v>
      </c>
      <c r="G3683">
        <v>6.5606511462734898E-2</v>
      </c>
      <c r="H3683">
        <v>7.8603416368343101E-2</v>
      </c>
      <c r="I3683">
        <v>6.7603699273484294E-2</v>
      </c>
      <c r="J3683">
        <v>6.5529609380746798E-2</v>
      </c>
    </row>
    <row r="3684" spans="1:10" x14ac:dyDescent="0.75">
      <c r="A3684">
        <v>6.6644542449266195E-2</v>
      </c>
      <c r="B3684">
        <v>7.6631212000000004E-2</v>
      </c>
      <c r="C3684">
        <v>6.3666049133333E-2</v>
      </c>
      <c r="D3684">
        <v>6.4150899717254697E-2</v>
      </c>
      <c r="E3684">
        <v>6.4411985250644205E-2</v>
      </c>
      <c r="F3684">
        <v>6.5377528000000004E-2</v>
      </c>
      <c r="G3684">
        <v>6.5541668233942404E-2</v>
      </c>
      <c r="H3684">
        <v>7.8282204692789806E-2</v>
      </c>
      <c r="I3684">
        <v>6.7540217986574599E-2</v>
      </c>
      <c r="J3684">
        <v>6.5465187543575207E-2</v>
      </c>
    </row>
    <row r="3685" spans="1:10" x14ac:dyDescent="0.75">
      <c r="A3685">
        <v>6.6557849287641302E-2</v>
      </c>
      <c r="B3685">
        <v>7.6521203999999995E-2</v>
      </c>
      <c r="C3685">
        <v>6.3632947400496701E-2</v>
      </c>
      <c r="D3685">
        <v>6.4116839100174197E-2</v>
      </c>
      <c r="E3685">
        <v>6.4377278494257797E-2</v>
      </c>
      <c r="F3685">
        <v>6.5317021000000003E-2</v>
      </c>
      <c r="G3685">
        <v>6.5480287394459005E-2</v>
      </c>
      <c r="H3685">
        <v>7.7961009705930603E-2</v>
      </c>
      <c r="I3685">
        <v>6.7476766878858604E-2</v>
      </c>
      <c r="J3685">
        <v>6.5404222203802098E-2</v>
      </c>
    </row>
    <row r="3686" spans="1:10" x14ac:dyDescent="0.75">
      <c r="A3686">
        <v>6.6473124382940896E-2</v>
      </c>
      <c r="B3686">
        <v>7.6377088999999995E-2</v>
      </c>
      <c r="C3686">
        <v>6.3596313933833401E-2</v>
      </c>
      <c r="D3686">
        <v>6.4079230783476507E-2</v>
      </c>
      <c r="E3686">
        <v>6.4339017566599904E-2</v>
      </c>
      <c r="F3686">
        <v>6.5253928000000003E-2</v>
      </c>
      <c r="G3686">
        <v>6.5416326110774095E-2</v>
      </c>
      <c r="H3686">
        <v>7.7645544489940502E-2</v>
      </c>
      <c r="I3686">
        <v>6.7414168069886801E-2</v>
      </c>
      <c r="J3686">
        <v>6.5340674048511696E-2</v>
      </c>
    </row>
    <row r="3687" spans="1:10" x14ac:dyDescent="0.75">
      <c r="A3687">
        <v>6.6383988778167896E-2</v>
      </c>
      <c r="B3687">
        <v>7.6456472999999997E-2</v>
      </c>
      <c r="C3687">
        <v>6.35639233336113E-2</v>
      </c>
      <c r="D3687">
        <v>6.4045900345301998E-2</v>
      </c>
      <c r="E3687">
        <v>6.4305053779882507E-2</v>
      </c>
      <c r="F3687">
        <v>6.5194277999999994E-2</v>
      </c>
      <c r="G3687">
        <v>6.5355818624075898E-2</v>
      </c>
      <c r="H3687">
        <v>7.7330050433882899E-2</v>
      </c>
      <c r="I3687">
        <v>6.73515953897173E-2</v>
      </c>
      <c r="J3687">
        <v>6.5280573880984905E-2</v>
      </c>
    </row>
    <row r="3688" spans="1:10" x14ac:dyDescent="0.75">
      <c r="A3688">
        <v>6.6297175891200599E-2</v>
      </c>
      <c r="B3688">
        <v>7.6551375000000005E-2</v>
      </c>
      <c r="C3688">
        <v>6.3527993720630796E-2</v>
      </c>
      <c r="D3688">
        <v>6.4009014720750601E-2</v>
      </c>
      <c r="E3688">
        <v>6.42675282114437E-2</v>
      </c>
      <c r="F3688">
        <v>6.5132038000000003E-2</v>
      </c>
      <c r="G3688">
        <v>6.5292726888177596E-2</v>
      </c>
      <c r="H3688">
        <v>7.7020241077471199E-2</v>
      </c>
      <c r="I3688">
        <v>6.7289867810601103E-2</v>
      </c>
      <c r="J3688">
        <v>6.5217887178311604E-2</v>
      </c>
    </row>
    <row r="3689" spans="1:10" x14ac:dyDescent="0.75">
      <c r="A3689">
        <v>6.6206663180468306E-2</v>
      </c>
      <c r="B3689">
        <v>7.6524429000000005E-2</v>
      </c>
      <c r="C3689">
        <v>6.3496299556136407E-2</v>
      </c>
      <c r="D3689">
        <v>6.3976399361386396E-2</v>
      </c>
      <c r="E3689">
        <v>6.4234292047296998E-2</v>
      </c>
      <c r="F3689">
        <v>6.5073230999999995E-2</v>
      </c>
      <c r="G3689">
        <v>6.5233080339726496E-2</v>
      </c>
      <c r="H3689">
        <v>7.6710357672186702E-2</v>
      </c>
      <c r="I3689">
        <v>6.7228162056354304E-2</v>
      </c>
      <c r="J3689">
        <v>6.51586399348449E-2</v>
      </c>
    </row>
    <row r="3690" spans="1:10" x14ac:dyDescent="0.75">
      <c r="A3690">
        <v>6.61187356310943E-2</v>
      </c>
      <c r="B3690">
        <v>7.6431603000000001E-2</v>
      </c>
      <c r="C3690">
        <v>6.3461059246085097E-2</v>
      </c>
      <c r="D3690">
        <v>6.3940221495656299E-2</v>
      </c>
      <c r="E3690">
        <v>6.4197486659963596E-2</v>
      </c>
      <c r="F3690">
        <v>6.5011831000000006E-2</v>
      </c>
      <c r="G3690">
        <v>6.51708455223588E-2</v>
      </c>
      <c r="H3690">
        <v>7.6406114197536207E-2</v>
      </c>
      <c r="I3690">
        <v>6.7167294099726604E-2</v>
      </c>
      <c r="J3690">
        <v>6.5096802220041897E-2</v>
      </c>
    </row>
    <row r="3691" spans="1:10" x14ac:dyDescent="0.75">
      <c r="A3691">
        <v>6.6027643318974899E-2</v>
      </c>
      <c r="B3691">
        <v>7.6295318000000001E-2</v>
      </c>
      <c r="C3691">
        <v>6.3430047113474095E-2</v>
      </c>
      <c r="D3691">
        <v>6.3908306441135196E-2</v>
      </c>
      <c r="E3691">
        <v>6.4164963101989506E-2</v>
      </c>
      <c r="F3691">
        <v>6.4953856000000004E-2</v>
      </c>
      <c r="G3691">
        <v>6.5112047276833507E-2</v>
      </c>
      <c r="H3691">
        <v>7.6101751759917999E-2</v>
      </c>
      <c r="I3691">
        <v>6.7106443440522606E-2</v>
      </c>
      <c r="J3691">
        <v>6.5038395428190496E-2</v>
      </c>
    </row>
    <row r="3692" spans="1:10" x14ac:dyDescent="0.75">
      <c r="A3692">
        <v>6.5939329052076098E-2</v>
      </c>
      <c r="B3692">
        <v>7.6138971999999999E-2</v>
      </c>
      <c r="C3692">
        <v>6.3395481856042699E-2</v>
      </c>
      <c r="D3692">
        <v>6.3872821722507703E-2</v>
      </c>
      <c r="E3692">
        <v>6.4128863043791201E-2</v>
      </c>
      <c r="F3692">
        <v>6.4893283999999996E-2</v>
      </c>
      <c r="G3692">
        <v>6.50506565467069E-2</v>
      </c>
      <c r="H3692">
        <v>7.5802984766605602E-2</v>
      </c>
      <c r="I3692">
        <v>6.7046423192107005E-2</v>
      </c>
      <c r="J3692">
        <v>6.4977394031090999E-2</v>
      </c>
    </row>
    <row r="3693" spans="1:10" x14ac:dyDescent="0.75">
      <c r="A3693">
        <v>6.5848251836236799E-2</v>
      </c>
      <c r="B3693">
        <v>7.6348964000000005E-2</v>
      </c>
      <c r="C3693">
        <v>6.3365137654811707E-2</v>
      </c>
      <c r="D3693">
        <v>6.3841592517191403E-2</v>
      </c>
      <c r="E3693">
        <v>6.4097037398412396E-2</v>
      </c>
      <c r="F3693">
        <v>6.5146329000000003E-2</v>
      </c>
      <c r="G3693">
        <v>6.5363645929965103E-2</v>
      </c>
      <c r="H3693">
        <v>7.5504054176302196E-2</v>
      </c>
      <c r="I3693">
        <v>6.6986415518030598E-2</v>
      </c>
      <c r="J3693">
        <v>6.5260381098345699E-2</v>
      </c>
    </row>
    <row r="3694" spans="1:10" x14ac:dyDescent="0.75">
      <c r="A3694">
        <v>6.5760093005744299E-2</v>
      </c>
      <c r="B3694">
        <v>7.6589939999999995E-2</v>
      </c>
      <c r="C3694">
        <v>6.3331233502527395E-2</v>
      </c>
      <c r="D3694">
        <v>6.3806786647928895E-2</v>
      </c>
      <c r="E3694">
        <v>6.4061628135824E-2</v>
      </c>
      <c r="F3694">
        <v>6.5317682000000002E-2</v>
      </c>
      <c r="G3694">
        <v>6.5509389438620003E-2</v>
      </c>
      <c r="H3694">
        <v>7.5210674816861306E-2</v>
      </c>
      <c r="I3694">
        <v>6.6927230804985E-2</v>
      </c>
      <c r="J3694">
        <v>6.5420925447923897E-2</v>
      </c>
    </row>
    <row r="3695" spans="1:10" x14ac:dyDescent="0.75">
      <c r="A3695">
        <v>6.5669472066963594E-2</v>
      </c>
      <c r="B3695">
        <v>7.6649271000000005E-2</v>
      </c>
      <c r="C3695">
        <v>6.3301543433805604E-2</v>
      </c>
      <c r="D3695">
        <v>6.3776229146936494E-2</v>
      </c>
      <c r="E3695">
        <v>6.4030486024639094E-2</v>
      </c>
      <c r="F3695">
        <v>6.6661451999999996E-2</v>
      </c>
      <c r="G3695">
        <v>6.6932668731041103E-2</v>
      </c>
      <c r="H3695">
        <v>7.4917087500768906E-2</v>
      </c>
      <c r="I3695">
        <v>6.6868053773057004E-2</v>
      </c>
      <c r="J3695">
        <v>6.6809462147718698E-2</v>
      </c>
    </row>
    <row r="3696" spans="1:10" x14ac:dyDescent="0.75">
      <c r="A3696">
        <v>6.55818702010173E-2</v>
      </c>
      <c r="B3696">
        <v>7.6607737999999995E-2</v>
      </c>
      <c r="C3696">
        <v>6.3268286737904494E-2</v>
      </c>
      <c r="D3696">
        <v>6.3742088135880101E-2</v>
      </c>
      <c r="E3696">
        <v>6.3995753335104599E-2</v>
      </c>
      <c r="F3696">
        <v>6.6781772000000003E-2</v>
      </c>
      <c r="G3696">
        <v>6.6962755884930406E-2</v>
      </c>
      <c r="H3696">
        <v>7.4629007473285394E-2</v>
      </c>
      <c r="I3696">
        <v>6.6809692207819807E-2</v>
      </c>
      <c r="J3696">
        <v>6.6880320142305202E-2</v>
      </c>
    </row>
    <row r="3697" spans="1:10" x14ac:dyDescent="0.75">
      <c r="A3697">
        <v>6.54920305638233E-2</v>
      </c>
      <c r="B3697">
        <v>7.6502279000000006E-2</v>
      </c>
      <c r="C3697">
        <v>6.3239237299048595E-2</v>
      </c>
      <c r="D3697">
        <v>6.3712188497738798E-2</v>
      </c>
      <c r="E3697">
        <v>6.3965280687469997E-2</v>
      </c>
      <c r="F3697">
        <v>6.6724572999999995E-2</v>
      </c>
      <c r="G3697">
        <v>6.6899820006561E-2</v>
      </c>
      <c r="H3697">
        <v>7.4340675405487305E-2</v>
      </c>
      <c r="I3697">
        <v>6.6751333283226397E-2</v>
      </c>
      <c r="J3697">
        <v>6.6819356453971704E-2</v>
      </c>
    </row>
    <row r="3698" spans="1:10" x14ac:dyDescent="0.75">
      <c r="A3698">
        <v>6.5405280798840199E-2</v>
      </c>
      <c r="B3698">
        <v>7.6364767E-2</v>
      </c>
      <c r="C3698">
        <v>6.3206614703400804E-2</v>
      </c>
      <c r="D3698">
        <v>6.36786986531198E-2</v>
      </c>
      <c r="E3698">
        <v>6.3931210652143397E-2</v>
      </c>
      <c r="F3698">
        <v>6.6659135999999994E-2</v>
      </c>
      <c r="G3698">
        <v>6.6833228830648794E-2</v>
      </c>
      <c r="H3698">
        <v>7.4057806960116906E-2</v>
      </c>
      <c r="I3698">
        <v>6.6693782302326199E-2</v>
      </c>
      <c r="J3698">
        <v>6.6753257988476006E-2</v>
      </c>
    </row>
    <row r="3699" spans="1:10" x14ac:dyDescent="0.75">
      <c r="A3699">
        <v>6.5316459648477002E-2</v>
      </c>
      <c r="B3699">
        <v>7.6203558000000005E-2</v>
      </c>
      <c r="C3699">
        <v>6.3178192681550796E-2</v>
      </c>
      <c r="D3699">
        <v>6.3649443332633407E-2</v>
      </c>
      <c r="E3699">
        <v>6.39013936979696E-2</v>
      </c>
      <c r="F3699">
        <v>6.6596836000000006E-2</v>
      </c>
      <c r="G3699">
        <v>6.6769949500964501E-2</v>
      </c>
      <c r="H3699">
        <v>7.3771932094375603E-2</v>
      </c>
      <c r="I3699">
        <v>6.6636228794317007E-2</v>
      </c>
      <c r="J3699">
        <v>6.6690430614835303E-2</v>
      </c>
    </row>
    <row r="3700" spans="1:10" x14ac:dyDescent="0.75">
      <c r="A3700">
        <v>6.5230776676349994E-2</v>
      </c>
      <c r="B3700">
        <v>7.6126640999999995E-2</v>
      </c>
      <c r="C3700">
        <v>6.3146191116100106E-2</v>
      </c>
      <c r="D3700">
        <v>6.3616591255089394E-2</v>
      </c>
      <c r="E3700">
        <v>6.3867972694660602E-2</v>
      </c>
      <c r="F3700">
        <v>6.6531840999999994E-2</v>
      </c>
      <c r="G3700">
        <v>6.67039845516334E-2</v>
      </c>
      <c r="H3700">
        <v>7.3480902391976799E-2</v>
      </c>
      <c r="I3700">
        <v>6.6579475691496096E-2</v>
      </c>
      <c r="J3700">
        <v>6.6624914116041004E-2</v>
      </c>
    </row>
    <row r="3701" spans="1:10" x14ac:dyDescent="0.75">
      <c r="A3701">
        <v>6.5143144819814494E-2</v>
      </c>
      <c r="B3701">
        <v>7.6010628999999996E-2</v>
      </c>
      <c r="C3701">
        <v>6.3118383581533793E-2</v>
      </c>
      <c r="D3701">
        <v>6.3587966996409201E-2</v>
      </c>
      <c r="E3701">
        <v>6.38387979574144E-2</v>
      </c>
      <c r="F3701">
        <v>6.6470156000000002E-2</v>
      </c>
      <c r="G3701">
        <v>6.6641344780262998E-2</v>
      </c>
      <c r="H3701">
        <v>7.3189602850111807E-2</v>
      </c>
      <c r="I3701">
        <v>6.6522714783211701E-2</v>
      </c>
      <c r="J3701">
        <v>6.6562716518441103E-2</v>
      </c>
    </row>
    <row r="3702" spans="1:10" x14ac:dyDescent="0.75">
      <c r="A3702">
        <v>6.5058682552897706E-2</v>
      </c>
      <c r="B3702">
        <v>7.5859220000000005E-2</v>
      </c>
      <c r="C3702">
        <v>6.3086990255713696E-2</v>
      </c>
      <c r="D3702">
        <v>6.3555739572199801E-2</v>
      </c>
      <c r="E3702">
        <v>6.3806012653734007E-2</v>
      </c>
      <c r="F3702">
        <v>6.6405787999999993E-2</v>
      </c>
      <c r="G3702">
        <v>6.6576026555105999E-2</v>
      </c>
      <c r="H3702">
        <v>7.2903873646190803E-2</v>
      </c>
      <c r="I3702">
        <v>6.6466746736014201E-2</v>
      </c>
      <c r="J3702">
        <v>6.6497837750781205E-2</v>
      </c>
    </row>
    <row r="3703" spans="1:10" x14ac:dyDescent="0.75">
      <c r="A3703">
        <v>6.4972360682640798E-2</v>
      </c>
      <c r="B3703">
        <v>7.5709963000000005E-2</v>
      </c>
      <c r="C3703">
        <v>6.3059784555275403E-2</v>
      </c>
      <c r="D3703">
        <v>6.3527733402096498E-2</v>
      </c>
      <c r="E3703">
        <v>6.3777466943641406E-2</v>
      </c>
      <c r="F3703">
        <v>6.6344734000000002E-2</v>
      </c>
      <c r="G3703">
        <v>6.6514036781098407E-2</v>
      </c>
      <c r="H3703">
        <v>7.2617828809089E-2</v>
      </c>
      <c r="I3703">
        <v>6.6410765507256705E-2</v>
      </c>
      <c r="J3703">
        <v>6.6436281259507707E-2</v>
      </c>
    </row>
    <row r="3704" spans="1:10" x14ac:dyDescent="0.75">
      <c r="A3704">
        <v>6.4889227156302701E-2</v>
      </c>
      <c r="B3704">
        <v>7.5547719999999999E-2</v>
      </c>
      <c r="C3704">
        <v>6.3028986951540605E-2</v>
      </c>
      <c r="D3704">
        <v>6.3496117796505894E-2</v>
      </c>
      <c r="E3704">
        <v>6.3745304290333704E-2</v>
      </c>
      <c r="F3704">
        <v>6.6281003000000005E-2</v>
      </c>
      <c r="G3704">
        <v>6.6449374996742902E-2</v>
      </c>
      <c r="H3704">
        <v>7.2337308972350106E-2</v>
      </c>
      <c r="I3704">
        <v>6.6620260883320306E-2</v>
      </c>
      <c r="J3704">
        <v>6.6372050132770005E-2</v>
      </c>
    </row>
    <row r="3705" spans="1:10" x14ac:dyDescent="0.75">
      <c r="A3705">
        <v>6.4804298173991304E-2</v>
      </c>
      <c r="B3705">
        <v>7.5388103999999997E-2</v>
      </c>
      <c r="C3705">
        <v>6.3002370702214303E-2</v>
      </c>
      <c r="D3705">
        <v>6.3468717017829496E-2</v>
      </c>
      <c r="E3705">
        <v>6.3717374697768794E-2</v>
      </c>
      <c r="F3705">
        <v>6.6220588999999996E-2</v>
      </c>
      <c r="G3705">
        <v>6.6388044433485199E-2</v>
      </c>
      <c r="H3705">
        <v>7.2536973469897695E-2</v>
      </c>
      <c r="I3705">
        <v>6.6958376261742697E-2</v>
      </c>
      <c r="J3705">
        <v>6.6311144140675599E-2</v>
      </c>
    </row>
    <row r="3706" spans="1:10" x14ac:dyDescent="0.75">
      <c r="A3706">
        <v>6.4722566838917098E-2</v>
      </c>
      <c r="B3706">
        <v>7.5221560000000007E-2</v>
      </c>
      <c r="C3706">
        <v>6.2972156569735996E-2</v>
      </c>
      <c r="D3706">
        <v>6.3437700668755301E-2</v>
      </c>
      <c r="E3706">
        <v>6.3685821922232405E-2</v>
      </c>
      <c r="F3706">
        <v>6.6157504000000006E-2</v>
      </c>
      <c r="G3706">
        <v>6.6324047641539596E-2</v>
      </c>
      <c r="H3706">
        <v>7.22995541165634E-2</v>
      </c>
      <c r="I3706">
        <v>6.6916147487164596E-2</v>
      </c>
      <c r="J3706">
        <v>6.6247569385091104E-2</v>
      </c>
    </row>
    <row r="3707" spans="1:10" x14ac:dyDescent="0.75">
      <c r="A3707">
        <v>6.4639085192522205E-2</v>
      </c>
      <c r="B3707">
        <v>7.5057489000000005E-2</v>
      </c>
      <c r="C3707">
        <v>6.2946117652388306E-2</v>
      </c>
      <c r="D3707">
        <v>6.34108928540765E-2</v>
      </c>
      <c r="E3707">
        <v>6.3658495811292598E-2</v>
      </c>
      <c r="F3707">
        <v>6.6097740000000002E-2</v>
      </c>
      <c r="G3707">
        <v>6.6263384304960204E-2</v>
      </c>
      <c r="H3707">
        <v>7.20352306065975E-2</v>
      </c>
      <c r="I3707">
        <v>6.6869092299932306E-2</v>
      </c>
      <c r="J3707">
        <v>6.6187322086094194E-2</v>
      </c>
    </row>
    <row r="3708" spans="1:10" x14ac:dyDescent="0.75">
      <c r="A3708">
        <v>6.4558803470240095E-2</v>
      </c>
      <c r="B3708">
        <v>7.4889805000000004E-2</v>
      </c>
      <c r="C3708">
        <v>6.29164750009127E-2</v>
      </c>
      <c r="D3708">
        <v>6.3380463465789599E-2</v>
      </c>
      <c r="E3708">
        <v>6.3627540411270694E-2</v>
      </c>
      <c r="F3708">
        <v>6.6035309E-2</v>
      </c>
      <c r="G3708">
        <v>6.6200059839825895E-2</v>
      </c>
      <c r="H3708">
        <v>7.1775229068749294E-2</v>
      </c>
      <c r="I3708">
        <v>6.6822875143276006E-2</v>
      </c>
      <c r="J3708">
        <v>6.6124411213194206E-2</v>
      </c>
    </row>
    <row r="3709" spans="1:10" x14ac:dyDescent="0.75">
      <c r="A3709">
        <v>6.4476802227119004E-2</v>
      </c>
      <c r="B3709">
        <v>7.4724331000000005E-2</v>
      </c>
      <c r="C3709">
        <v>6.2891001554206599E-2</v>
      </c>
      <c r="D3709">
        <v>6.3354236451218696E-2</v>
      </c>
      <c r="E3709">
        <v>6.3600805413526695E-2</v>
      </c>
      <c r="F3709">
        <v>6.5976200999999998E-2</v>
      </c>
      <c r="G3709">
        <v>6.6140070509896801E-2</v>
      </c>
      <c r="H3709">
        <v>7.1514603808394195E-2</v>
      </c>
      <c r="I3709">
        <v>6.67766428001898E-2</v>
      </c>
      <c r="J3709">
        <v>6.6064829563517696E-2</v>
      </c>
    </row>
    <row r="3710" spans="1:10" x14ac:dyDescent="0.75">
      <c r="A3710">
        <v>6.4397997990946906E-2</v>
      </c>
      <c r="B3710">
        <v>7.4557110999999995E-2</v>
      </c>
      <c r="C3710">
        <v>6.2861918648082299E-2</v>
      </c>
      <c r="D3710">
        <v>6.3324381988295403E-2</v>
      </c>
      <c r="E3710">
        <v>6.3570435150971299E-2</v>
      </c>
      <c r="F3710">
        <v>6.5914429999999996E-2</v>
      </c>
      <c r="G3710">
        <v>6.6077424463483497E-2</v>
      </c>
      <c r="H3710">
        <v>7.1259285079403906E-2</v>
      </c>
      <c r="I3710">
        <v>6.6731349673491897E-2</v>
      </c>
      <c r="J3710">
        <v>6.6002588840378004E-2</v>
      </c>
    </row>
    <row r="3711" spans="1:10" x14ac:dyDescent="0.75">
      <c r="A3711">
        <v>6.43174941947776E-2</v>
      </c>
      <c r="B3711">
        <v>7.4391868E-2</v>
      </c>
      <c r="C3711">
        <v>6.2836999062557394E-2</v>
      </c>
      <c r="D3711">
        <v>6.3298723867467002E-2</v>
      </c>
      <c r="E3711">
        <v>6.3544279159384598E-2</v>
      </c>
      <c r="F3711">
        <v>6.5855984000000006E-2</v>
      </c>
      <c r="G3711">
        <v>6.6018114671309899E-2</v>
      </c>
      <c r="H3711">
        <v>7.1003361684358293E-2</v>
      </c>
      <c r="I3711">
        <v>6.6686039109787695E-2</v>
      </c>
      <c r="J3711">
        <v>6.5943678545206899E-2</v>
      </c>
    </row>
    <row r="3712" spans="1:10" x14ac:dyDescent="0.75">
      <c r="A3712">
        <v>6.4240180678199005E-2</v>
      </c>
      <c r="B3712">
        <v>7.4225953999999997E-2</v>
      </c>
      <c r="C3712">
        <v>6.2808464414922299E-2</v>
      </c>
      <c r="D3712">
        <v>6.3269432548881399E-2</v>
      </c>
      <c r="E3712">
        <v>6.3514482054482499E-2</v>
      </c>
      <c r="F3712">
        <v>6.5794879000000001E-2</v>
      </c>
      <c r="G3712">
        <v>6.5956151891150505E-2</v>
      </c>
      <c r="H3712">
        <v>7.0752705047962702E-2</v>
      </c>
      <c r="I3712">
        <v>6.6641654417584406E-2</v>
      </c>
      <c r="J3712">
        <v>6.5882112992173197E-2</v>
      </c>
    </row>
    <row r="3713" spans="1:10" x14ac:dyDescent="0.75">
      <c r="A3713">
        <v>6.4161179405092306E-2</v>
      </c>
      <c r="B3713">
        <v>7.4061830999999995E-2</v>
      </c>
      <c r="C3713">
        <v>6.2784087327235102E-2</v>
      </c>
      <c r="D3713">
        <v>6.3244331667103096E-2</v>
      </c>
      <c r="E3713">
        <v>6.3488893217487602E-2</v>
      </c>
      <c r="F3713">
        <v>6.5737098999999993E-2</v>
      </c>
      <c r="G3713">
        <v>6.5897525927345296E-2</v>
      </c>
      <c r="H3713">
        <v>7.0501402117477796E-2</v>
      </c>
      <c r="I3713">
        <v>6.6597248388131094E-2</v>
      </c>
      <c r="J3713">
        <v>6.5823878513678505E-2</v>
      </c>
    </row>
    <row r="3714" spans="1:10" x14ac:dyDescent="0.75">
      <c r="A3714">
        <v>6.4085358918131996E-2</v>
      </c>
      <c r="B3714">
        <v>7.3897669999999999E-2</v>
      </c>
      <c r="C3714">
        <v>6.2756089694361597E-2</v>
      </c>
      <c r="D3714">
        <v>6.3215591960478504E-2</v>
      </c>
      <c r="E3714">
        <v>6.34596575428448E-2</v>
      </c>
      <c r="F3714">
        <v>6.5676663999999996E-2</v>
      </c>
      <c r="G3714">
        <v>6.5836250033985494E-2</v>
      </c>
      <c r="H3714">
        <v>7.0255324234848496E-2</v>
      </c>
      <c r="I3714">
        <v>6.6553755146146004E-2</v>
      </c>
      <c r="J3714">
        <v>6.5762991921441402E-2</v>
      </c>
    </row>
    <row r="3715" spans="1:10" x14ac:dyDescent="0.75">
      <c r="A3715">
        <v>6.4007856346776998E-2</v>
      </c>
      <c r="B3715">
        <v>7.3735155999999996E-2</v>
      </c>
      <c r="C3715">
        <v>6.27322439816827E-2</v>
      </c>
      <c r="D3715">
        <v>6.3191036909034395E-2</v>
      </c>
      <c r="E3715">
        <v>6.3434624258587494E-2</v>
      </c>
      <c r="F3715">
        <v>6.5619553999999997E-2</v>
      </c>
      <c r="G3715">
        <v>6.57783109743829E-2</v>
      </c>
      <c r="H3715">
        <v>7.0008558727790299E-2</v>
      </c>
      <c r="I3715">
        <v>6.65102365004938E-2</v>
      </c>
      <c r="J3715">
        <v>6.5705436504213496E-2</v>
      </c>
    </row>
    <row r="3716" spans="1:10" x14ac:dyDescent="0.75">
      <c r="A3716">
        <v>6.3933523088883004E-2</v>
      </c>
      <c r="B3716">
        <v>7.3572983999999994E-2</v>
      </c>
      <c r="C3716">
        <v>6.2704772357468797E-2</v>
      </c>
      <c r="D3716">
        <v>6.3162837525043106E-2</v>
      </c>
      <c r="E3716">
        <v>6.3405938533562703E-2</v>
      </c>
      <c r="F3716">
        <v>6.5559792000000006E-2</v>
      </c>
      <c r="G3716">
        <v>6.5717724394288093E-2</v>
      </c>
      <c r="H3716">
        <v>6.9766977016557194E-2</v>
      </c>
      <c r="I3716">
        <v>6.6467617856815001E-2</v>
      </c>
      <c r="J3716">
        <v>6.5645231466468099E-2</v>
      </c>
    </row>
    <row r="3717" spans="1:10" x14ac:dyDescent="0.75">
      <c r="A3717">
        <v>6.3857508823407197E-2</v>
      </c>
      <c r="B3717">
        <v>7.3412344000000004E-2</v>
      </c>
      <c r="C3717">
        <v>6.2681447132029305E-2</v>
      </c>
      <c r="D3717">
        <v>6.31388171356497E-2</v>
      </c>
      <c r="E3717">
        <v>6.3381449444290194E-2</v>
      </c>
      <c r="F3717">
        <v>6.5503354E-2</v>
      </c>
      <c r="G3717">
        <v>6.5660474139452696E-2</v>
      </c>
      <c r="H3717">
        <v>6.9524666808348304E-2</v>
      </c>
      <c r="I3717">
        <v>6.6424969606239198E-2</v>
      </c>
      <c r="J3717">
        <v>6.5588357176809206E-2</v>
      </c>
    </row>
    <row r="3718" spans="1:10" x14ac:dyDescent="0.75">
      <c r="A3718">
        <v>6.3784651011548302E-2</v>
      </c>
      <c r="B3718">
        <v>7.3356146999999997E-2</v>
      </c>
      <c r="C3718">
        <v>6.2654490742639804E-2</v>
      </c>
      <c r="D3718">
        <v>6.3111147022560696E-2</v>
      </c>
      <c r="E3718">
        <v>6.3353302429479105E-2</v>
      </c>
      <c r="F3718">
        <v>6.5444266000000001E-2</v>
      </c>
      <c r="G3718">
        <v>6.5600578150097705E-2</v>
      </c>
      <c r="H3718">
        <v>6.9287499625112298E-2</v>
      </c>
      <c r="I3718">
        <v>6.6383208871362703E-2</v>
      </c>
      <c r="J3718">
        <v>6.5528835135155797E-2</v>
      </c>
    </row>
    <row r="3719" spans="1:10" x14ac:dyDescent="0.75">
      <c r="A3719">
        <v>6.3710109838028606E-2</v>
      </c>
      <c r="B3719">
        <v>7.3278869999999996E-2</v>
      </c>
      <c r="C3719">
        <v>6.2631675346421403E-2</v>
      </c>
      <c r="D3719">
        <v>6.3087650361965703E-2</v>
      </c>
      <c r="E3719">
        <v>6.33293464160741E-2</v>
      </c>
      <c r="F3719">
        <v>6.5388501000000002E-2</v>
      </c>
      <c r="G3719">
        <v>6.5544017475493099E-2</v>
      </c>
      <c r="H3719">
        <v>6.9049563547412804E-2</v>
      </c>
      <c r="I3719">
        <v>6.6341414214472705E-2</v>
      </c>
      <c r="J3719">
        <v>6.5472642911084997E-2</v>
      </c>
    </row>
    <row r="3720" spans="1:10" x14ac:dyDescent="0.75">
      <c r="A3720">
        <v>6.3638711315806798E-2</v>
      </c>
      <c r="B3720">
        <v>7.3184280000000004E-2</v>
      </c>
      <c r="C3720">
        <v>6.2605223645064698E-2</v>
      </c>
      <c r="D3720">
        <v>6.3060498700332895E-2</v>
      </c>
      <c r="E3720">
        <v>6.3301727107931402E-2</v>
      </c>
      <c r="F3720">
        <v>6.5330087999999994E-2</v>
      </c>
      <c r="G3720">
        <v>6.5484812259706898E-2</v>
      </c>
      <c r="H3720">
        <v>6.8816730220497793E-2</v>
      </c>
      <c r="I3720">
        <v>6.6300494885023001E-2</v>
      </c>
      <c r="J3720">
        <v>6.5413804209235593E-2</v>
      </c>
    </row>
    <row r="3721" spans="1:10" x14ac:dyDescent="0.75">
      <c r="A3721">
        <v>6.3565624529595105E-2</v>
      </c>
      <c r="B3721">
        <v>7.3077965999999994E-2</v>
      </c>
      <c r="C3721">
        <v>6.2582907644630606E-2</v>
      </c>
      <c r="D3721">
        <v>6.3037515065055602E-2</v>
      </c>
      <c r="E3721">
        <v>6.32782932845906E-2</v>
      </c>
      <c r="F3721">
        <v>6.5274996000000002E-2</v>
      </c>
      <c r="G3721">
        <v>6.5428940873799496E-2</v>
      </c>
      <c r="H3721">
        <v>6.85830880920522E-2</v>
      </c>
      <c r="I3721">
        <v>6.6259537228115006E-2</v>
      </c>
      <c r="J3721">
        <v>6.5358293918479193E-2</v>
      </c>
    </row>
    <row r="3722" spans="1:10" x14ac:dyDescent="0.75">
      <c r="A3722">
        <v>6.3495665983057004E-2</v>
      </c>
      <c r="B3722">
        <v>7.2962023000000001E-2</v>
      </c>
      <c r="C3722">
        <v>6.2556950306473499E-2</v>
      </c>
      <c r="D3722">
        <v>6.3010871262540902E-2</v>
      </c>
      <c r="E3722">
        <v>6.3251190910192101E-2</v>
      </c>
      <c r="F3722">
        <v>6.5217257000000001E-2</v>
      </c>
      <c r="G3722">
        <v>6.5370425580831698E-2</v>
      </c>
      <c r="H3722">
        <v>6.8354508950687107E-2</v>
      </c>
      <c r="I3722">
        <v>6.6219443005749098E-2</v>
      </c>
      <c r="J3722">
        <v>6.5300137863228899E-2</v>
      </c>
    </row>
    <row r="3723" spans="1:10" x14ac:dyDescent="0.75">
      <c r="A3723">
        <v>6.3424012390888101E-2</v>
      </c>
      <c r="B3723">
        <v>7.2839750999999994E-2</v>
      </c>
      <c r="C3723">
        <v>6.2535123487931901E-2</v>
      </c>
      <c r="D3723">
        <v>6.2988390173748104E-2</v>
      </c>
      <c r="E3723">
        <v>6.3228268619236694E-2</v>
      </c>
      <c r="F3723">
        <v>6.5162838000000001E-2</v>
      </c>
      <c r="G3723">
        <v>6.5315242188791006E-2</v>
      </c>
      <c r="H3723">
        <v>6.8125081604697393E-2</v>
      </c>
      <c r="I3723">
        <v>6.6179305978859196E-2</v>
      </c>
      <c r="J3723">
        <v>6.5245308366842406E-2</v>
      </c>
    </row>
    <row r="3724" spans="1:10" x14ac:dyDescent="0.75">
      <c r="A3724">
        <v>6.3355472266310303E-2</v>
      </c>
      <c r="B3724">
        <v>7.2712308000000003E-2</v>
      </c>
      <c r="C3724">
        <v>6.25096504051431E-2</v>
      </c>
      <c r="D3724">
        <v>6.2962243860076705E-2</v>
      </c>
      <c r="E3724">
        <v>6.3201672631169506E-2</v>
      </c>
      <c r="F3724">
        <v>6.5105772000000006E-2</v>
      </c>
      <c r="G3724">
        <v>6.5257414999943905E-2</v>
      </c>
      <c r="H3724">
        <v>6.7900678004500295E-2</v>
      </c>
      <c r="I3724">
        <v>6.6140020785212597E-2</v>
      </c>
      <c r="J3724">
        <v>6.5187833293644207E-2</v>
      </c>
    </row>
    <row r="3725" spans="1:10" x14ac:dyDescent="0.75">
      <c r="A3725">
        <v>6.3285228942010094E-2</v>
      </c>
      <c r="B3725">
        <v>7.2581637000000004E-2</v>
      </c>
      <c r="C3725">
        <v>6.2488302769241701E-2</v>
      </c>
      <c r="D3725">
        <v>6.2940255058588093E-2</v>
      </c>
      <c r="E3725">
        <v>6.3179251437991399E-2</v>
      </c>
      <c r="F3725">
        <v>6.5052024E-2</v>
      </c>
      <c r="G3725">
        <v>6.5202917370950297E-2</v>
      </c>
      <c r="H3725">
        <v>6.7675387312063004E-2</v>
      </c>
      <c r="I3725">
        <v>6.6100688254637399E-2</v>
      </c>
      <c r="J3725">
        <v>6.5133682513281194E-2</v>
      </c>
    </row>
    <row r="3726" spans="1:10" x14ac:dyDescent="0.75">
      <c r="A3726">
        <v>6.3218084137879396E-2</v>
      </c>
      <c r="B3726">
        <v>7.2448382000000006E-2</v>
      </c>
      <c r="C3726">
        <v>6.2463304046163202E-2</v>
      </c>
      <c r="D3726">
        <v>6.2914596080632199E-2</v>
      </c>
      <c r="E3726">
        <v>6.3153151509377198E-2</v>
      </c>
      <c r="F3726">
        <v>6.4995628E-2</v>
      </c>
      <c r="G3726">
        <v>6.5145775567956796E-2</v>
      </c>
      <c r="H3726">
        <v>6.7455081656339302E-2</v>
      </c>
      <c r="I3726">
        <v>6.60621962430058E-2</v>
      </c>
      <c r="J3726">
        <v>6.5076885854595395E-2</v>
      </c>
    </row>
    <row r="3727" spans="1:10" x14ac:dyDescent="0.75">
      <c r="A3727">
        <v>6.3149226991413093E-2</v>
      </c>
      <c r="B3727">
        <v>7.2313677000000007E-2</v>
      </c>
      <c r="C3727">
        <v>6.24424258035087E-2</v>
      </c>
      <c r="D3727">
        <v>6.2893089522052706E-2</v>
      </c>
      <c r="E3727">
        <v>6.3131221197508802E-2</v>
      </c>
      <c r="F3727">
        <v>6.4942547000000003E-2</v>
      </c>
      <c r="G3727">
        <v>6.5091960604455101E-2</v>
      </c>
      <c r="H3727">
        <v>6.7233850545432294E-2</v>
      </c>
      <c r="I3727">
        <v>6.6023652320908302E-2</v>
      </c>
      <c r="J3727">
        <v>6.5023410841745705E-2</v>
      </c>
    </row>
    <row r="3728" spans="1:10" x14ac:dyDescent="0.75">
      <c r="A3728">
        <v>6.3083453379347204E-2</v>
      </c>
      <c r="B3728">
        <v>7.2177890999999994E-2</v>
      </c>
      <c r="C3728">
        <v>6.2417891751947799E-2</v>
      </c>
      <c r="D3728">
        <v>6.28679079390356E-2</v>
      </c>
      <c r="E3728">
        <v>6.3105607217147794E-2</v>
      </c>
      <c r="F3728">
        <v>6.4886817999999999E-2</v>
      </c>
      <c r="G3728">
        <v>6.5035500639079397E-2</v>
      </c>
      <c r="H3728">
        <v>6.7017566301735304E-2</v>
      </c>
      <c r="I3728">
        <v>6.5985937885227497E-2</v>
      </c>
      <c r="J3728">
        <v>6.4967289196640701E-2</v>
      </c>
    </row>
    <row r="3729" spans="1:10" x14ac:dyDescent="0.75">
      <c r="A3729">
        <v>6.3015957584490204E-2</v>
      </c>
      <c r="B3729">
        <v>7.2041667000000004E-2</v>
      </c>
      <c r="C3729">
        <v>6.2397473318346802E-2</v>
      </c>
      <c r="D3729">
        <v>6.2846873789011604E-2</v>
      </c>
      <c r="E3729">
        <v>6.3084157783457107E-2</v>
      </c>
      <c r="F3729">
        <v>6.4834401999999999E-2</v>
      </c>
      <c r="G3729">
        <v>6.4982364446592805E-2</v>
      </c>
      <c r="H3729">
        <v>6.6800318771151501E-2</v>
      </c>
      <c r="I3729">
        <v>6.5948166936833696E-2</v>
      </c>
      <c r="J3729">
        <v>6.4914486202455102E-2</v>
      </c>
    </row>
    <row r="3730" spans="1:10" x14ac:dyDescent="0.75">
      <c r="A3730">
        <v>6.2951530400593494E-2</v>
      </c>
      <c r="B3730">
        <v>7.1905235999999997E-2</v>
      </c>
      <c r="C3730">
        <v>6.23733944529858E-2</v>
      </c>
      <c r="D3730">
        <v>6.2822159867832503E-2</v>
      </c>
      <c r="E3730">
        <v>6.3059019851091205E-2</v>
      </c>
      <c r="F3730">
        <v>6.4779336000000007E-2</v>
      </c>
      <c r="G3730">
        <v>6.4926582010197104E-2</v>
      </c>
      <c r="H3730">
        <v>6.6587980482430198E-2</v>
      </c>
      <c r="I3730">
        <v>6.5911214718420499E-2</v>
      </c>
      <c r="J3730">
        <v>6.4859035406194102E-2</v>
      </c>
    </row>
    <row r="3731" spans="1:10" x14ac:dyDescent="0.75">
      <c r="A3731">
        <v>6.2885370715549296E-2</v>
      </c>
      <c r="B3731">
        <v>7.1768938000000004E-2</v>
      </c>
      <c r="C3731">
        <v>6.2353426444903E-2</v>
      </c>
      <c r="D3731">
        <v>6.2801588497422803E-2</v>
      </c>
      <c r="E3731">
        <v>6.3038041501095404E-2</v>
      </c>
      <c r="F3731">
        <v>6.4727578999999993E-2</v>
      </c>
      <c r="G3731">
        <v>6.4874119966561603E-2</v>
      </c>
      <c r="H3731">
        <v>6.6374641609892204E-2</v>
      </c>
      <c r="I3731">
        <v>6.5874201367223398E-2</v>
      </c>
      <c r="J3731">
        <v>6.4806899950748495E-2</v>
      </c>
    </row>
    <row r="3732" spans="1:10" x14ac:dyDescent="0.75">
      <c r="A3732">
        <v>6.2822264853657897E-2</v>
      </c>
      <c r="B3732">
        <v>7.1632943000000004E-2</v>
      </c>
      <c r="C3732">
        <v>6.23297934788253E-2</v>
      </c>
      <c r="D3732">
        <v>6.2777332708098404E-2</v>
      </c>
      <c r="E3732">
        <v>6.3013369922791093E-2</v>
      </c>
      <c r="F3732">
        <v>6.4673172000000001E-2</v>
      </c>
      <c r="G3732">
        <v>6.4819010058608503E-2</v>
      </c>
      <c r="H3732">
        <v>6.6166174899349894E-2</v>
      </c>
      <c r="I3732">
        <v>6.5837996259657999E-2</v>
      </c>
      <c r="J3732">
        <v>6.4752115143329805E-2</v>
      </c>
    </row>
    <row r="3733" spans="1:10" x14ac:dyDescent="0.75">
      <c r="A3733">
        <v>6.2740788577734796E-2</v>
      </c>
      <c r="B3733">
        <v>7.1497394000000006E-2</v>
      </c>
      <c r="C3733">
        <v>6.2302636229140403E-2</v>
      </c>
      <c r="D3733">
        <v>6.2749533952489903E-2</v>
      </c>
      <c r="E3733">
        <v>6.2985146951803406E-2</v>
      </c>
      <c r="F3733">
        <v>6.4622070000000004E-2</v>
      </c>
      <c r="G3733">
        <v>6.47672168816876E-2</v>
      </c>
      <c r="H3733">
        <v>6.5956670842787501E-2</v>
      </c>
      <c r="I3733">
        <v>6.5801725390964294E-2</v>
      </c>
      <c r="J3733">
        <v>6.4700642083385496E-2</v>
      </c>
    </row>
    <row r="3734" spans="1:10" x14ac:dyDescent="0.75">
      <c r="A3734">
        <v>6.2651478496235605E-2</v>
      </c>
      <c r="B3734">
        <v>7.1362447999999995E-2</v>
      </c>
      <c r="C3734">
        <v>6.2266876584612101E-2</v>
      </c>
      <c r="D3734">
        <v>6.2713080732253096E-2</v>
      </c>
      <c r="E3734">
        <v>6.2948244220673993E-2</v>
      </c>
      <c r="F3734">
        <v>6.4568316000000001E-2</v>
      </c>
      <c r="G3734">
        <v>6.4712773876321503E-2</v>
      </c>
      <c r="H3734">
        <v>6.7131698380201096E-2</v>
      </c>
      <c r="I3734">
        <v>6.5766252543422304E-2</v>
      </c>
      <c r="J3734">
        <v>6.4646517776175694E-2</v>
      </c>
    </row>
    <row r="3735" spans="1:10" x14ac:dyDescent="0.75">
      <c r="A3735">
        <v>6.2560692791701997E-2</v>
      </c>
      <c r="B3735">
        <v>7.1228115999999994E-2</v>
      </c>
      <c r="C3735">
        <v>6.2235303964587999E-2</v>
      </c>
      <c r="D3735">
        <v>6.2680846555928704E-2</v>
      </c>
      <c r="E3735">
        <v>6.2915577689436897E-2</v>
      </c>
      <c r="F3735">
        <v>6.4517863999999994E-2</v>
      </c>
      <c r="G3735">
        <v>6.4661643689434001E-2</v>
      </c>
      <c r="H3735">
        <v>6.7058511710543306E-2</v>
      </c>
      <c r="I3735">
        <v>6.5730709306527094E-2</v>
      </c>
      <c r="J3735">
        <v>6.4595701370666295E-2</v>
      </c>
    </row>
    <row r="3736" spans="1:10" x14ac:dyDescent="0.75">
      <c r="A3736">
        <v>6.2473195152868199E-2</v>
      </c>
      <c r="B3736">
        <v>7.1094561000000001E-2</v>
      </c>
      <c r="C3736">
        <v>6.2200221267172097E-2</v>
      </c>
      <c r="D3736">
        <v>6.2645083683622205E-2</v>
      </c>
      <c r="E3736">
        <v>6.2879374038347896E-2</v>
      </c>
      <c r="F3736">
        <v>6.4464755999999998E-2</v>
      </c>
      <c r="G3736">
        <v>6.4607861399440303E-2</v>
      </c>
      <c r="H3736">
        <v>6.6856074210794494E-2</v>
      </c>
      <c r="I3736">
        <v>6.5695954125824296E-2</v>
      </c>
      <c r="J3736">
        <v>6.4542231510426804E-2</v>
      </c>
    </row>
    <row r="3737" spans="1:10" x14ac:dyDescent="0.75">
      <c r="A3737">
        <v>6.23842061175824E-2</v>
      </c>
      <c r="B3737">
        <v>7.0961705E-2</v>
      </c>
      <c r="C3737">
        <v>6.2169318652518402E-2</v>
      </c>
      <c r="D3737">
        <v>6.2613532782531206E-2</v>
      </c>
      <c r="E3737">
        <v>6.2847399428820505E-2</v>
      </c>
      <c r="F3737">
        <v>6.4414947E-2</v>
      </c>
      <c r="G3737">
        <v>6.4557387793850396E-2</v>
      </c>
      <c r="H3737">
        <v>6.6652062273927296E-2</v>
      </c>
      <c r="I3737">
        <v>6.5661123935042004E-2</v>
      </c>
      <c r="J3737">
        <v>6.4492065483019501E-2</v>
      </c>
    </row>
    <row r="3738" spans="1:10" x14ac:dyDescent="0.75">
      <c r="A3738">
        <v>6.2314703097739003E-2</v>
      </c>
      <c r="B3738">
        <v>7.0826126000000003E-2</v>
      </c>
      <c r="C3738">
        <v>6.2152845884534798E-2</v>
      </c>
      <c r="D3738">
        <v>6.26029873541111E-2</v>
      </c>
      <c r="E3738">
        <v>6.2843000437959498E-2</v>
      </c>
      <c r="F3738">
        <v>6.4362480999999999E-2</v>
      </c>
      <c r="G3738">
        <v>6.4504259531399696E-2</v>
      </c>
      <c r="H3738">
        <v>6.6452670132260097E-2</v>
      </c>
      <c r="I3738">
        <v>6.5627072086602997E-2</v>
      </c>
      <c r="J3738">
        <v>6.4439243512724301E-2</v>
      </c>
    </row>
    <row r="3739" spans="1:10" x14ac:dyDescent="0.75">
      <c r="A3739">
        <v>6.2246669225044703E-2</v>
      </c>
      <c r="B3739">
        <v>7.0698645000000004E-2</v>
      </c>
      <c r="C3739">
        <v>6.2156710867465798E-2</v>
      </c>
      <c r="D3739">
        <v>6.2610799514325299E-2</v>
      </c>
      <c r="E3739">
        <v>6.2851642946951905E-2</v>
      </c>
      <c r="F3739">
        <v>6.4313308E-2</v>
      </c>
      <c r="G3739">
        <v>6.4454435625317594E-2</v>
      </c>
      <c r="H3739">
        <v>6.6251996669703606E-2</v>
      </c>
      <c r="I3739">
        <v>6.5592940621350196E-2</v>
      </c>
      <c r="J3739">
        <v>6.4389721110901604E-2</v>
      </c>
    </row>
    <row r="3740" spans="1:10" x14ac:dyDescent="0.75">
      <c r="A3740">
        <v>6.2180926697103803E-2</v>
      </c>
      <c r="B3740">
        <v>7.0577361000000005E-2</v>
      </c>
      <c r="C3740">
        <v>6.2147543761266903E-2</v>
      </c>
      <c r="D3740">
        <v>6.2599448838040195E-2</v>
      </c>
      <c r="E3740">
        <v>6.2836827017744304E-2</v>
      </c>
      <c r="F3740">
        <v>6.4261475999999998E-2</v>
      </c>
      <c r="G3740">
        <v>6.4401954258962904E-2</v>
      </c>
      <c r="H3740">
        <v>6.6055922224276295E-2</v>
      </c>
      <c r="I3740">
        <v>6.5559578029281099E-2</v>
      </c>
      <c r="J3740">
        <v>6.4337540026821502E-2</v>
      </c>
    </row>
    <row r="3741" spans="1:10" x14ac:dyDescent="0.75">
      <c r="A3741">
        <v>6.2112681636700598E-2</v>
      </c>
      <c r="B3741">
        <v>7.0458578999999993E-2</v>
      </c>
      <c r="C3741">
        <v>6.2136781179941598E-2</v>
      </c>
      <c r="D3741">
        <v>6.2585421191884802E-2</v>
      </c>
      <c r="E3741">
        <v>6.2820171255168394E-2</v>
      </c>
      <c r="F3741">
        <v>6.4212933E-2</v>
      </c>
      <c r="G3741">
        <v>6.4352772752549595E-2</v>
      </c>
      <c r="H3741">
        <v>6.5858544988499704E-2</v>
      </c>
      <c r="I3741">
        <v>6.5526131233370505E-2</v>
      </c>
      <c r="J3741">
        <v>6.4288654076975399E-2</v>
      </c>
    </row>
    <row r="3742" spans="1:10" x14ac:dyDescent="0.75">
      <c r="A3742">
        <v>6.2046920095454303E-2</v>
      </c>
      <c r="B3742">
        <v>7.0341105000000001E-2</v>
      </c>
      <c r="C3742">
        <v>6.2119336794672901E-2</v>
      </c>
      <c r="D3742">
        <v>6.2565151194056104E-2</v>
      </c>
      <c r="E3742">
        <v>6.2798304944681804E-2</v>
      </c>
      <c r="F3742">
        <v>6.4161727000000002E-2</v>
      </c>
      <c r="G3742">
        <v>6.4300930759983901E-2</v>
      </c>
      <c r="H3742">
        <v>6.5665745299729003E-2</v>
      </c>
      <c r="I3742">
        <v>6.54934440797839E-2</v>
      </c>
      <c r="J3742">
        <v>6.4237106481530401E-2</v>
      </c>
    </row>
    <row r="3743" spans="1:10" x14ac:dyDescent="0.75">
      <c r="A3743">
        <v>6.1978844435206203E-2</v>
      </c>
      <c r="B3743">
        <v>7.0414261000000006E-2</v>
      </c>
      <c r="C3743">
        <v>6.2104155656113498E-2</v>
      </c>
      <c r="D3743">
        <v>6.2547881643208694E-2</v>
      </c>
      <c r="E3743">
        <v>6.2780118067240695E-2</v>
      </c>
      <c r="F3743">
        <v>6.4113805999999995E-2</v>
      </c>
      <c r="G3743">
        <v>6.4252383985860695E-2</v>
      </c>
      <c r="H3743">
        <v>6.5471621358891896E-2</v>
      </c>
      <c r="I3743">
        <v>6.5460668160064295E-2</v>
      </c>
      <c r="J3743">
        <v>6.4188849439572898E-2</v>
      </c>
    </row>
    <row r="3744" spans="1:10" x14ac:dyDescent="0.75">
      <c r="A3744">
        <v>6.1913394290576698E-2</v>
      </c>
      <c r="B3744">
        <v>7.0537322E-2</v>
      </c>
      <c r="C3744">
        <v>6.2084324569039798E-2</v>
      </c>
      <c r="D3744">
        <v>6.2526485735634907E-2</v>
      </c>
      <c r="E3744">
        <v>6.2758098375745294E-2</v>
      </c>
      <c r="F3744">
        <v>6.4063219000000005E-2</v>
      </c>
      <c r="G3744">
        <v>6.4201173501926098E-2</v>
      </c>
      <c r="H3744">
        <v>6.5282053484815E-2</v>
      </c>
      <c r="I3744">
        <v>6.5428642883784194E-2</v>
      </c>
      <c r="J3744">
        <v>6.41379275894466E-2</v>
      </c>
    </row>
    <row r="3745" spans="1:10" x14ac:dyDescent="0.75">
      <c r="A3745">
        <v>6.1845769832981901E-2</v>
      </c>
      <c r="B3745">
        <v>7.0556302000000001E-2</v>
      </c>
      <c r="C3745">
        <v>6.2067990244824199E-2</v>
      </c>
      <c r="D3745">
        <v>6.2509018061083305E-2</v>
      </c>
      <c r="E3745">
        <v>6.2740172038636202E-2</v>
      </c>
      <c r="F3745">
        <v>6.4015912999999994E-2</v>
      </c>
      <c r="G3745">
        <v>6.4153253470654495E-2</v>
      </c>
      <c r="H3745">
        <v>6.5544390751620399E-2</v>
      </c>
      <c r="I3745">
        <v>6.5396524308237405E-2</v>
      </c>
      <c r="J3745">
        <v>6.4090291586399201E-2</v>
      </c>
    </row>
    <row r="3746" spans="1:10" x14ac:dyDescent="0.75">
      <c r="A3746">
        <v>6.1780874934483102E-2</v>
      </c>
      <c r="B3746">
        <v>7.0514082000000006E-2</v>
      </c>
      <c r="C3746">
        <v>6.2047654319682698E-2</v>
      </c>
      <c r="D3746">
        <v>6.2487767784230402E-2</v>
      </c>
      <c r="E3746">
        <v>6.2718513428391798E-2</v>
      </c>
      <c r="F3746">
        <v>6.3965937E-2</v>
      </c>
      <c r="G3746">
        <v>6.4102666330021096E-2</v>
      </c>
      <c r="H3746">
        <v>6.5407217635591E-2</v>
      </c>
      <c r="I3746">
        <v>6.5365147602986007E-2</v>
      </c>
      <c r="J3746">
        <v>6.4039987435332194E-2</v>
      </c>
    </row>
    <row r="3747" spans="1:10" x14ac:dyDescent="0.75">
      <c r="A3747">
        <v>6.1713908736230297E-2</v>
      </c>
      <c r="B3747">
        <v>7.0791470999999995E-2</v>
      </c>
      <c r="C3747">
        <v>6.2031207652902903E-2</v>
      </c>
      <c r="D3747">
        <v>6.2470594495504503E-2</v>
      </c>
      <c r="E3747">
        <v>6.2700975640580095E-2</v>
      </c>
      <c r="F3747">
        <v>6.3919237000000004E-2</v>
      </c>
      <c r="G3747">
        <v>6.4055364769918396E-2</v>
      </c>
      <c r="H3747">
        <v>6.5230243861859494E-2</v>
      </c>
      <c r="I3747">
        <v>6.5333673098377801E-2</v>
      </c>
      <c r="J3747">
        <v>6.3992964317265102E-2</v>
      </c>
    </row>
    <row r="3748" spans="1:10" x14ac:dyDescent="0.75">
      <c r="A3748">
        <v>6.1649747452573997E-2</v>
      </c>
      <c r="B3748">
        <v>7.1077498000000003E-2</v>
      </c>
      <c r="C3748">
        <v>6.2010964531011098E-2</v>
      </c>
      <c r="D3748">
        <v>6.2449691718949499E-2</v>
      </c>
      <c r="E3748">
        <v>6.2679709499396594E-2</v>
      </c>
      <c r="F3748">
        <v>6.3869863999999998E-2</v>
      </c>
      <c r="G3748">
        <v>6.4005392543725795E-2</v>
      </c>
      <c r="H3748">
        <v>6.5055329022263894E-2</v>
      </c>
      <c r="I3748">
        <v>6.5302931910534406E-2</v>
      </c>
      <c r="J3748">
        <v>6.3943269552828697E-2</v>
      </c>
    </row>
    <row r="3749" spans="1:10" x14ac:dyDescent="0.75">
      <c r="A3749">
        <v>6.1583590045119201E-2</v>
      </c>
      <c r="B3749">
        <v>7.1186500999999999E-2</v>
      </c>
      <c r="C3749">
        <v>6.1994733768515803E-2</v>
      </c>
      <c r="D3749">
        <v>6.2432886969069103E-2</v>
      </c>
      <c r="E3749">
        <v>6.2662562470030103E-2</v>
      </c>
      <c r="F3749">
        <v>6.3823762000000006E-2</v>
      </c>
      <c r="G3749">
        <v>6.3958700934212395E-2</v>
      </c>
      <c r="H3749">
        <v>6.4878916464054498E-2</v>
      </c>
      <c r="I3749">
        <v>6.5272088459696301E-2</v>
      </c>
      <c r="J3749">
        <v>6.3896850914346007E-2</v>
      </c>
    </row>
    <row r="3750" spans="1:10" x14ac:dyDescent="0.75">
      <c r="A3750">
        <v>6.1520291241021499E-2</v>
      </c>
      <c r="B3750">
        <v>7.1191638000000002E-2</v>
      </c>
      <c r="C3750">
        <v>6.1974769754351601E-2</v>
      </c>
      <c r="D3750">
        <v>6.24123582381629E-2</v>
      </c>
      <c r="E3750">
        <v>6.2641683767562698E-2</v>
      </c>
      <c r="F3750">
        <v>6.3774984000000007E-2</v>
      </c>
      <c r="G3750">
        <v>6.3909334959752498E-2</v>
      </c>
      <c r="H3750">
        <v>6.4706846223382894E-2</v>
      </c>
      <c r="I3750">
        <v>6.52419699857021E-2</v>
      </c>
      <c r="J3750">
        <v>6.3847756987773105E-2</v>
      </c>
    </row>
    <row r="3751" spans="1:10" x14ac:dyDescent="0.75">
      <c r="A3751">
        <v>6.1455050440023598E-2</v>
      </c>
      <c r="B3751">
        <v>7.1406603999999999E-2</v>
      </c>
      <c r="C3751">
        <v>6.1958854945740202E-2</v>
      </c>
      <c r="D3751">
        <v>6.23959276924849E-2</v>
      </c>
      <c r="E3751">
        <v>6.2624920335867904E-2</v>
      </c>
      <c r="F3751">
        <v>6.3729471999999995E-2</v>
      </c>
      <c r="G3751">
        <v>6.3863244557159499E-2</v>
      </c>
      <c r="H3751">
        <v>6.4533347268490707E-2</v>
      </c>
      <c r="I3751">
        <v>6.5211744824513196E-2</v>
      </c>
      <c r="J3751">
        <v>6.3801934197979998E-2</v>
      </c>
    </row>
    <row r="3752" spans="1:10" x14ac:dyDescent="0.75">
      <c r="A3752">
        <v>6.1392705584782797E-2</v>
      </c>
      <c r="B3752">
        <v>7.1644138999999996E-2</v>
      </c>
      <c r="C3752">
        <v>6.1939224664537502E-2</v>
      </c>
      <c r="D3752">
        <v>6.2375770929148797E-2</v>
      </c>
      <c r="E3752">
        <v>6.2604421437461297E-2</v>
      </c>
      <c r="F3752">
        <v>6.4303774999999994E-2</v>
      </c>
      <c r="G3752">
        <v>6.4511802671922802E-2</v>
      </c>
      <c r="H3752">
        <v>6.4364175776628493E-2</v>
      </c>
      <c r="I3752">
        <v>6.5182236507985797E-2</v>
      </c>
      <c r="J3752">
        <v>6.4415417442733394E-2</v>
      </c>
    </row>
    <row r="3753" spans="1:10" x14ac:dyDescent="0.75">
      <c r="A3753">
        <v>6.1328456955648203E-2</v>
      </c>
      <c r="B3753">
        <v>7.1918138000000006E-2</v>
      </c>
      <c r="C3753">
        <v>6.1923652854255398E-2</v>
      </c>
      <c r="D3753">
        <v>6.2359709152999099E-2</v>
      </c>
      <c r="E3753">
        <v>6.2588033884556304E-2</v>
      </c>
      <c r="F3753">
        <v>6.4387572000000004E-2</v>
      </c>
      <c r="G3753">
        <v>6.4555132724811698E-2</v>
      </c>
      <c r="H3753">
        <v>6.4193555471944705E-2</v>
      </c>
      <c r="I3753">
        <v>6.5152617122108999E-2</v>
      </c>
      <c r="J3753">
        <v>6.4478840721390304E-2</v>
      </c>
    </row>
    <row r="3754" spans="1:10" x14ac:dyDescent="0.75">
      <c r="A3754">
        <v>6.1267129299399897E-2</v>
      </c>
      <c r="B3754">
        <v>7.2012871000000006E-2</v>
      </c>
      <c r="C3754">
        <v>6.19043688479319E-2</v>
      </c>
      <c r="D3754">
        <v>6.2339917716809197E-2</v>
      </c>
      <c r="E3754">
        <v>6.2567907108082799E-2</v>
      </c>
      <c r="F3754">
        <v>6.4353315999999994E-2</v>
      </c>
      <c r="G3754">
        <v>6.4511623262760803E-2</v>
      </c>
      <c r="H3754">
        <v>6.4027242294352998E-2</v>
      </c>
      <c r="I3754">
        <v>6.5123706650720897E-2</v>
      </c>
      <c r="J3754">
        <v>6.4439187891125502E-2</v>
      </c>
    </row>
    <row r="3755" spans="1:10" x14ac:dyDescent="0.75">
      <c r="A3755">
        <v>6.1203924087992502E-2</v>
      </c>
      <c r="B3755">
        <v>7.2014625999999998E-2</v>
      </c>
      <c r="C3755">
        <v>6.1889143794278199E-2</v>
      </c>
      <c r="D3755">
        <v>6.2324217586156798E-2</v>
      </c>
      <c r="E3755">
        <v>6.2551887820899696E-2</v>
      </c>
      <c r="F3755">
        <v>6.4315250000000004E-2</v>
      </c>
      <c r="G3755">
        <v>6.4469838011058697E-2</v>
      </c>
      <c r="H3755">
        <v>6.3859459861840995E-2</v>
      </c>
      <c r="I3755">
        <v>6.5094680772143101E-2</v>
      </c>
      <c r="J3755">
        <v>6.4398792793711093E-2</v>
      </c>
    </row>
    <row r="3756" spans="1:10" x14ac:dyDescent="0.75">
      <c r="A3756">
        <v>6.1143655615121403E-2</v>
      </c>
      <c r="B3756">
        <v>7.2375181999999996E-2</v>
      </c>
      <c r="C3756">
        <v>6.18702052244108E-2</v>
      </c>
      <c r="D3756">
        <v>6.2304784218348397E-2</v>
      </c>
      <c r="E3756">
        <v>6.2532125627144497E-2</v>
      </c>
      <c r="F3756">
        <v>6.4269237000000007E-2</v>
      </c>
      <c r="G3756">
        <v>6.4422742131323804E-2</v>
      </c>
      <c r="H3756">
        <v>6.36959640826011E-2</v>
      </c>
      <c r="I3756">
        <v>6.50663560743064E-2</v>
      </c>
      <c r="J3756">
        <v>6.4352136198075505E-2</v>
      </c>
    </row>
    <row r="3757" spans="1:10" x14ac:dyDescent="0.75">
      <c r="A3757">
        <v>6.1081526756957001E-2</v>
      </c>
      <c r="B3757">
        <v>7.2717728999999995E-2</v>
      </c>
      <c r="C3757">
        <v>6.1855323326553399E-2</v>
      </c>
      <c r="D3757">
        <v>6.2289438460666903E-2</v>
      </c>
      <c r="E3757">
        <v>6.2516467145534604E-2</v>
      </c>
      <c r="F3757">
        <v>6.4228625999999997E-2</v>
      </c>
      <c r="G3757">
        <v>6.4381302661264503E-2</v>
      </c>
      <c r="H3757">
        <v>6.3530978481261005E-2</v>
      </c>
      <c r="I3757">
        <v>6.5037911677723201E-2</v>
      </c>
      <c r="J3757">
        <v>6.4311057708621694E-2</v>
      </c>
    </row>
    <row r="3758" spans="1:10" x14ac:dyDescent="0.75">
      <c r="A3758">
        <v>6.1022343454505697E-2</v>
      </c>
      <c r="B3758">
        <v>7.2850438000000003E-2</v>
      </c>
      <c r="C3758">
        <v>6.1836725168189902E-2</v>
      </c>
      <c r="D3758">
        <v>6.2270355928309401E-2</v>
      </c>
      <c r="E3758">
        <v>6.2497062149486103E-2</v>
      </c>
      <c r="F3758">
        <v>6.4183531000000002E-2</v>
      </c>
      <c r="G3758">
        <v>6.4335486985393098E-2</v>
      </c>
      <c r="H3758">
        <v>6.3370258948062794E-2</v>
      </c>
      <c r="I3758">
        <v>6.5010160919122803E-2</v>
      </c>
      <c r="J3758">
        <v>6.4265575080471704E-2</v>
      </c>
    </row>
    <row r="3759" spans="1:10" x14ac:dyDescent="0.75">
      <c r="A3759">
        <v>6.1016067006337597E-2</v>
      </c>
      <c r="B3759">
        <v>7.2948372999999997E-2</v>
      </c>
      <c r="C3759">
        <v>6.1822180566773403E-2</v>
      </c>
      <c r="D3759">
        <v>6.2255357372585397E-2</v>
      </c>
      <c r="E3759">
        <v>6.2481757166697002E-2</v>
      </c>
      <c r="F3759">
        <v>6.4143939999999997E-2</v>
      </c>
      <c r="G3759">
        <v>6.42951850694191E-2</v>
      </c>
      <c r="H3759">
        <v>6.3208028917523695E-2</v>
      </c>
      <c r="I3759">
        <v>6.49822862182005E-2</v>
      </c>
      <c r="J3759">
        <v>6.4225603196952002E-2</v>
      </c>
    </row>
    <row r="3760" spans="1:10" x14ac:dyDescent="0.75">
      <c r="A3760">
        <v>6.1007160768523902E-2</v>
      </c>
      <c r="B3760">
        <v>7.3207352000000003E-2</v>
      </c>
      <c r="C3760">
        <v>6.18039165518499E-2</v>
      </c>
      <c r="D3760">
        <v>6.2236618571534598E-2</v>
      </c>
      <c r="E3760">
        <v>6.2462702135350698E-2</v>
      </c>
      <c r="F3760">
        <v>6.4100086000000001E-2</v>
      </c>
      <c r="G3760">
        <v>6.4250632251540096E-2</v>
      </c>
      <c r="H3760">
        <v>6.30500442769064E-2</v>
      </c>
      <c r="I3760">
        <v>6.4955097798206199E-2</v>
      </c>
      <c r="J3760">
        <v>6.4181375733745605E-2</v>
      </c>
    </row>
    <row r="3761" spans="1:10" x14ac:dyDescent="0.75">
      <c r="A3761">
        <v>6.0991287265355701E-2</v>
      </c>
      <c r="B3761">
        <v>7.3297234000000003E-2</v>
      </c>
      <c r="C3761">
        <v>6.1789702761034203E-2</v>
      </c>
      <c r="D3761">
        <v>6.2221960186593997E-2</v>
      </c>
      <c r="E3761">
        <v>6.24477434950437E-2</v>
      </c>
      <c r="F3761">
        <v>6.4061574999999996E-2</v>
      </c>
      <c r="G3761">
        <v>6.4211426969269098E-2</v>
      </c>
      <c r="H3761">
        <v>6.2890528375651303E-2</v>
      </c>
      <c r="I3761">
        <v>6.4927781241751401E-2</v>
      </c>
      <c r="J3761">
        <v>6.4142494138792097E-2</v>
      </c>
    </row>
    <row r="3762" spans="1:10" x14ac:dyDescent="0.75">
      <c r="A3762">
        <v>6.0974104668610002E-2</v>
      </c>
      <c r="B3762">
        <v>7.3266268999999995E-2</v>
      </c>
      <c r="C3762">
        <v>6.17717663193047E-2</v>
      </c>
      <c r="D3762">
        <v>6.2203558155729602E-2</v>
      </c>
      <c r="E3762">
        <v>6.2429031344251998E-2</v>
      </c>
      <c r="F3762">
        <v>6.4018910999999998E-2</v>
      </c>
      <c r="G3762">
        <v>6.4168077229682097E-2</v>
      </c>
      <c r="H3762">
        <v>6.2735237114139794E-2</v>
      </c>
      <c r="I3762">
        <v>6.4901143789738797E-2</v>
      </c>
      <c r="J3762">
        <v>6.4099464197528599E-2</v>
      </c>
    </row>
    <row r="3763" spans="1:10" x14ac:dyDescent="0.75">
      <c r="A3763">
        <v>6.0951174243680503E-2</v>
      </c>
      <c r="B3763">
        <v>7.3351782000000004E-2</v>
      </c>
      <c r="C3763">
        <v>6.1757876747571397E-2</v>
      </c>
      <c r="D3763">
        <v>6.2189233053901997E-2</v>
      </c>
      <c r="E3763">
        <v>6.2414412037326901E-2</v>
      </c>
      <c r="F3763">
        <v>6.3981440000000001E-2</v>
      </c>
      <c r="G3763">
        <v>6.4129923339562897E-2</v>
      </c>
      <c r="H3763">
        <v>6.2578393763084203E-2</v>
      </c>
      <c r="I3763">
        <v>6.4874374057800804E-2</v>
      </c>
      <c r="J3763">
        <v>6.4061628188504499E-2</v>
      </c>
    </row>
    <row r="3764" spans="1:10" x14ac:dyDescent="0.75">
      <c r="A3764">
        <v>6.0927933517826598E-2</v>
      </c>
      <c r="B3764">
        <v>7.3541247000000004E-2</v>
      </c>
      <c r="C3764">
        <v>6.1740261306019097E-2</v>
      </c>
      <c r="D3764">
        <v>6.2171160974870202E-2</v>
      </c>
      <c r="E3764">
        <v>6.2396035828645897E-2</v>
      </c>
      <c r="F3764">
        <v>6.3939912000000002E-2</v>
      </c>
      <c r="G3764">
        <v>6.4087721593219002E-2</v>
      </c>
      <c r="H3764">
        <v>6.2425754252763803E-2</v>
      </c>
      <c r="I3764">
        <v>6.4848276429400095E-2</v>
      </c>
      <c r="J3764">
        <v>6.4019740729532607E-2</v>
      </c>
    </row>
    <row r="3765" spans="1:10" x14ac:dyDescent="0.75">
      <c r="A3765">
        <v>6.0899867291522303E-2</v>
      </c>
      <c r="B3765">
        <v>7.3836426999999996E-2</v>
      </c>
      <c r="C3765">
        <v>6.1726689421005003E-2</v>
      </c>
      <c r="D3765">
        <v>6.2157162410027E-2</v>
      </c>
      <c r="E3765">
        <v>6.2381748990118002E-2</v>
      </c>
      <c r="F3765">
        <v>6.3903438000000007E-2</v>
      </c>
      <c r="G3765">
        <v>6.4050577251010501E-2</v>
      </c>
      <c r="H3765">
        <v>6.2271541782405397E-2</v>
      </c>
      <c r="I3765">
        <v>6.4822042429327403E-2</v>
      </c>
      <c r="J3765">
        <v>6.3982908515427206E-2</v>
      </c>
    </row>
    <row r="3766" spans="1:10" x14ac:dyDescent="0.75">
      <c r="A3766">
        <v>6.0872245587482499E-2</v>
      </c>
      <c r="B3766">
        <v>7.4092727999999997E-2</v>
      </c>
      <c r="C3766">
        <v>6.1709388497767803E-2</v>
      </c>
      <c r="D3766">
        <v>6.2139413604665697E-2</v>
      </c>
      <c r="E3766">
        <v>6.2363701927719603E-2</v>
      </c>
      <c r="F3766">
        <v>6.3862996000000005E-2</v>
      </c>
      <c r="G3766">
        <v>6.4009472945356694E-2</v>
      </c>
      <c r="H3766">
        <v>6.2121512329262399E-2</v>
      </c>
      <c r="I3766">
        <v>6.4796473702628102E-2</v>
      </c>
      <c r="J3766">
        <v>6.3942113004483894E-2</v>
      </c>
    </row>
    <row r="3767" spans="1:10" x14ac:dyDescent="0.75">
      <c r="A3767">
        <v>6.0828585547518597E-2</v>
      </c>
      <c r="B3767">
        <v>7.4553226E-2</v>
      </c>
      <c r="C3767">
        <v>6.1696127877096302E-2</v>
      </c>
      <c r="D3767">
        <v>6.21257349693939E-2</v>
      </c>
      <c r="E3767">
        <v>6.2349740833664902E-2</v>
      </c>
      <c r="F3767">
        <v>6.3827480000000006E-2</v>
      </c>
      <c r="G3767">
        <v>6.3973299378920004E-2</v>
      </c>
      <c r="H3767">
        <v>6.1969889028844698E-2</v>
      </c>
      <c r="I3767">
        <v>6.4770764565092606E-2</v>
      </c>
      <c r="J3767">
        <v>6.3906245865466602E-2</v>
      </c>
    </row>
    <row r="3768" spans="1:10" x14ac:dyDescent="0.75">
      <c r="A3768">
        <v>6.0785972463935002E-2</v>
      </c>
      <c r="B3768">
        <v>7.4760271000000003E-2</v>
      </c>
      <c r="C3768">
        <v>6.1679135109603302E-2</v>
      </c>
      <c r="D3768">
        <v>6.2108302896836699E-2</v>
      </c>
      <c r="E3768">
        <v>6.2332016261317902E-2</v>
      </c>
      <c r="F3768">
        <v>6.3788077999999998E-2</v>
      </c>
      <c r="G3768">
        <v>6.3933245957938201E-2</v>
      </c>
      <c r="H3768">
        <v>6.1822427922438201E-2</v>
      </c>
      <c r="I3768">
        <v>6.4745714036814103E-2</v>
      </c>
      <c r="J3768">
        <v>6.3866495775891E-2</v>
      </c>
    </row>
    <row r="3769" spans="1:10" x14ac:dyDescent="0.75">
      <c r="A3769">
        <v>6.0739961529298898E-2</v>
      </c>
      <c r="B3769">
        <v>7.4804046999999999E-2</v>
      </c>
      <c r="C3769">
        <v>6.1666179455235497E-2</v>
      </c>
      <c r="D3769">
        <v>6.2094937719527697E-2</v>
      </c>
      <c r="E3769">
        <v>6.23183743258885E-2</v>
      </c>
      <c r="F3769">
        <v>6.3753483999999999E-2</v>
      </c>
      <c r="G3769">
        <v>6.3898007120856595E-2</v>
      </c>
      <c r="H3769">
        <v>6.16733520898178E-2</v>
      </c>
      <c r="I3769">
        <v>6.4720519111825497E-2</v>
      </c>
      <c r="J3769">
        <v>6.3831557724660301E-2</v>
      </c>
    </row>
    <row r="3770" spans="1:10" x14ac:dyDescent="0.75">
      <c r="A3770">
        <v>6.0695425028008197E-2</v>
      </c>
      <c r="B3770">
        <v>7.5135047999999996E-2</v>
      </c>
      <c r="C3770">
        <v>6.1649488607309601E-2</v>
      </c>
      <c r="D3770">
        <v>6.2077815973305799E-2</v>
      </c>
      <c r="E3770">
        <v>6.2300965724008103E-2</v>
      </c>
      <c r="F3770">
        <v>6.3715077999999994E-2</v>
      </c>
      <c r="G3770">
        <v>6.3858961563156805E-2</v>
      </c>
      <c r="H3770">
        <v>6.1528417653064597E-2</v>
      </c>
      <c r="I3770">
        <v>6.4695976293472096E-2</v>
      </c>
      <c r="J3770">
        <v>6.3792810074157894E-2</v>
      </c>
    </row>
    <row r="3771" spans="1:10" x14ac:dyDescent="0.75">
      <c r="A3771">
        <v>6.0647885488983498E-2</v>
      </c>
      <c r="B3771">
        <v>7.5249386000000001E-2</v>
      </c>
      <c r="C3771">
        <v>6.1636831748251499E-2</v>
      </c>
      <c r="D3771">
        <v>6.2064757915285401E-2</v>
      </c>
      <c r="E3771">
        <v>6.2287636496514198E-2</v>
      </c>
      <c r="F3771">
        <v>6.3681373999999999E-2</v>
      </c>
      <c r="G3771">
        <v>6.3824623836726393E-2</v>
      </c>
      <c r="H3771">
        <v>6.1381847644151201E-2</v>
      </c>
      <c r="I3771">
        <v>6.4671285146389895E-2</v>
      </c>
      <c r="J3771">
        <v>6.3758767556769805E-2</v>
      </c>
    </row>
    <row r="3772" spans="1:10" x14ac:dyDescent="0.75">
      <c r="A3772">
        <v>6.06021417447202E-2</v>
      </c>
      <c r="B3772">
        <v>7.5445973E-2</v>
      </c>
      <c r="C3772">
        <v>6.16204367105153E-2</v>
      </c>
      <c r="D3772">
        <v>6.20479402204904E-2</v>
      </c>
      <c r="E3772">
        <v>6.2270537479276397E-2</v>
      </c>
      <c r="F3772">
        <v>6.3643924000000004E-2</v>
      </c>
      <c r="G3772">
        <v>6.37865462591546E-2</v>
      </c>
      <c r="H3772">
        <v>6.12393982821898E-2</v>
      </c>
      <c r="I3772">
        <v>6.4647239760400405E-2</v>
      </c>
      <c r="J3772">
        <v>6.3720982509300902E-2</v>
      </c>
    </row>
    <row r="3773" spans="1:10" x14ac:dyDescent="0.75">
      <c r="A3773">
        <v>6.0566272332292198E-2</v>
      </c>
      <c r="B3773">
        <v>7.5713849E-2</v>
      </c>
      <c r="C3773">
        <v>6.16080726018381E-2</v>
      </c>
      <c r="D3773">
        <v>6.2035183073208697E-2</v>
      </c>
      <c r="E3773">
        <v>6.2257514641333098E-2</v>
      </c>
      <c r="F3773">
        <v>6.3611078000000001E-2</v>
      </c>
      <c r="G3773">
        <v>6.3753078195488797E-2</v>
      </c>
      <c r="H3773">
        <v>6.1095292559001299E-2</v>
      </c>
      <c r="I3773">
        <v>6.4623042167955697E-2</v>
      </c>
      <c r="J3773">
        <v>6.3687804147172206E-2</v>
      </c>
    </row>
    <row r="3774" spans="1:10" x14ac:dyDescent="0.75">
      <c r="A3774">
        <v>6.05399682895289E-2</v>
      </c>
      <c r="B3774">
        <v>7.5793482999999995E-2</v>
      </c>
      <c r="C3774">
        <v>6.1591967390018598E-2</v>
      </c>
      <c r="D3774">
        <v>6.2018663283712E-2</v>
      </c>
      <c r="E3774">
        <v>6.22407189538546E-2</v>
      </c>
      <c r="F3774">
        <v>6.3574547999999995E-2</v>
      </c>
      <c r="G3774">
        <v>6.3715931511608301E-2</v>
      </c>
      <c r="H3774">
        <v>6.0955286806235402E-2</v>
      </c>
      <c r="I3774">
        <v>6.4599484143862407E-2</v>
      </c>
      <c r="J3774">
        <v>6.3650944669992604E-2</v>
      </c>
    </row>
    <row r="3775" spans="1:10" x14ac:dyDescent="0.75">
      <c r="A3775">
        <v>6.0509738460053898E-2</v>
      </c>
      <c r="B3775">
        <v>7.5759684999999993E-2</v>
      </c>
      <c r="C3775">
        <v>6.1579890110738403E-2</v>
      </c>
      <c r="D3775">
        <v>6.2006200965996502E-2</v>
      </c>
      <c r="E3775">
        <v>6.2227996316593398E-2</v>
      </c>
      <c r="F3775">
        <v>6.354253E-2</v>
      </c>
      <c r="G3775">
        <v>6.3683303611301298E-2</v>
      </c>
      <c r="H3775">
        <v>6.0813603982722599E-2</v>
      </c>
      <c r="I3775">
        <v>6.4575770090198104E-2</v>
      </c>
      <c r="J3775">
        <v>6.3618601036641506E-2</v>
      </c>
    </row>
    <row r="3776" spans="1:10" x14ac:dyDescent="0.75">
      <c r="A3776">
        <v>6.0480788887674997E-2</v>
      </c>
      <c r="B3776">
        <v>7.5662020999999996E-2</v>
      </c>
      <c r="C3776">
        <v>6.1564068863336999E-2</v>
      </c>
      <c r="D3776">
        <v>6.1989973061734302E-2</v>
      </c>
      <c r="E3776">
        <v>6.2211497832173598E-2</v>
      </c>
      <c r="F3776">
        <v>6.3506884999999999E-2</v>
      </c>
      <c r="G3776">
        <v>6.3647053236014106E-2</v>
      </c>
      <c r="H3776">
        <v>6.0676000547245597E-2</v>
      </c>
      <c r="I3776">
        <v>6.4552689560798696E-2</v>
      </c>
      <c r="J3776">
        <v>6.3582632603721503E-2</v>
      </c>
    </row>
    <row r="3777" spans="1:10" x14ac:dyDescent="0.75">
      <c r="A3777">
        <v>6.0448383372069203E-2</v>
      </c>
      <c r="B3777">
        <v>7.5524801000000003E-2</v>
      </c>
      <c r="C3777">
        <v>6.1552272613968603E-2</v>
      </c>
      <c r="D3777">
        <v>6.1977799617102397E-2</v>
      </c>
      <c r="E3777">
        <v>6.21990693335151E-2</v>
      </c>
      <c r="F3777">
        <v>6.3475667999999999E-2</v>
      </c>
      <c r="G3777">
        <v>6.3615237754963694E-2</v>
      </c>
      <c r="H3777">
        <v>6.0536699432122101E-2</v>
      </c>
      <c r="I3777">
        <v>6.4529449233538802E-2</v>
      </c>
      <c r="J3777">
        <v>6.3551096030821694E-2</v>
      </c>
    </row>
    <row r="3778" spans="1:10" x14ac:dyDescent="0.75">
      <c r="A3778">
        <v>6.0417615234213601E-2</v>
      </c>
      <c r="B3778">
        <v>7.5410481000000001E-2</v>
      </c>
      <c r="C3778">
        <v>6.1536729589769801E-2</v>
      </c>
      <c r="D3778">
        <v>6.1961857701419598E-2</v>
      </c>
      <c r="E3778">
        <v>6.2182862050940597E-2</v>
      </c>
      <c r="F3778">
        <v>6.3440875999999993E-2</v>
      </c>
      <c r="G3778">
        <v>6.3579851348086303E-2</v>
      </c>
      <c r="H3778">
        <v>6.0401457236775799E-2</v>
      </c>
      <c r="I3778">
        <v>6.4506836531092598E-2</v>
      </c>
      <c r="J3778">
        <v>6.3515986365416804E-2</v>
      </c>
    </row>
    <row r="3779" spans="1:10" x14ac:dyDescent="0.75">
      <c r="A3779">
        <v>6.0383745507237997E-2</v>
      </c>
      <c r="B3779">
        <v>7.5289697000000003E-2</v>
      </c>
      <c r="C3779">
        <v>6.1525208689819297E-2</v>
      </c>
      <c r="D3779">
        <v>6.19499672954541E-2</v>
      </c>
      <c r="E3779">
        <v>6.2170721752928503E-2</v>
      </c>
      <c r="F3779">
        <v>6.3410434000000002E-2</v>
      </c>
      <c r="G3779">
        <v>6.3548822129033802E-2</v>
      </c>
      <c r="H3779">
        <v>6.0264496872616903E-2</v>
      </c>
      <c r="I3779">
        <v>6.4484060317444303E-2</v>
      </c>
      <c r="J3779">
        <v>6.3485230773694404E-2</v>
      </c>
    </row>
    <row r="3780" spans="1:10" x14ac:dyDescent="0.75">
      <c r="A3780">
        <v>6.03517818915748E-2</v>
      </c>
      <c r="B3780">
        <v>7.5329090000000001E-2</v>
      </c>
      <c r="C3780">
        <v>6.15099382653847E-2</v>
      </c>
      <c r="D3780">
        <v>6.19343055925064E-2</v>
      </c>
      <c r="E3780">
        <v>6.2154799793835702E-2</v>
      </c>
      <c r="F3780">
        <v>6.3376463999999993E-2</v>
      </c>
      <c r="G3780">
        <v>6.3514269371899204E-2</v>
      </c>
      <c r="H3780">
        <v>6.0131575091948601E-2</v>
      </c>
      <c r="I3780">
        <v>6.4461905969898203E-2</v>
      </c>
      <c r="J3780">
        <v>6.3450949624100805E-2</v>
      </c>
    </row>
    <row r="3781" spans="1:10" x14ac:dyDescent="0.75">
      <c r="A3781">
        <v>6.03169835284958E-2</v>
      </c>
      <c r="B3781">
        <v>7.5511355000000002E-2</v>
      </c>
      <c r="C3781">
        <v>6.1498687150855803E-2</v>
      </c>
      <c r="D3781">
        <v>6.1922692510286502E-2</v>
      </c>
      <c r="E3781">
        <v>6.2142941880029397E-2</v>
      </c>
      <c r="F3781">
        <v>6.3346771999999996E-2</v>
      </c>
      <c r="G3781">
        <v>6.34840016969941E-2</v>
      </c>
      <c r="H3781">
        <v>5.9996914789797302E-2</v>
      </c>
      <c r="I3781">
        <v>6.4439584452791299E-2</v>
      </c>
      <c r="J3781">
        <v>6.3420950375357596E-2</v>
      </c>
    </row>
    <row r="3782" spans="1:10" x14ac:dyDescent="0.75">
      <c r="A3782">
        <v>6.0284293051209102E-2</v>
      </c>
      <c r="B3782">
        <v>7.6220923999999995E-2</v>
      </c>
      <c r="C3782">
        <v>6.1483683818052498E-2</v>
      </c>
      <c r="D3782">
        <v>6.1907305362501497E-2</v>
      </c>
      <c r="E3782">
        <v>6.2127299486325498E-2</v>
      </c>
      <c r="F3782">
        <v>6.3313596999999999E-2</v>
      </c>
      <c r="G3782">
        <v>6.3450254097158598E-2</v>
      </c>
      <c r="H3782">
        <v>5.9866272882113103E-2</v>
      </c>
      <c r="I3782">
        <v>6.4417879180041396E-2</v>
      </c>
      <c r="J3782">
        <v>6.3387469318909803E-2</v>
      </c>
    </row>
    <row r="3783" spans="1:10" x14ac:dyDescent="0.75">
      <c r="A3783">
        <v>6.0248968363395397E-2</v>
      </c>
      <c r="B3783">
        <v>7.6912518999999999E-2</v>
      </c>
      <c r="C3783">
        <v>6.1472697038999803E-2</v>
      </c>
      <c r="D3783">
        <v>6.1895964006092201E-2</v>
      </c>
      <c r="E3783">
        <v>6.2115718259250698E-2</v>
      </c>
      <c r="F3783">
        <v>6.3284633000000007E-2</v>
      </c>
      <c r="G3783">
        <v>6.3420724558484701E-2</v>
      </c>
      <c r="H3783">
        <v>5.97338722507465E-2</v>
      </c>
      <c r="I3783">
        <v>6.4396003134313595E-2</v>
      </c>
      <c r="J3783">
        <v>6.3358203086094897E-2</v>
      </c>
    </row>
    <row r="3784" spans="1:10" x14ac:dyDescent="0.75">
      <c r="A3784">
        <v>6.0215902619415798E-2</v>
      </c>
      <c r="B3784">
        <v>7.7240481999999999E-2</v>
      </c>
      <c r="C3784">
        <v>6.1457955402576897E-2</v>
      </c>
      <c r="D3784">
        <v>6.1880845871685297E-2</v>
      </c>
      <c r="E3784">
        <v>6.2100349790593701E-2</v>
      </c>
      <c r="F3784">
        <v>6.3252224999999995E-2</v>
      </c>
      <c r="G3784">
        <v>6.3387755278443494E-2</v>
      </c>
      <c r="H3784">
        <v>5.9605469984338001E-2</v>
      </c>
      <c r="I3784">
        <v>6.4374737844505106E-2</v>
      </c>
      <c r="J3784">
        <v>6.3325495357278994E-2</v>
      </c>
    </row>
    <row r="3785" spans="1:10" x14ac:dyDescent="0.75">
      <c r="A3785">
        <v>6.01803529729645E-2</v>
      </c>
      <c r="B3785">
        <v>7.7364338000000005E-2</v>
      </c>
      <c r="C3785">
        <v>6.1447227620706001E-2</v>
      </c>
      <c r="D3785">
        <v>6.1869770757681498E-2</v>
      </c>
      <c r="E3785">
        <v>6.2089039669248398E-2</v>
      </c>
      <c r="F3785">
        <v>6.3223966000000006E-2</v>
      </c>
      <c r="G3785">
        <v>6.3358941663935603E-2</v>
      </c>
      <c r="H3785">
        <v>5.94752889531611E-2</v>
      </c>
      <c r="I3785">
        <v>6.4353298233133002E-2</v>
      </c>
      <c r="J3785">
        <v>6.3296940010022798E-2</v>
      </c>
    </row>
    <row r="3786" spans="1:10" x14ac:dyDescent="0.75">
      <c r="A3786">
        <v>6.01471749238029E-2</v>
      </c>
      <c r="B3786">
        <v>7.7360368999999998E-2</v>
      </c>
      <c r="C3786">
        <v>6.14327423959228E-2</v>
      </c>
      <c r="D3786">
        <v>6.1854916208228902E-2</v>
      </c>
      <c r="E3786">
        <v>6.2073939600579497E-2</v>
      </c>
      <c r="F3786">
        <v>6.3192300000000007E-2</v>
      </c>
      <c r="G3786">
        <v>6.3326725370416295E-2</v>
      </c>
      <c r="H3786">
        <v>5.9349086425551201E-2</v>
      </c>
      <c r="I3786">
        <v>6.4332464019005206E-2</v>
      </c>
      <c r="J3786">
        <v>6.3264980349263603E-2</v>
      </c>
    </row>
    <row r="3787" spans="1:10" x14ac:dyDescent="0.75">
      <c r="A3787">
        <v>6.0111625237309597E-2</v>
      </c>
      <c r="B3787">
        <v>7.7286594E-2</v>
      </c>
      <c r="C3787">
        <v>6.1422268382245702E-2</v>
      </c>
      <c r="D3787">
        <v>6.1844101965354198E-2</v>
      </c>
      <c r="E3787">
        <v>6.2062895117996203E-2</v>
      </c>
      <c r="F3787">
        <v>6.3164725000000005E-2</v>
      </c>
      <c r="G3787">
        <v>6.3298606563020998E-2</v>
      </c>
      <c r="H3787">
        <v>5.9784466570554202E-2</v>
      </c>
      <c r="I3787">
        <v>6.4311451989386301E-2</v>
      </c>
      <c r="J3787">
        <v>6.3237114852714799E-2</v>
      </c>
    </row>
    <row r="3788" spans="1:10" x14ac:dyDescent="0.75">
      <c r="A3788">
        <v>6.0078530729080898E-2</v>
      </c>
      <c r="B3788">
        <v>7.7167203000000004E-2</v>
      </c>
      <c r="C3788">
        <v>6.1408034392549299E-2</v>
      </c>
      <c r="D3788">
        <v>6.1829505683415803E-2</v>
      </c>
      <c r="E3788">
        <v>6.2048058037128297E-2</v>
      </c>
      <c r="F3788">
        <v>6.3133779000000001E-2</v>
      </c>
      <c r="G3788">
        <v>6.3267119293978297E-2</v>
      </c>
      <c r="H3788">
        <v>5.9893046798210697E-2</v>
      </c>
      <c r="I3788">
        <v>6.4291040124663107E-2</v>
      </c>
      <c r="J3788">
        <v>6.3205879372940005E-2</v>
      </c>
    </row>
    <row r="3789" spans="1:10" x14ac:dyDescent="0.75">
      <c r="A3789">
        <v>6.00431480427722E-2</v>
      </c>
      <c r="B3789">
        <v>7.7107729999999999E-2</v>
      </c>
      <c r="C3789">
        <v>6.1397809025089102E-2</v>
      </c>
      <c r="D3789">
        <v>6.18189470501741E-2</v>
      </c>
      <c r="E3789">
        <v>6.2037273837988502E-2</v>
      </c>
      <c r="F3789">
        <v>6.3106867999999997E-2</v>
      </c>
      <c r="G3789">
        <v>6.3239675182240704E-2</v>
      </c>
      <c r="H3789">
        <v>5.9781790207598003E-2</v>
      </c>
      <c r="I3789">
        <v>6.4270447004951395E-2</v>
      </c>
      <c r="J3789">
        <v>6.3178683698078594E-2</v>
      </c>
    </row>
    <row r="3790" spans="1:10" x14ac:dyDescent="0.75">
      <c r="A3790">
        <v>6.0010282116526897E-2</v>
      </c>
      <c r="B3790">
        <v>7.7140333000000005E-2</v>
      </c>
      <c r="C3790">
        <v>6.13838211998462E-2</v>
      </c>
      <c r="D3790">
        <v>6.1804603826971498E-2</v>
      </c>
      <c r="E3790">
        <v>6.2022694443246998E-2</v>
      </c>
      <c r="F3790">
        <v>6.3076617000000001E-2</v>
      </c>
      <c r="G3790">
        <v>6.32088942291259E-2</v>
      </c>
      <c r="H3790">
        <v>5.9665883276656201E-2</v>
      </c>
      <c r="I3790">
        <v>6.4250448940782495E-2</v>
      </c>
      <c r="J3790">
        <v>6.3148149766622405E-2</v>
      </c>
    </row>
    <row r="3791" spans="1:10" x14ac:dyDescent="0.75">
      <c r="A3791">
        <v>5.9975204651548597E-2</v>
      </c>
      <c r="B3791">
        <v>7.7615360999999994E-2</v>
      </c>
      <c r="C3791">
        <v>6.1373847807438001E-2</v>
      </c>
      <c r="D3791">
        <v>6.1794302076403303E-2</v>
      </c>
      <c r="E3791">
        <v>6.2012169965175903E-2</v>
      </c>
      <c r="F3791">
        <v>6.3050282999999999E-2</v>
      </c>
      <c r="G3791">
        <v>6.3182022358106604E-2</v>
      </c>
      <c r="H3791">
        <v>5.9547308009005699E-2</v>
      </c>
      <c r="I3791">
        <v>6.4230256107329603E-2</v>
      </c>
      <c r="J3791">
        <v>6.3121528568414895E-2</v>
      </c>
    </row>
    <row r="3792" spans="1:10" x14ac:dyDescent="0.75">
      <c r="A3792">
        <v>5.9942683445167198E-2</v>
      </c>
      <c r="B3792">
        <v>7.7816074999999998E-2</v>
      </c>
      <c r="C3792">
        <v>6.1360103855065899E-2</v>
      </c>
      <c r="D3792">
        <v>6.1780206787978402E-2</v>
      </c>
      <c r="E3792">
        <v>6.1997841282947101E-2</v>
      </c>
      <c r="F3792">
        <v>6.3020535000000003E-2</v>
      </c>
      <c r="G3792">
        <v>6.3151746843606901E-2</v>
      </c>
      <c r="H3792">
        <v>5.9433163461037601E-2</v>
      </c>
      <c r="I3792">
        <v>6.4210648563684594E-2</v>
      </c>
      <c r="J3792">
        <v>6.3091498713481395E-2</v>
      </c>
    </row>
    <row r="3793" spans="1:10" x14ac:dyDescent="0.75">
      <c r="A3793">
        <v>5.9907975892372199E-2</v>
      </c>
      <c r="B3793">
        <v>7.7867356999999998E-2</v>
      </c>
      <c r="C3793">
        <v>6.1350360782171397E-2</v>
      </c>
      <c r="D3793">
        <v>6.1770141949681598E-2</v>
      </c>
      <c r="E3793">
        <v>6.1987559054783002E-2</v>
      </c>
      <c r="F3793">
        <v>6.2994781E-2</v>
      </c>
      <c r="G3793">
        <v>6.3125479149225103E-2</v>
      </c>
      <c r="H3793">
        <v>5.9316878760717701E-2</v>
      </c>
      <c r="I3793">
        <v>6.4190851248097897E-2</v>
      </c>
      <c r="J3793">
        <v>6.3065470079476105E-2</v>
      </c>
    </row>
    <row r="3794" spans="1:10" x14ac:dyDescent="0.75">
      <c r="A3794">
        <v>5.9875858767822601E-2</v>
      </c>
      <c r="B3794">
        <v>7.8250159999999999E-2</v>
      </c>
      <c r="C3794">
        <v>6.13368485409026E-2</v>
      </c>
      <c r="D3794">
        <v>6.1756286387103503E-2</v>
      </c>
      <c r="E3794">
        <v>6.1973475943839902E-2</v>
      </c>
      <c r="F3794">
        <v>6.2965690000000005E-2</v>
      </c>
      <c r="G3794">
        <v>6.3095877741298406E-2</v>
      </c>
      <c r="H3794">
        <v>5.9205045042117002E-2</v>
      </c>
      <c r="I3794">
        <v>6.4171641966008899E-2</v>
      </c>
      <c r="J3794">
        <v>6.3036106045568002E-2</v>
      </c>
    </row>
    <row r="3795" spans="1:10" x14ac:dyDescent="0.75">
      <c r="A3795">
        <v>5.9841589184547198E-2</v>
      </c>
      <c r="B3795">
        <v>7.8407299999999999E-2</v>
      </c>
      <c r="C3795">
        <v>6.1327336986669402E-2</v>
      </c>
      <c r="D3795">
        <v>6.1746460951406797E-2</v>
      </c>
      <c r="E3795">
        <v>6.1963438348404003E-2</v>
      </c>
      <c r="F3795">
        <v>6.2940554999999995E-2</v>
      </c>
      <c r="G3795">
        <v>6.3070241044071204E-2</v>
      </c>
      <c r="H3795">
        <v>5.9091071630982102E-2</v>
      </c>
      <c r="I3795">
        <v>6.4152239830752994E-2</v>
      </c>
      <c r="J3795">
        <v>6.3010703322047099E-2</v>
      </c>
    </row>
    <row r="3796" spans="1:10" x14ac:dyDescent="0.75">
      <c r="A3796">
        <v>5.9809934240868202E-2</v>
      </c>
      <c r="B3796">
        <v>7.8426923999999995E-2</v>
      </c>
      <c r="C3796">
        <v>6.1314055105587503E-2</v>
      </c>
      <c r="D3796">
        <v>6.1732843235490997E-2</v>
      </c>
      <c r="E3796">
        <v>6.1949597859871003E-2</v>
      </c>
      <c r="F3796">
        <v>6.2912114000000005E-2</v>
      </c>
      <c r="G3796">
        <v>6.3041300028771896E-2</v>
      </c>
      <c r="H3796">
        <v>5.8981505315640601E-2</v>
      </c>
      <c r="I3796">
        <v>6.4133420818727596E-2</v>
      </c>
      <c r="J3796">
        <v>6.2981995057388995E-2</v>
      </c>
    </row>
    <row r="3797" spans="1:10" x14ac:dyDescent="0.75">
      <c r="A3797">
        <v>5.9776151005890503E-2</v>
      </c>
      <c r="B3797">
        <v>7.8370196000000003E-2</v>
      </c>
      <c r="C3797">
        <v>6.1304772219713498E-2</v>
      </c>
      <c r="D3797">
        <v>6.17232535337702E-2</v>
      </c>
      <c r="E3797">
        <v>6.19398004966627E-2</v>
      </c>
      <c r="F3797">
        <v>6.2887582999999997E-2</v>
      </c>
      <c r="G3797">
        <v>6.3016276950532094E-2</v>
      </c>
      <c r="H3797">
        <v>5.8869796469095403E-2</v>
      </c>
      <c r="I3797">
        <v>6.4114405815707404E-2</v>
      </c>
      <c r="J3797">
        <v>6.2957201422697395E-2</v>
      </c>
    </row>
    <row r="3798" spans="1:10" x14ac:dyDescent="0.75">
      <c r="A3798">
        <v>5.9744999110773099E-2</v>
      </c>
      <c r="B3798">
        <v>7.8265517000000007E-2</v>
      </c>
      <c r="C3798">
        <v>6.1291717093798298E-2</v>
      </c>
      <c r="D3798">
        <v>6.1709869339703002E-2</v>
      </c>
      <c r="E3798">
        <v>6.1926197880465897E-2</v>
      </c>
      <c r="F3798">
        <v>6.2859772999999994E-2</v>
      </c>
      <c r="G3798">
        <v>6.2987976414860702E-2</v>
      </c>
      <c r="H3798">
        <v>5.8762452364232103E-2</v>
      </c>
      <c r="I3798">
        <v>6.4095969141541198E-2</v>
      </c>
      <c r="J3798">
        <v>6.2929129209799206E-2</v>
      </c>
    </row>
    <row r="3799" spans="1:10" x14ac:dyDescent="0.75">
      <c r="A3799">
        <v>5.9711735753788103E-2</v>
      </c>
      <c r="B3799">
        <v>7.8135378000000005E-2</v>
      </c>
      <c r="C3799">
        <v>6.12826588344388E-2</v>
      </c>
      <c r="D3799">
        <v>6.1700510799688302E-2</v>
      </c>
      <c r="E3799">
        <v>6.1916635938302503E-2</v>
      </c>
      <c r="F3799">
        <v>6.2835829999999995E-2</v>
      </c>
      <c r="G3799">
        <v>6.2963549913390496E-2</v>
      </c>
      <c r="H3799">
        <v>5.8652962090431401E-2</v>
      </c>
      <c r="I3799">
        <v>6.4077333386524396E-2</v>
      </c>
      <c r="J3799">
        <v>6.29049277119475E-2</v>
      </c>
    </row>
    <row r="3800" spans="1:10" x14ac:dyDescent="0.75">
      <c r="A3800">
        <v>5.96811147797221E-2</v>
      </c>
      <c r="B3800">
        <v>7.7988379999999996E-2</v>
      </c>
      <c r="C3800">
        <v>6.1269826214448403E-2</v>
      </c>
      <c r="D3800">
        <v>6.1687355487774702E-2</v>
      </c>
      <c r="E3800">
        <v>6.1903266401570303E-2</v>
      </c>
      <c r="F3800">
        <v>6.2808631000000004E-2</v>
      </c>
      <c r="G3800">
        <v>6.2935870834452207E-2</v>
      </c>
      <c r="H3800">
        <v>5.8547795799734098E-2</v>
      </c>
      <c r="I3800">
        <v>6.4059271280990801E-2</v>
      </c>
      <c r="J3800">
        <v>6.2877472603871207E-2</v>
      </c>
    </row>
    <row r="3801" spans="1:10" x14ac:dyDescent="0.75">
      <c r="A3801">
        <v>5.9648393640299398E-2</v>
      </c>
      <c r="B3801">
        <v>7.7833261000000001E-2</v>
      </c>
      <c r="C3801">
        <v>6.1260988226434901E-2</v>
      </c>
      <c r="D3801">
        <v>6.1678223471105298E-2</v>
      </c>
      <c r="E3801">
        <v>6.1893935130078799E-2</v>
      </c>
      <c r="F3801">
        <v>6.2785258999999996E-2</v>
      </c>
      <c r="G3801">
        <v>6.2912024587497797E-2</v>
      </c>
      <c r="H3801">
        <v>5.8440478999137999E-2</v>
      </c>
      <c r="I3801">
        <v>6.4041007052551599E-2</v>
      </c>
      <c r="J3801">
        <v>6.2853846998538798E-2</v>
      </c>
    </row>
    <row r="3802" spans="1:10" x14ac:dyDescent="0.75">
      <c r="A3802">
        <v>5.9618321673920602E-2</v>
      </c>
      <c r="B3802">
        <v>7.7672206999999993E-2</v>
      </c>
      <c r="C3802">
        <v>6.1248373721654703E-2</v>
      </c>
      <c r="D3802">
        <v>6.1665292430772303E-2</v>
      </c>
      <c r="E3802">
        <v>6.18807939676215E-2</v>
      </c>
      <c r="F3802">
        <v>6.2758654999999997E-2</v>
      </c>
      <c r="G3802">
        <v>6.2884948829098203E-2</v>
      </c>
      <c r="H3802">
        <v>5.8337446935124902E-2</v>
      </c>
      <c r="I3802">
        <v>6.4023311906113101E-2</v>
      </c>
      <c r="J3802">
        <v>6.2826990932336499E-2</v>
      </c>
    </row>
    <row r="3803" spans="1:10" x14ac:dyDescent="0.75">
      <c r="A3803">
        <v>5.95861566734254E-2</v>
      </c>
      <c r="B3803">
        <v>7.7508938999999999E-2</v>
      </c>
      <c r="C3803">
        <v>6.1239751612730202E-2</v>
      </c>
      <c r="D3803">
        <v>6.1656382368035403E-2</v>
      </c>
      <c r="E3803">
        <v>6.1871688710945401E-2</v>
      </c>
      <c r="F3803">
        <v>6.2735838000000002E-2</v>
      </c>
      <c r="G3803">
        <v>6.2861667187638706E-2</v>
      </c>
      <c r="H3803">
        <v>5.8232259397512601E-2</v>
      </c>
      <c r="I3803">
        <v>6.4005411642270305E-2</v>
      </c>
      <c r="J3803">
        <v>6.2803925647649694E-2</v>
      </c>
    </row>
    <row r="3804" spans="1:10" x14ac:dyDescent="0.75">
      <c r="A3804">
        <v>5.9556644446713103E-2</v>
      </c>
      <c r="B3804">
        <v>7.7343650999999999E-2</v>
      </c>
      <c r="C3804">
        <v>6.1227350849479299E-2</v>
      </c>
      <c r="D3804">
        <v>6.1643671072454803E-2</v>
      </c>
      <c r="E3804">
        <v>6.1858771313214697E-2</v>
      </c>
      <c r="F3804">
        <v>6.2709810000000005E-2</v>
      </c>
      <c r="G3804">
        <v>6.2835177434381495E-2</v>
      </c>
      <c r="H3804">
        <v>5.81313187834454E-2</v>
      </c>
      <c r="I3804">
        <v>6.3988076001814803E-2</v>
      </c>
      <c r="J3804">
        <v>6.2777651380951302E-2</v>
      </c>
    </row>
    <row r="3805" spans="1:10" x14ac:dyDescent="0.75">
      <c r="A3805">
        <v>5.95250431879773E-2</v>
      </c>
      <c r="B3805">
        <v>7.7178161999999995E-2</v>
      </c>
      <c r="C3805">
        <v>6.1218940277074099E-2</v>
      </c>
      <c r="D3805">
        <v>6.1634978483635902E-2</v>
      </c>
      <c r="E3805">
        <v>6.1849887510669999E-2</v>
      </c>
      <c r="F3805">
        <v>6.2687534000000003E-2</v>
      </c>
      <c r="G3805">
        <v>6.2812445376652107E-2</v>
      </c>
      <c r="H3805">
        <v>5.80282171812707E-2</v>
      </c>
      <c r="I3805">
        <v>6.3970532296730206E-2</v>
      </c>
      <c r="J3805">
        <v>6.2755131471648906E-2</v>
      </c>
    </row>
    <row r="3806" spans="1:10" x14ac:dyDescent="0.75">
      <c r="A3806">
        <v>5.9496095919711701E-2</v>
      </c>
      <c r="B3806">
        <v>7.7012100999999999E-2</v>
      </c>
      <c r="C3806">
        <v>6.1206748948045897E-2</v>
      </c>
      <c r="D3806">
        <v>6.1622482497015699E-2</v>
      </c>
      <c r="E3806">
        <v>6.1837189362486798E-2</v>
      </c>
      <c r="F3806">
        <v>6.2662067000000002E-2</v>
      </c>
      <c r="G3806">
        <v>6.2786525074103205E-2</v>
      </c>
      <c r="H3806">
        <v>5.79293260494914E-2</v>
      </c>
      <c r="I3806">
        <v>6.3953548862364207E-2</v>
      </c>
      <c r="J3806">
        <v>6.2729422522738901E-2</v>
      </c>
    </row>
    <row r="3807" spans="1:10" x14ac:dyDescent="0.75">
      <c r="A3807">
        <v>5.9465061277224097E-2</v>
      </c>
      <c r="B3807">
        <v>7.6846529999999996E-2</v>
      </c>
      <c r="C3807">
        <v>6.1198545645738602E-2</v>
      </c>
      <c r="D3807">
        <v>6.1614002993208399E-2</v>
      </c>
      <c r="E3807">
        <v>6.1828522546760398E-2</v>
      </c>
      <c r="F3807">
        <v>6.2640317000000001E-2</v>
      </c>
      <c r="G3807">
        <v>6.2764328164040706E-2</v>
      </c>
      <c r="H3807">
        <v>5.7828267928723198E-2</v>
      </c>
      <c r="I3807">
        <v>6.3936354463101905E-2</v>
      </c>
      <c r="J3807">
        <v>6.2707433628536202E-2</v>
      </c>
    </row>
    <row r="3808" spans="1:10" x14ac:dyDescent="0.75">
      <c r="A3808">
        <v>5.9436680067485897E-2</v>
      </c>
      <c r="B3808">
        <v>7.6680950999999997E-2</v>
      </c>
      <c r="C3808">
        <v>6.1186559524508903E-2</v>
      </c>
      <c r="D3808">
        <v>6.1601717970359703E-2</v>
      </c>
      <c r="E3808">
        <v>6.1816039225384298E-2</v>
      </c>
      <c r="F3808">
        <v>6.2615395000000004E-2</v>
      </c>
      <c r="G3808">
        <v>6.2738961464832196E-2</v>
      </c>
      <c r="H3808">
        <v>5.7731385116192101E-2</v>
      </c>
      <c r="I3808">
        <v>6.3919716085003103E-2</v>
      </c>
      <c r="J3808">
        <v>6.2682274222335896E-2</v>
      </c>
    </row>
    <row r="3809" spans="1:10" x14ac:dyDescent="0.75">
      <c r="A3809">
        <v>5.94062113914419E-2</v>
      </c>
      <c r="B3809">
        <v>7.6516103000000002E-2</v>
      </c>
      <c r="C3809">
        <v>6.11785593092289E-2</v>
      </c>
      <c r="D3809">
        <v>6.1593447252434402E-2</v>
      </c>
      <c r="E3809">
        <v>6.1807585020584803E-2</v>
      </c>
      <c r="F3809">
        <v>6.2594157999999997E-2</v>
      </c>
      <c r="G3809">
        <v>6.2717285814455306E-2</v>
      </c>
      <c r="H3809">
        <v>5.76323288852503E-2</v>
      </c>
      <c r="I3809">
        <v>6.3902863888349704E-2</v>
      </c>
      <c r="J3809">
        <v>6.2660802530234205E-2</v>
      </c>
    </row>
    <row r="3810" spans="1:10" x14ac:dyDescent="0.75">
      <c r="A3810">
        <v>5.9378394277360302E-2</v>
      </c>
      <c r="B3810">
        <v>7.6348357000000006E-2</v>
      </c>
      <c r="C3810">
        <v>6.1166774253643898E-2</v>
      </c>
      <c r="D3810">
        <v>6.1581368937107799E-2</v>
      </c>
      <c r="E3810">
        <v>6.1795312193776299E-2</v>
      </c>
      <c r="F3810">
        <v>6.2569765999999999E-2</v>
      </c>
      <c r="G3810">
        <v>6.2692457529625906E-2</v>
      </c>
      <c r="H3810">
        <v>5.7537414026889902E-2</v>
      </c>
      <c r="I3810">
        <v>6.3886563563676793E-2</v>
      </c>
      <c r="J3810">
        <v>6.2636177549542593E-2</v>
      </c>
    </row>
    <row r="3811" spans="1:10" x14ac:dyDescent="0.75">
      <c r="A3811">
        <v>5.9348488305062098E-2</v>
      </c>
      <c r="B3811">
        <v>7.6180892E-2</v>
      </c>
      <c r="C3811">
        <v>6.1158973026735702E-2</v>
      </c>
      <c r="D3811">
        <v>6.1573302793921397E-2</v>
      </c>
      <c r="E3811">
        <v>6.1787066313515798E-2</v>
      </c>
      <c r="F3811">
        <v>6.2549026999999993E-2</v>
      </c>
      <c r="G3811">
        <v>6.2671289764897595E-2</v>
      </c>
      <c r="H3811">
        <v>5.7440318944155501E-2</v>
      </c>
      <c r="I3811">
        <v>6.3870046613024395E-2</v>
      </c>
      <c r="J3811">
        <v>6.2615209759631293E-2</v>
      </c>
    </row>
    <row r="3812" spans="1:10" x14ac:dyDescent="0.75">
      <c r="A3812">
        <v>5.9321231059822503E-2</v>
      </c>
      <c r="B3812">
        <v>7.6014020000000002E-2</v>
      </c>
      <c r="C3812">
        <v>6.1147384978770598E-2</v>
      </c>
      <c r="D3812">
        <v>6.1561427016977997E-2</v>
      </c>
      <c r="E3812">
        <v>6.1774999737636102E-2</v>
      </c>
      <c r="F3812">
        <v>6.2525151000000001E-2</v>
      </c>
      <c r="G3812">
        <v>6.2646985319863999E-2</v>
      </c>
      <c r="H3812">
        <v>5.7347332464483099E-2</v>
      </c>
      <c r="I3812">
        <v>6.3854077482883895E-2</v>
      </c>
      <c r="J3812">
        <v>6.2591104701007899E-2</v>
      </c>
    </row>
    <row r="3813" spans="1:10" x14ac:dyDescent="0.75">
      <c r="A3813">
        <v>5.9291882605278297E-2</v>
      </c>
      <c r="B3813">
        <v>7.5848255000000003E-2</v>
      </c>
      <c r="C3813">
        <v>6.1139778725120199E-2</v>
      </c>
      <c r="D3813">
        <v>6.15535613235395E-2</v>
      </c>
      <c r="E3813">
        <v>6.1766957983150801E-2</v>
      </c>
      <c r="F3813">
        <v>6.2504899000000003E-2</v>
      </c>
      <c r="G3813">
        <v>6.2626312549636895E-2</v>
      </c>
      <c r="H3813">
        <v>5.7252158624754898E-2</v>
      </c>
      <c r="I3813">
        <v>6.3837888965172396E-2</v>
      </c>
      <c r="J3813">
        <v>6.25706279953617E-2</v>
      </c>
    </row>
    <row r="3814" spans="1:10" x14ac:dyDescent="0.75">
      <c r="A3814">
        <v>5.9265179342551197E-2</v>
      </c>
      <c r="B3814">
        <v>7.5683131000000001E-2</v>
      </c>
      <c r="C3814">
        <v>6.11283837096291E-2</v>
      </c>
      <c r="D3814">
        <v>6.1541884001126597E-2</v>
      </c>
      <c r="E3814">
        <v>6.1755093501304301E-2</v>
      </c>
      <c r="F3814">
        <v>6.2481523999999997E-2</v>
      </c>
      <c r="G3814">
        <v>6.2602517944261499E-2</v>
      </c>
      <c r="H3814">
        <v>5.71610617281859E-2</v>
      </c>
      <c r="I3814">
        <v>6.3822244311645293E-2</v>
      </c>
      <c r="J3814">
        <v>6.2547028929121798E-2</v>
      </c>
    </row>
    <row r="3815" spans="1:10" x14ac:dyDescent="0.75">
      <c r="A3815">
        <v>5.9236381817978002E-2</v>
      </c>
      <c r="B3815">
        <v>7.5519143999999996E-2</v>
      </c>
      <c r="C3815">
        <v>6.1120968496195298E-2</v>
      </c>
      <c r="D3815">
        <v>6.15342147167924E-2</v>
      </c>
      <c r="E3815">
        <v>6.1747251759619599E-2</v>
      </c>
      <c r="F3815">
        <v>6.2461746999999998E-2</v>
      </c>
      <c r="G3815">
        <v>6.2582327731966494E-2</v>
      </c>
      <c r="H3815">
        <v>5.7067770048384502E-2</v>
      </c>
      <c r="I3815">
        <v>6.3806377554365898E-2</v>
      </c>
      <c r="J3815">
        <v>6.2527030943447595E-2</v>
      </c>
    </row>
    <row r="3816" spans="1:10" x14ac:dyDescent="0.75">
      <c r="A3816">
        <v>5.9210225448881902E-2</v>
      </c>
      <c r="B3816">
        <v>7.5386909000000002E-2</v>
      </c>
      <c r="C3816">
        <v>6.1109762619335997E-2</v>
      </c>
      <c r="D3816">
        <v>6.1522731848554897E-2</v>
      </c>
      <c r="E3816">
        <v>6.1735585299835402E-2</v>
      </c>
      <c r="F3816">
        <v>6.2438860999999998E-2</v>
      </c>
      <c r="G3816">
        <v>6.2559029504262106E-2</v>
      </c>
      <c r="H3816">
        <v>5.6978524708516901E-2</v>
      </c>
      <c r="I3816">
        <v>6.3791050797588206E-2</v>
      </c>
      <c r="J3816">
        <v>6.2503924477306405E-2</v>
      </c>
    </row>
    <row r="3817" spans="1:10" x14ac:dyDescent="0.75">
      <c r="A3817">
        <v>5.91819712588161E-2</v>
      </c>
      <c r="B3817">
        <v>7.5340745000000001E-2</v>
      </c>
      <c r="C3817">
        <v>6.1102534593518901E-2</v>
      </c>
      <c r="D3817">
        <v>6.1515255015260603E-2</v>
      </c>
      <c r="E3817">
        <v>6.1727939541968098E-2</v>
      </c>
      <c r="F3817">
        <v>6.2419545E-2</v>
      </c>
      <c r="G3817">
        <v>6.2539309842035207E-2</v>
      </c>
      <c r="H3817">
        <v>5.6887076912864501E-2</v>
      </c>
      <c r="I3817">
        <v>6.3775499265846899E-2</v>
      </c>
      <c r="J3817">
        <v>6.2484393275038103E-2</v>
      </c>
    </row>
    <row r="3818" spans="1:10" x14ac:dyDescent="0.75">
      <c r="A3818">
        <v>5.9156353837125197E-2</v>
      </c>
      <c r="B3818">
        <v>7.5273441999999996E-2</v>
      </c>
      <c r="C3818">
        <v>6.1091514041099297E-2</v>
      </c>
      <c r="D3818">
        <v>6.15039626825922E-2</v>
      </c>
      <c r="E3818">
        <v>6.1716467115423203E-2</v>
      </c>
      <c r="F3818">
        <v>6.2397134E-2</v>
      </c>
      <c r="G3818">
        <v>6.2516495035106298E-2</v>
      </c>
      <c r="H3818">
        <v>5.6799645860989803E-2</v>
      </c>
      <c r="I3818">
        <v>6.3760483961150805E-2</v>
      </c>
      <c r="J3818">
        <v>6.24617665209991E-2</v>
      </c>
    </row>
    <row r="3819" spans="1:10" x14ac:dyDescent="0.75">
      <c r="A3819">
        <v>5.9128634675996099E-2</v>
      </c>
      <c r="B3819">
        <v>7.5182926999999997E-2</v>
      </c>
      <c r="C3819">
        <v>6.1084469429079698E-2</v>
      </c>
      <c r="D3819">
        <v>6.14966744231214E-2</v>
      </c>
      <c r="E3819">
        <v>6.1709013394625298E-2</v>
      </c>
      <c r="F3819">
        <v>6.237827E-2</v>
      </c>
      <c r="G3819">
        <v>6.2497234320094103E-2</v>
      </c>
      <c r="H3819">
        <v>5.67100044658524E-2</v>
      </c>
      <c r="I3819">
        <v>6.3745241254789795E-2</v>
      </c>
      <c r="J3819">
        <v>6.2442690569577401E-2</v>
      </c>
    </row>
    <row r="3820" spans="1:10" x14ac:dyDescent="0.75">
      <c r="A3820">
        <v>5.9103547658661403E-2</v>
      </c>
      <c r="B3820">
        <v>7.5515680000000002E-2</v>
      </c>
      <c r="C3820">
        <v>6.1073630464901899E-2</v>
      </c>
      <c r="D3820">
        <v>6.1485568787451997E-2</v>
      </c>
      <c r="E3820">
        <v>6.1697731093905098E-2</v>
      </c>
      <c r="F3820">
        <v>6.2356322999999998E-2</v>
      </c>
      <c r="G3820">
        <v>6.24748904519596E-2</v>
      </c>
      <c r="H3820">
        <v>5.6624351178892501E-2</v>
      </c>
      <c r="I3820">
        <v>6.3730531089899095E-2</v>
      </c>
      <c r="J3820">
        <v>6.2420531113713103E-2</v>
      </c>
    </row>
    <row r="3821" spans="1:10" x14ac:dyDescent="0.75">
      <c r="A3821">
        <v>5.9076354735210203E-2</v>
      </c>
      <c r="B3821">
        <v>7.5736637999999995E-2</v>
      </c>
      <c r="C3821">
        <v>6.1066765569999903E-2</v>
      </c>
      <c r="D3821">
        <v>6.1478465303745802E-2</v>
      </c>
      <c r="E3821">
        <v>6.1690465543945097E-2</v>
      </c>
      <c r="F3821">
        <v>6.2337898000000003E-2</v>
      </c>
      <c r="G3821">
        <v>6.24560774645741E-2</v>
      </c>
      <c r="H3821">
        <v>5.6536479477429798E-2</v>
      </c>
      <c r="I3821">
        <v>6.3715590940677205E-2</v>
      </c>
      <c r="J3821">
        <v>6.2401899262818403E-2</v>
      </c>
    </row>
    <row r="3822" spans="1:10" x14ac:dyDescent="0.75">
      <c r="A3822">
        <v>5.9051789178712899E-2</v>
      </c>
      <c r="B3822">
        <v>7.5810714000000001E-2</v>
      </c>
      <c r="C3822">
        <v>6.1056104534231798E-2</v>
      </c>
      <c r="D3822">
        <v>6.1467542604867101E-2</v>
      </c>
      <c r="E3822">
        <v>6.16793695413436E-2</v>
      </c>
      <c r="F3822">
        <v>6.2316402E-2</v>
      </c>
      <c r="G3822">
        <v>6.2434192500564603E-2</v>
      </c>
      <c r="H3822">
        <v>5.6452568165459703E-2</v>
      </c>
      <c r="I3822">
        <v>6.3701179732958205E-2</v>
      </c>
      <c r="J3822">
        <v>6.2380195137632398E-2</v>
      </c>
    </row>
    <row r="3823" spans="1:10" x14ac:dyDescent="0.75">
      <c r="A3823">
        <v>5.9025113384989801E-2</v>
      </c>
      <c r="B3823">
        <v>7.5795669999999996E-2</v>
      </c>
      <c r="C3823">
        <v>6.1049415735291698E-2</v>
      </c>
      <c r="D3823">
        <v>6.1460620176368802E-2</v>
      </c>
      <c r="E3823">
        <v>6.1672288374824601E-2</v>
      </c>
      <c r="F3823">
        <v>6.2298407E-2</v>
      </c>
      <c r="G3823">
        <v>6.2415816384481897E-2</v>
      </c>
      <c r="H3823">
        <v>5.6366430212195298E-2</v>
      </c>
      <c r="I3823">
        <v>6.3686536001789404E-2</v>
      </c>
      <c r="J3823">
        <v>6.2361996599169897E-2</v>
      </c>
    </row>
    <row r="3824" spans="1:10" x14ac:dyDescent="0.75">
      <c r="A3824">
        <v>5.9001060093078199E-2</v>
      </c>
      <c r="B3824">
        <v>7.5729213000000004E-2</v>
      </c>
      <c r="C3824">
        <v>6.1038929042868E-2</v>
      </c>
      <c r="D3824">
        <v>6.14498767307965E-2</v>
      </c>
      <c r="E3824">
        <v>6.1661374920679503E-2</v>
      </c>
      <c r="F3824">
        <v>6.2277350000000002E-2</v>
      </c>
      <c r="G3824">
        <v>6.2394378711943699E-2</v>
      </c>
      <c r="H3824">
        <v>5.6284225805681203E-2</v>
      </c>
      <c r="I3824">
        <v>6.3672417695557995E-2</v>
      </c>
      <c r="J3824">
        <v>6.2340736258272099E-2</v>
      </c>
    </row>
    <row r="3825" spans="1:10" x14ac:dyDescent="0.75">
      <c r="A3825">
        <v>5.8974892131447403E-2</v>
      </c>
      <c r="B3825">
        <v>7.5631011999999997E-2</v>
      </c>
      <c r="C3825">
        <v>6.10324127926802E-2</v>
      </c>
      <c r="D3825">
        <v>6.1443131712832298E-2</v>
      </c>
      <c r="E3825">
        <v>6.1654474427396397E-2</v>
      </c>
      <c r="F3825">
        <v>6.2259773999999997E-2</v>
      </c>
      <c r="G3825">
        <v>6.2376428955672802E-2</v>
      </c>
      <c r="H3825">
        <v>5.6199786401084501E-2</v>
      </c>
      <c r="I3825">
        <v>6.3658064369806797E-2</v>
      </c>
      <c r="J3825">
        <v>6.2322960587926898E-2</v>
      </c>
    </row>
    <row r="3826" spans="1:10" x14ac:dyDescent="0.75">
      <c r="A3826">
        <v>5.8951341766044801E-2</v>
      </c>
      <c r="B3826">
        <v>7.5514700000000004E-2</v>
      </c>
      <c r="C3826">
        <v>6.10220969317384E-2</v>
      </c>
      <c r="D3826">
        <v>6.1432563912204502E-2</v>
      </c>
      <c r="E3826">
        <v>6.1643739848462102E-2</v>
      </c>
      <c r="F3826">
        <v>6.2239146000000002E-2</v>
      </c>
      <c r="G3826">
        <v>6.2355427360737202E-2</v>
      </c>
      <c r="H3826">
        <v>5.61192545379402E-2</v>
      </c>
      <c r="I3826">
        <v>6.3644233033688394E-2</v>
      </c>
      <c r="J3826">
        <v>6.2302132882780401E-2</v>
      </c>
    </row>
    <row r="3827" spans="1:10" x14ac:dyDescent="0.75">
      <c r="A3827">
        <v>5.8925672244387002E-2</v>
      </c>
      <c r="B3827">
        <v>7.5387036000000004E-2</v>
      </c>
      <c r="C3827">
        <v>6.1015749755492503E-2</v>
      </c>
      <c r="D3827">
        <v>6.1425992734400803E-2</v>
      </c>
      <c r="E3827">
        <v>6.16370163937911E-2</v>
      </c>
      <c r="F3827">
        <v>6.2221978999999997E-2</v>
      </c>
      <c r="G3827">
        <v>6.2337893780597398E-2</v>
      </c>
      <c r="H3827">
        <v>5.6036479213089199E-2</v>
      </c>
      <c r="I3827">
        <v>6.3630164224519503E-2</v>
      </c>
      <c r="J3827">
        <v>6.2284769962988901E-2</v>
      </c>
    </row>
    <row r="3828" spans="1:10" x14ac:dyDescent="0.75">
      <c r="A3828">
        <v>5.8902615408609103E-2</v>
      </c>
      <c r="B3828">
        <v>7.5253044000000005E-2</v>
      </c>
      <c r="C3828">
        <v>6.1005601285843099E-2</v>
      </c>
      <c r="D3828">
        <v>6.14155970439101E-2</v>
      </c>
      <c r="E3828">
        <v>6.1626457091647401E-2</v>
      </c>
      <c r="F3828">
        <v>6.2201767999999998E-2</v>
      </c>
      <c r="G3828">
        <v>6.23173174268076E-2</v>
      </c>
      <c r="H3828">
        <v>5.59575862256367E-2</v>
      </c>
      <c r="I3828">
        <v>6.36166140488649E-2</v>
      </c>
      <c r="J3828">
        <v>6.2264364121518097E-2</v>
      </c>
    </row>
    <row r="3829" spans="1:10" x14ac:dyDescent="0.75">
      <c r="A3829">
        <v>5.8877434911439097E-2</v>
      </c>
      <c r="B3829">
        <v>7.5115132000000001E-2</v>
      </c>
      <c r="C3829">
        <v>6.09994197796149E-2</v>
      </c>
      <c r="D3829">
        <v>6.14091962086434E-2</v>
      </c>
      <c r="E3829">
        <v>6.1619907114972498E-2</v>
      </c>
      <c r="F3829">
        <v>6.2184999999999997E-2</v>
      </c>
      <c r="G3829">
        <v>6.2300190151179699E-2</v>
      </c>
      <c r="H3829">
        <v>5.5876441227015697E-2</v>
      </c>
      <c r="I3829">
        <v>6.3602823988649998E-2</v>
      </c>
      <c r="J3829">
        <v>6.2247404145714599E-2</v>
      </c>
    </row>
    <row r="3830" spans="1:10" x14ac:dyDescent="0.75">
      <c r="A3830">
        <v>5.88548622114883E-2</v>
      </c>
      <c r="B3830">
        <v>7.4975155000000002E-2</v>
      </c>
      <c r="C3830">
        <v>6.09894353312442E-2</v>
      </c>
      <c r="D3830">
        <v>6.1398969165504198E-2</v>
      </c>
      <c r="E3830">
        <v>6.16095195644654E-2</v>
      </c>
      <c r="F3830">
        <v>6.2165197999999998E-2</v>
      </c>
      <c r="G3830">
        <v>6.2280028559788703E-2</v>
      </c>
      <c r="H3830">
        <v>5.5799154128917297E-2</v>
      </c>
      <c r="I3830">
        <v>6.3589549283000701E-2</v>
      </c>
      <c r="J3830">
        <v>6.22274097525903E-2</v>
      </c>
    </row>
    <row r="3831" spans="1:10" x14ac:dyDescent="0.75">
      <c r="A3831">
        <v>5.8830161352839701E-2</v>
      </c>
      <c r="B3831">
        <v>7.4834068000000004E-2</v>
      </c>
      <c r="C3831">
        <v>6.0983416160516203E-2</v>
      </c>
      <c r="D3831">
        <v>6.1392735246386297E-2</v>
      </c>
      <c r="E3831">
        <v>6.1603139577639902E-2</v>
      </c>
      <c r="F3831">
        <v>6.2148819000000001E-2</v>
      </c>
      <c r="G3831">
        <v>6.2263298014516001E-2</v>
      </c>
      <c r="H3831">
        <v>5.5719606403393802E-2</v>
      </c>
      <c r="I3831">
        <v>6.3576032322777601E-2</v>
      </c>
      <c r="J3831">
        <v>6.2210843210606E-2</v>
      </c>
    </row>
    <row r="3832" spans="1:10" x14ac:dyDescent="0.75">
      <c r="A3832">
        <v>5.88080634439168E-2</v>
      </c>
      <c r="B3832">
        <v>7.4692512000000003E-2</v>
      </c>
      <c r="C3832">
        <v>6.0973592432121797E-2</v>
      </c>
      <c r="D3832">
        <v>6.1382673458335098E-2</v>
      </c>
      <c r="E3832">
        <v>6.1592920325358402E-2</v>
      </c>
      <c r="F3832">
        <v>6.2129414000000001E-2</v>
      </c>
      <c r="G3832">
        <v>6.2243541046294502E-2</v>
      </c>
      <c r="H3832">
        <v>5.5643892876609001E-2</v>
      </c>
      <c r="I3832">
        <v>6.3563027513387105E-2</v>
      </c>
      <c r="J3832">
        <v>6.2191250189041897E-2</v>
      </c>
    </row>
    <row r="3833" spans="1:10" x14ac:dyDescent="0.75">
      <c r="A3833">
        <v>5.8783832906427497E-2</v>
      </c>
      <c r="B3833">
        <v>7.4550961999999998E-2</v>
      </c>
      <c r="C3833">
        <v>6.0967732330335797E-2</v>
      </c>
      <c r="D3833">
        <v>6.1376603098730297E-2</v>
      </c>
      <c r="E3833">
        <v>6.1586706911196901E-2</v>
      </c>
      <c r="F3833">
        <v>6.2113416999999997E-2</v>
      </c>
      <c r="G3833">
        <v>6.22271979411229E-2</v>
      </c>
      <c r="H3833">
        <v>5.55659100566194E-2</v>
      </c>
      <c r="I3833">
        <v>6.3549778120373795E-2</v>
      </c>
      <c r="J3833">
        <v>6.21750678535457E-2</v>
      </c>
    </row>
    <row r="3834" spans="1:10" x14ac:dyDescent="0.75">
      <c r="A3834">
        <v>5.8762200526542997E-2</v>
      </c>
      <c r="B3834">
        <v>7.4409566999999996E-2</v>
      </c>
      <c r="C3834">
        <v>6.0958066087894003E-2</v>
      </c>
      <c r="D3834">
        <v>6.1366703242558003E-2</v>
      </c>
      <c r="E3834">
        <v>6.1576652573982503E-2</v>
      </c>
      <c r="F3834">
        <v>6.2094400000000001E-2</v>
      </c>
      <c r="G3834">
        <v>6.2207835779524399E-2</v>
      </c>
      <c r="H3834">
        <v>5.5491738438430901E-2</v>
      </c>
      <c r="I3834">
        <v>6.3528072770165298E-2</v>
      </c>
      <c r="J3834">
        <v>6.2155866448458399E-2</v>
      </c>
    </row>
    <row r="3835" spans="1:10" x14ac:dyDescent="0.75">
      <c r="A3835">
        <v>5.8738431090104203E-2</v>
      </c>
      <c r="B3835">
        <v>7.4268653000000004E-2</v>
      </c>
      <c r="C3835">
        <v>6.0952361855035497E-2</v>
      </c>
      <c r="D3835">
        <v>6.1360793154132599E-2</v>
      </c>
      <c r="E3835">
        <v>6.1570602384787898E-2</v>
      </c>
      <c r="F3835">
        <v>6.2078772999999997E-2</v>
      </c>
      <c r="G3835">
        <v>6.2191871095487301E-2</v>
      </c>
      <c r="H3835">
        <v>5.5415288827401599E-2</v>
      </c>
      <c r="I3835">
        <v>6.35038639189201E-2</v>
      </c>
      <c r="J3835">
        <v>6.2140059362345297E-2</v>
      </c>
    </row>
    <row r="3836" spans="1:10" x14ac:dyDescent="0.75">
      <c r="A3836">
        <v>5.8717255084746497E-2</v>
      </c>
      <c r="B3836">
        <v>7.4128149000000004E-2</v>
      </c>
      <c r="C3836">
        <v>6.09428499304E-2</v>
      </c>
      <c r="D3836">
        <v>6.1351051974247901E-2</v>
      </c>
      <c r="E3836">
        <v>6.15607096482743E-2</v>
      </c>
      <c r="F3836">
        <v>6.2060135000000002E-2</v>
      </c>
      <c r="G3836">
        <v>6.21728942310504E-2</v>
      </c>
      <c r="H3836">
        <v>5.53426280975471E-2</v>
      </c>
      <c r="I3836">
        <v>6.3480503164629595E-2</v>
      </c>
      <c r="J3836">
        <v>6.2121240124751002E-2</v>
      </c>
    </row>
    <row r="3837" spans="1:10" x14ac:dyDescent="0.75">
      <c r="A3837">
        <v>5.8693937647262197E-2</v>
      </c>
      <c r="B3837">
        <v>7.3988341999999999E-2</v>
      </c>
      <c r="C3837">
        <v>6.09372984316114E-2</v>
      </c>
      <c r="D3837">
        <v>6.1345298935551497E-2</v>
      </c>
      <c r="E3837">
        <v>6.1554819404395403E-2</v>
      </c>
      <c r="F3837">
        <v>6.2044872000000001E-2</v>
      </c>
      <c r="G3837">
        <v>6.2157299208709903E-2</v>
      </c>
      <c r="H3837">
        <v>5.52676806555671E-2</v>
      </c>
      <c r="I3837">
        <v>6.3456771128829498E-2</v>
      </c>
      <c r="J3837">
        <v>6.2105799589387202E-2</v>
      </c>
    </row>
    <row r="3838" spans="1:10" x14ac:dyDescent="0.75">
      <c r="A3838">
        <v>5.8673208987151199E-2</v>
      </c>
      <c r="B3838">
        <v>7.3849054999999997E-2</v>
      </c>
      <c r="C3838">
        <v>6.09279377211411E-2</v>
      </c>
      <c r="D3838">
        <v>6.1335713242577798E-2</v>
      </c>
      <c r="E3838">
        <v>6.1545085021582298E-2</v>
      </c>
      <c r="F3838">
        <v>6.2026603E-2</v>
      </c>
      <c r="G3838">
        <v>6.2138698424576803E-2</v>
      </c>
      <c r="H3838">
        <v>5.5196500423502499E-2</v>
      </c>
      <c r="I3838">
        <v>6.34338820123133E-2</v>
      </c>
      <c r="J3838">
        <v>6.2087353361920498E-2</v>
      </c>
    </row>
    <row r="3839" spans="1:10" x14ac:dyDescent="0.75">
      <c r="A3839">
        <v>5.86503345793375E-2</v>
      </c>
      <c r="B3839">
        <v>7.3710571000000003E-2</v>
      </c>
      <c r="C3839">
        <v>6.0922535885368397E-2</v>
      </c>
      <c r="D3839">
        <v>6.13301140976538E-2</v>
      </c>
      <c r="E3839">
        <v>6.1539351510003198E-2</v>
      </c>
      <c r="F3839">
        <v>6.2011693999999999E-2</v>
      </c>
      <c r="G3839">
        <v>6.2123464553046098E-2</v>
      </c>
      <c r="H3839">
        <v>5.5123024753261599E-2</v>
      </c>
      <c r="I3839">
        <v>6.3410617240601E-2</v>
      </c>
      <c r="J3839">
        <v>6.2072270926172103E-2</v>
      </c>
    </row>
    <row r="3840" spans="1:10" x14ac:dyDescent="0.75">
      <c r="A3840">
        <v>5.8630044372960197E-2</v>
      </c>
      <c r="B3840">
        <v>7.3572655000000001E-2</v>
      </c>
      <c r="C3840">
        <v>6.09133233485862E-2</v>
      </c>
      <c r="D3840">
        <v>6.1320680767053298E-2</v>
      </c>
      <c r="E3840">
        <v>6.1529772299859002E-2</v>
      </c>
      <c r="F3840">
        <v>6.1993786000000002E-2</v>
      </c>
      <c r="G3840">
        <v>6.2105230911494697E-2</v>
      </c>
      <c r="H3840">
        <v>5.5053295245578601E-2</v>
      </c>
      <c r="I3840">
        <v>6.3388190321614399E-2</v>
      </c>
      <c r="J3840">
        <v>6.2054188829617302E-2</v>
      </c>
    </row>
    <row r="3841" spans="1:10" x14ac:dyDescent="0.75">
      <c r="A3841">
        <v>5.8607604168648103E-2</v>
      </c>
      <c r="B3841">
        <v>7.3435595000000006E-2</v>
      </c>
      <c r="C3841">
        <v>6.0908068167250903E-2</v>
      </c>
      <c r="D3841">
        <v>6.1315232424080497E-2</v>
      </c>
      <c r="E3841">
        <v>6.1524192372816998E-2</v>
      </c>
      <c r="F3841">
        <v>6.1979223E-2</v>
      </c>
      <c r="G3841">
        <v>6.2090349918168801E-2</v>
      </c>
      <c r="H3841">
        <v>5.4981261578578203E-2</v>
      </c>
      <c r="I3841">
        <v>6.3365383455274801E-2</v>
      </c>
      <c r="J3841">
        <v>6.2039456279589497E-2</v>
      </c>
    </row>
    <row r="3842" spans="1:10" x14ac:dyDescent="0.75">
      <c r="A3842">
        <v>5.8587743670858297E-2</v>
      </c>
      <c r="B3842">
        <v>7.3299122999999994E-2</v>
      </c>
      <c r="C3842">
        <v>6.0899000825532797E-2</v>
      </c>
      <c r="D3842">
        <v>6.1305948394811002E-2</v>
      </c>
      <c r="E3842">
        <v>6.1514765218912901E-2</v>
      </c>
      <c r="F3842">
        <v>6.1961666999999998E-2</v>
      </c>
      <c r="G3842">
        <v>6.2072474748070899E-2</v>
      </c>
      <c r="H3842">
        <v>5.49129536265947E-2</v>
      </c>
      <c r="I3842">
        <v>6.3343409483682195E-2</v>
      </c>
      <c r="J3842">
        <v>6.2021729700341997E-2</v>
      </c>
    </row>
    <row r="3843" spans="1:10" x14ac:dyDescent="0.75">
      <c r="A3843">
        <v>5.8565728993909702E-2</v>
      </c>
      <c r="B3843">
        <v>7.3163535000000002E-2</v>
      </c>
      <c r="C3843">
        <v>6.0893889351234999E-2</v>
      </c>
      <c r="D3843">
        <v>6.1300647824774103E-2</v>
      </c>
      <c r="E3843">
        <v>6.1509335792547901E-2</v>
      </c>
      <c r="F3843">
        <v>6.1947443999999997E-2</v>
      </c>
      <c r="G3843">
        <v>6.2057938589010701E-2</v>
      </c>
      <c r="H3843">
        <v>5.4842332809638399E-2</v>
      </c>
      <c r="I3843">
        <v>6.3321051352725102E-2</v>
      </c>
      <c r="J3843">
        <v>6.2007339049770301E-2</v>
      </c>
    </row>
    <row r="3844" spans="1:10" x14ac:dyDescent="0.75">
      <c r="A3844">
        <v>5.8546289611565397E-2</v>
      </c>
      <c r="B3844">
        <v>7.3028542000000002E-2</v>
      </c>
      <c r="C3844">
        <v>6.0884964286523097E-2</v>
      </c>
      <c r="D3844">
        <v>6.1291510097971597E-2</v>
      </c>
      <c r="E3844">
        <v>6.1500057641719702E-2</v>
      </c>
      <c r="F3844">
        <v>6.1930231000000002E-2</v>
      </c>
      <c r="G3844">
        <v>6.2040413474128503E-2</v>
      </c>
      <c r="H3844">
        <v>5.4775417837172102E-2</v>
      </c>
      <c r="I3844">
        <v>6.3299521264644998E-2</v>
      </c>
      <c r="J3844">
        <v>6.1989959628137803E-2</v>
      </c>
    </row>
    <row r="3845" spans="1:10" x14ac:dyDescent="0.75">
      <c r="A3845">
        <v>5.8524691940239501E-2</v>
      </c>
      <c r="B3845">
        <v>7.3114203000000003E-2</v>
      </c>
      <c r="C3845">
        <v>6.0879993631772801E-2</v>
      </c>
      <c r="D3845">
        <v>6.1286354333360799E-2</v>
      </c>
      <c r="E3845">
        <v>6.1494775694753298E-2</v>
      </c>
      <c r="F3845">
        <v>6.1916338000000001E-2</v>
      </c>
      <c r="G3845">
        <v>6.2026214325036903E-2</v>
      </c>
      <c r="H3845">
        <v>5.4706181319138202E-2</v>
      </c>
      <c r="I3845">
        <v>6.3277602883967096E-2</v>
      </c>
      <c r="J3845">
        <v>6.1975903109374897E-2</v>
      </c>
    </row>
    <row r="3846" spans="1:10" x14ac:dyDescent="0.75">
      <c r="A3846">
        <v>5.8505665235612098E-2</v>
      </c>
      <c r="B3846">
        <v>7.3361177999999999E-2</v>
      </c>
      <c r="C3846">
        <v>6.0871207985320301E-2</v>
      </c>
      <c r="D3846">
        <v>6.1277359971052298E-2</v>
      </c>
      <c r="E3846">
        <v>6.1485643555791697E-2</v>
      </c>
      <c r="F3846">
        <v>6.1899462000000002E-2</v>
      </c>
      <c r="G3846">
        <v>6.2009031093089299E-2</v>
      </c>
      <c r="H3846">
        <v>5.4640631330477002E-2</v>
      </c>
      <c r="I3846">
        <v>6.3256507797996894E-2</v>
      </c>
      <c r="J3846">
        <v>6.1958862728648201E-2</v>
      </c>
    </row>
    <row r="3847" spans="1:10" x14ac:dyDescent="0.75">
      <c r="A3847">
        <v>5.8484476205019197E-2</v>
      </c>
      <c r="B3847">
        <v>7.3450213E-2</v>
      </c>
      <c r="C3847">
        <v>6.0866375321293902E-2</v>
      </c>
      <c r="D3847">
        <v>6.1272346104589898E-2</v>
      </c>
      <c r="E3847">
        <v>6.1480506128231797E-2</v>
      </c>
      <c r="F3847">
        <v>6.1885891999999998E-2</v>
      </c>
      <c r="G3847">
        <v>6.1995161340830898E-2</v>
      </c>
      <c r="H3847">
        <v>5.4572751149373003E-2</v>
      </c>
      <c r="I3847">
        <v>6.3235020363621205E-2</v>
      </c>
      <c r="J3847">
        <v>6.19451327841938E-2</v>
      </c>
    </row>
    <row r="3848" spans="1:10" x14ac:dyDescent="0.75">
      <c r="A3848">
        <v>5.8465853897534503E-2</v>
      </c>
      <c r="B3848">
        <v>7.3447007999999994E-2</v>
      </c>
      <c r="C3848">
        <v>6.0857726292434897E-2</v>
      </c>
      <c r="D3848">
        <v>6.1263492228432602E-2</v>
      </c>
      <c r="E3848">
        <v>6.1471517070603499E-2</v>
      </c>
      <c r="F3848">
        <v>6.1869344E-2</v>
      </c>
      <c r="G3848">
        <v>6.1978312053261202E-2</v>
      </c>
      <c r="H3848">
        <v>5.45085387174465E-2</v>
      </c>
      <c r="I3848">
        <v>6.3214351577137298E-2</v>
      </c>
      <c r="J3848">
        <v>6.1928423560422503E-2</v>
      </c>
    </row>
    <row r="3849" spans="1:10" x14ac:dyDescent="0.75">
      <c r="A3849">
        <v>5.8445065300660501E-2</v>
      </c>
      <c r="B3849">
        <v>7.3390438000000002E-2</v>
      </c>
      <c r="C3849">
        <v>6.0853028847760497E-2</v>
      </c>
      <c r="D3849">
        <v>6.1258617411826997E-2</v>
      </c>
      <c r="E3849">
        <v>6.1466521262478598E-2</v>
      </c>
      <c r="F3849">
        <v>6.1856090000000002E-2</v>
      </c>
      <c r="G3849">
        <v>6.1964764287884298E-2</v>
      </c>
      <c r="H3849">
        <v>5.4441987487746098E-2</v>
      </c>
      <c r="I3849">
        <v>6.3193286462531403E-2</v>
      </c>
      <c r="J3849">
        <v>6.1915012834956297E-2</v>
      </c>
    </row>
    <row r="3850" spans="1:10" x14ac:dyDescent="0.75">
      <c r="A3850">
        <v>5.8426839267393803E-2</v>
      </c>
      <c r="B3850">
        <v>7.3302697999999999E-2</v>
      </c>
      <c r="C3850">
        <v>6.0844513692707498E-2</v>
      </c>
      <c r="D3850">
        <v>6.1249901201876601E-2</v>
      </c>
      <c r="E3850">
        <v>6.1457672415071801E-2</v>
      </c>
      <c r="F3850">
        <v>6.1839862000000002E-2</v>
      </c>
      <c r="G3850">
        <v>6.1948241230269999E-2</v>
      </c>
      <c r="H3850">
        <v>5.4379085742505801E-2</v>
      </c>
      <c r="I3850">
        <v>6.3173035448064602E-2</v>
      </c>
      <c r="J3850">
        <v>6.18986271073656E-2</v>
      </c>
    </row>
    <row r="3851" spans="1:10" x14ac:dyDescent="0.75">
      <c r="A3851">
        <v>5.8406443055058203E-2</v>
      </c>
      <c r="B3851">
        <v>7.3197266999999996E-2</v>
      </c>
      <c r="C3851">
        <v>6.0839948752275101E-2</v>
      </c>
      <c r="D3851">
        <v>6.1245162644603501E-2</v>
      </c>
      <c r="E3851">
        <v>6.1452815385191602E-2</v>
      </c>
      <c r="F3851">
        <v>6.1826918000000002E-2</v>
      </c>
      <c r="G3851">
        <v>6.1935008237485198E-2</v>
      </c>
      <c r="H3851">
        <v>5.4313836642765102E-2</v>
      </c>
      <c r="I3851">
        <v>6.3152384200531306E-2</v>
      </c>
      <c r="J3851">
        <v>6.1885528440238403E-2</v>
      </c>
    </row>
    <row r="3852" spans="1:10" x14ac:dyDescent="0.75">
      <c r="A3852">
        <v>5.8388605330300498E-2</v>
      </c>
      <c r="B3852">
        <v>7.3259871000000004E-2</v>
      </c>
      <c r="C3852">
        <v>6.0831564782939898E-2</v>
      </c>
      <c r="D3852">
        <v>6.1236581338106298E-2</v>
      </c>
      <c r="E3852">
        <v>6.1444103935089499E-2</v>
      </c>
      <c r="F3852">
        <v>6.1811003000000003E-2</v>
      </c>
      <c r="G3852">
        <v>6.1918803910537099E-2</v>
      </c>
      <c r="H3852">
        <v>5.4252219259775102E-2</v>
      </c>
      <c r="I3852">
        <v>6.3132542602215694E-2</v>
      </c>
      <c r="J3852">
        <v>6.1869458762237102E-2</v>
      </c>
    </row>
    <row r="3853" spans="1:10" x14ac:dyDescent="0.75">
      <c r="A3853">
        <v>5.8368593610322803E-2</v>
      </c>
      <c r="B3853">
        <v>7.3447111999999995E-2</v>
      </c>
      <c r="C3853">
        <v>6.0827129686737202E-2</v>
      </c>
      <c r="D3853">
        <v>6.1231976306215102E-2</v>
      </c>
      <c r="E3853">
        <v>6.14393828998323E-2</v>
      </c>
      <c r="F3853">
        <v>6.1798359999999997E-2</v>
      </c>
      <c r="G3853">
        <v>6.19058786646201E-2</v>
      </c>
      <c r="H3853">
        <v>5.4188246020525299E-2</v>
      </c>
      <c r="I3853">
        <v>6.3112296939358797E-2</v>
      </c>
      <c r="J3853">
        <v>6.1856665180385698E-2</v>
      </c>
    </row>
    <row r="3854" spans="1:10" x14ac:dyDescent="0.75">
      <c r="A3854">
        <v>5.8351136384465201E-2</v>
      </c>
      <c r="B3854">
        <v>7.3501917999999999E-2</v>
      </c>
      <c r="C3854">
        <v>6.08188742695807E-2</v>
      </c>
      <c r="D3854">
        <v>6.1223527196426798E-2</v>
      </c>
      <c r="E3854">
        <v>6.1430806091112303E-2</v>
      </c>
      <c r="F3854">
        <v>6.1782750999999997E-2</v>
      </c>
      <c r="G3854">
        <v>6.1889985775723001E-2</v>
      </c>
      <c r="H3854">
        <v>5.4127887209767203E-2</v>
      </c>
      <c r="I3854">
        <v>6.3092856569452904E-2</v>
      </c>
      <c r="J3854">
        <v>6.1840904311116399E-2</v>
      </c>
    </row>
    <row r="3855" spans="1:10" x14ac:dyDescent="0.75">
      <c r="A3855">
        <v>5.83315014202525E-2</v>
      </c>
      <c r="B3855">
        <v>7.3479866000000005E-2</v>
      </c>
      <c r="C3855">
        <v>6.0814566411554201E-2</v>
      </c>
      <c r="D3855">
        <v>6.12190530113738E-2</v>
      </c>
      <c r="E3855">
        <v>6.1426218323237698E-2</v>
      </c>
      <c r="F3855">
        <v>6.1770403000000002E-2</v>
      </c>
      <c r="G3855">
        <v>6.1877361432808198E-2</v>
      </c>
      <c r="H3855">
        <v>5.4065164101679802E-2</v>
      </c>
      <c r="I3855">
        <v>6.3073008375715306E-2</v>
      </c>
      <c r="J3855">
        <v>6.1828409022369302E-2</v>
      </c>
    </row>
    <row r="3856" spans="1:10" x14ac:dyDescent="0.75">
      <c r="A3856">
        <v>5.8314417038166901E-2</v>
      </c>
      <c r="B3856">
        <v>7.3412878000000001E-2</v>
      </c>
      <c r="C3856">
        <v>6.0806436966457399E-2</v>
      </c>
      <c r="D3856">
        <v>6.1210733446404403E-2</v>
      </c>
      <c r="E3856">
        <v>6.1417773455796999E-2</v>
      </c>
      <c r="F3856">
        <v>6.1755092999999997E-2</v>
      </c>
      <c r="G3856">
        <v>6.1861772888057998E-2</v>
      </c>
      <c r="H3856">
        <v>5.4006038596571201E-2</v>
      </c>
      <c r="I3856">
        <v>6.3053961211192805E-2</v>
      </c>
      <c r="J3856">
        <v>6.1812949918756403E-2</v>
      </c>
    </row>
    <row r="3857" spans="1:10" x14ac:dyDescent="0.75">
      <c r="A3857">
        <v>5.82951512468756E-2</v>
      </c>
      <c r="B3857">
        <v>7.3320140000000006E-2</v>
      </c>
      <c r="C3857">
        <v>6.0802253793397397E-2</v>
      </c>
      <c r="D3857">
        <v>6.12063874839089E-2</v>
      </c>
      <c r="E3857">
        <v>6.1413316283284301E-2</v>
      </c>
      <c r="F3857">
        <v>6.1743034000000002E-2</v>
      </c>
      <c r="G3857">
        <v>6.1849442779790202E-2</v>
      </c>
      <c r="H3857">
        <v>5.39445404188914E-2</v>
      </c>
      <c r="I3857">
        <v>6.3034502534465298E-2</v>
      </c>
      <c r="J3857">
        <v>6.1800746305499199E-2</v>
      </c>
    </row>
    <row r="3858" spans="1:10" x14ac:dyDescent="0.75">
      <c r="A3858">
        <v>5.8278432205931298E-2</v>
      </c>
      <c r="B3858">
        <v>7.3212308000000004E-2</v>
      </c>
      <c r="C3858">
        <v>6.0794247792558098E-2</v>
      </c>
      <c r="D3858">
        <v>6.1198194865590499E-2</v>
      </c>
      <c r="E3858">
        <v>6.1405000711688501E-2</v>
      </c>
      <c r="F3858">
        <v>6.1728015999999997E-2</v>
      </c>
      <c r="G3858">
        <v>6.1834151676490097E-2</v>
      </c>
      <c r="H3858">
        <v>5.3886623465518702E-2</v>
      </c>
      <c r="I3858">
        <v>6.3015840713676705E-2</v>
      </c>
      <c r="J3858">
        <v>6.17855821147551E-2</v>
      </c>
    </row>
    <row r="3859" spans="1:10" x14ac:dyDescent="0.75">
      <c r="A3859">
        <v>5.82595281563274E-2</v>
      </c>
      <c r="B3859">
        <v>7.3125401000000007E-2</v>
      </c>
      <c r="C3859">
        <v>6.0790186803008399E-2</v>
      </c>
      <c r="D3859">
        <v>6.11939745545175E-2</v>
      </c>
      <c r="E3859">
        <v>6.1400671516600003E-2</v>
      </c>
      <c r="F3859">
        <v>6.1716239999999999E-2</v>
      </c>
      <c r="G3859">
        <v>6.1822109304011302E-2</v>
      </c>
      <c r="H3859">
        <v>5.3826325534762097E-2</v>
      </c>
      <c r="I3859">
        <v>6.2996763761975702E-2</v>
      </c>
      <c r="J3859">
        <v>6.1773663727930798E-2</v>
      </c>
    </row>
    <row r="3860" spans="1:10" x14ac:dyDescent="0.75">
      <c r="A3860">
        <v>5.8243167104150999E-2</v>
      </c>
      <c r="B3860">
        <v>7.3645713000000002E-2</v>
      </c>
      <c r="C3860">
        <v>6.0782301769861602E-2</v>
      </c>
      <c r="D3860">
        <v>6.1185906337298097E-2</v>
      </c>
      <c r="E3860">
        <v>6.1392482648959801E-2</v>
      </c>
      <c r="F3860">
        <v>6.1701506000000003E-2</v>
      </c>
      <c r="G3860">
        <v>6.1807108923590197E-2</v>
      </c>
      <c r="H3860">
        <v>5.3769592881326697E-2</v>
      </c>
      <c r="I3860">
        <v>6.2978479581376506E-2</v>
      </c>
      <c r="J3860">
        <v>6.1758787780485699E-2</v>
      </c>
    </row>
    <row r="3861" spans="1:10" x14ac:dyDescent="0.75">
      <c r="A3861">
        <v>5.8224617514253001E-2</v>
      </c>
      <c r="B3861">
        <v>7.3896287000000005E-2</v>
      </c>
      <c r="C3861">
        <v>6.0778360513050099E-2</v>
      </c>
      <c r="D3861">
        <v>6.11818091585625E-2</v>
      </c>
      <c r="E3861">
        <v>6.1388278866326702E-2</v>
      </c>
      <c r="F3861">
        <v>6.1690005999999999E-2</v>
      </c>
      <c r="G3861">
        <v>6.1795347951834598E-2</v>
      </c>
      <c r="H3861">
        <v>5.37104710202332E-2</v>
      </c>
      <c r="I3861">
        <v>6.2959776719590604E-2</v>
      </c>
      <c r="J3861">
        <v>6.1747148333902602E-2</v>
      </c>
    </row>
    <row r="3862" spans="1:10" x14ac:dyDescent="0.75">
      <c r="A3862">
        <v>5.8208607246304597E-2</v>
      </c>
      <c r="B3862">
        <v>7.3989202000000004E-2</v>
      </c>
      <c r="C3862">
        <v>6.0770594021210697E-2</v>
      </c>
      <c r="D3862">
        <v>6.1173862848421301E-2</v>
      </c>
      <c r="E3862">
        <v>6.13802141631931E-2</v>
      </c>
      <c r="F3862">
        <v>6.1675552000000002E-2</v>
      </c>
      <c r="G3862">
        <v>6.17806317531552E-2</v>
      </c>
      <c r="H3862">
        <v>5.3654898906708499E-2</v>
      </c>
      <c r="I3862">
        <v>6.2941862630537096E-2</v>
      </c>
      <c r="J3862">
        <v>6.1732554136724599E-2</v>
      </c>
    </row>
    <row r="3863" spans="1:10" x14ac:dyDescent="0.75">
      <c r="A3863">
        <v>5.8190404980882501E-2</v>
      </c>
      <c r="B3863">
        <v>7.3990491000000005E-2</v>
      </c>
      <c r="C3863">
        <v>6.07667700960067E-2</v>
      </c>
      <c r="D3863">
        <v>6.1169886333916998E-2</v>
      </c>
      <c r="E3863">
        <v>6.1376133279928101E-2</v>
      </c>
      <c r="F3863">
        <v>6.1664322000000001E-2</v>
      </c>
      <c r="G3863">
        <v>6.1769146005429001E-2</v>
      </c>
      <c r="H3863">
        <v>5.3596929433449701E-2</v>
      </c>
      <c r="I3863">
        <v>6.3181037410449906E-2</v>
      </c>
      <c r="J3863">
        <v>6.1721187501651301E-2</v>
      </c>
    </row>
    <row r="3864" spans="1:10" x14ac:dyDescent="0.75">
      <c r="A3864">
        <v>5.8174738437915E-2</v>
      </c>
      <c r="B3864">
        <v>7.3938146999999996E-2</v>
      </c>
      <c r="C3864">
        <v>6.0759119768234497E-2</v>
      </c>
      <c r="D3864">
        <v>6.1162059487304403E-2</v>
      </c>
      <c r="E3864">
        <v>6.1368190253216298E-2</v>
      </c>
      <c r="F3864">
        <v>6.1650140999999999E-2</v>
      </c>
      <c r="G3864">
        <v>6.17547076184582E-2</v>
      </c>
      <c r="H3864">
        <v>5.3542494581448698E-2</v>
      </c>
      <c r="I3864">
        <v>6.3203774497174306E-2</v>
      </c>
      <c r="J3864">
        <v>6.1706868731927801E-2</v>
      </c>
    </row>
    <row r="3865" spans="1:10" x14ac:dyDescent="0.75">
      <c r="A3865">
        <v>5.8156876505892401E-2</v>
      </c>
      <c r="B3865">
        <v>7.3997716000000005E-2</v>
      </c>
      <c r="C3865">
        <v>6.0755410822123601E-2</v>
      </c>
      <c r="D3865">
        <v>6.1158201218855297E-2</v>
      </c>
      <c r="E3865">
        <v>6.1364229807044798E-2</v>
      </c>
      <c r="F3865">
        <v>6.1639174999999997E-2</v>
      </c>
      <c r="G3865">
        <v>6.1743491071288098E-2</v>
      </c>
      <c r="H3865">
        <v>5.3485654299081802E-2</v>
      </c>
      <c r="I3865">
        <v>6.3194564242457896E-2</v>
      </c>
      <c r="J3865">
        <v>6.1695768931953401E-2</v>
      </c>
    </row>
    <row r="3866" spans="1:10" x14ac:dyDescent="0.75">
      <c r="A3866">
        <v>5.8141546771330099E-2</v>
      </c>
      <c r="B3866">
        <v>7.4202931E-2</v>
      </c>
      <c r="C3866">
        <v>6.07478743293118E-2</v>
      </c>
      <c r="D3866">
        <v>6.1150491441654201E-2</v>
      </c>
      <c r="E3866">
        <v>6.1356406018977801E-2</v>
      </c>
      <c r="F3866">
        <v>6.1625260000000001E-2</v>
      </c>
      <c r="G3866">
        <v>6.1729324291099903E-2</v>
      </c>
      <c r="H3866">
        <v>5.3432333901931299E-2</v>
      </c>
      <c r="I3866">
        <v>6.3185406621248302E-2</v>
      </c>
      <c r="J3866">
        <v>6.1681719431107999E-2</v>
      </c>
    </row>
    <row r="3867" spans="1:10" x14ac:dyDescent="0.75">
      <c r="A3867">
        <v>5.8124018323130799E-2</v>
      </c>
      <c r="B3867">
        <v>7.4268405999999995E-2</v>
      </c>
      <c r="C3867">
        <v>6.0741714885288602E-2</v>
      </c>
      <c r="D3867">
        <v>6.1144168997801E-2</v>
      </c>
      <c r="E3867">
        <v>6.1349975021523097E-2</v>
      </c>
      <c r="F3867">
        <v>6.1614552000000003E-2</v>
      </c>
      <c r="G3867">
        <v>6.1718371069325803E-2</v>
      </c>
      <c r="H3867">
        <v>5.3376600088093501E-2</v>
      </c>
      <c r="I3867">
        <v>6.31759610233531E-2</v>
      </c>
      <c r="J3867">
        <v>6.1670880637250798E-2</v>
      </c>
    </row>
    <row r="3868" spans="1:10" x14ac:dyDescent="0.75">
      <c r="A3868">
        <v>5.8109018620408799E-2</v>
      </c>
      <c r="B3868">
        <v>7.4252163999999996E-2</v>
      </c>
      <c r="C3868">
        <v>6.0721669606328597E-2</v>
      </c>
      <c r="D3868">
        <v>6.1123870492657703E-2</v>
      </c>
      <c r="E3868">
        <v>6.1329522663839002E-2</v>
      </c>
      <c r="F3868">
        <v>6.1600898000000001E-2</v>
      </c>
      <c r="G3868">
        <v>6.1704469850416499E-2</v>
      </c>
      <c r="H3868">
        <v>5.3324371801112803E-2</v>
      </c>
      <c r="I3868">
        <v>6.3166980721387503E-2</v>
      </c>
      <c r="J3868">
        <v>6.1657094405269501E-2</v>
      </c>
    </row>
    <row r="3869" spans="1:10" x14ac:dyDescent="0.75">
      <c r="A3869">
        <v>5.8091816945272302E-2</v>
      </c>
      <c r="B3869">
        <v>7.4188691000000001E-2</v>
      </c>
      <c r="C3869">
        <v>6.0705649461869203E-2</v>
      </c>
      <c r="D3869">
        <v>6.1107624822057401E-2</v>
      </c>
      <c r="E3869">
        <v>6.1313137386772701E-2</v>
      </c>
      <c r="F3869">
        <v>6.1590443000000002E-2</v>
      </c>
      <c r="G3869">
        <v>6.16937742225179E-2</v>
      </c>
      <c r="H3869">
        <v>5.3269722197952202E-2</v>
      </c>
      <c r="I3869">
        <v>6.3157720297685196E-2</v>
      </c>
      <c r="J3869">
        <v>6.1646510931315797E-2</v>
      </c>
    </row>
    <row r="3870" spans="1:10" x14ac:dyDescent="0.75">
      <c r="A3870">
        <v>5.8077140635155199E-2</v>
      </c>
      <c r="B3870">
        <v>7.4097528999999995E-2</v>
      </c>
      <c r="C3870">
        <v>6.0685963979779801E-2</v>
      </c>
      <c r="D3870">
        <v>6.1087690871629803E-2</v>
      </c>
      <c r="E3870">
        <v>6.1293052501256301E-2</v>
      </c>
      <c r="F3870">
        <v>6.1577043999999997E-2</v>
      </c>
      <c r="G3870">
        <v>6.16801326734066E-2</v>
      </c>
      <c r="H3870">
        <v>5.3218564128932902E-2</v>
      </c>
      <c r="I3870">
        <v>6.3148923214129501E-2</v>
      </c>
      <c r="J3870">
        <v>6.1632982121360001E-2</v>
      </c>
    </row>
    <row r="3871" spans="1:10" x14ac:dyDescent="0.75">
      <c r="A3871">
        <v>5.8060259158448903E-2</v>
      </c>
      <c r="B3871">
        <v>7.3989831000000006E-2</v>
      </c>
      <c r="C3871">
        <v>6.0670300024739103E-2</v>
      </c>
      <c r="D3871">
        <v>6.1071806101243097E-2</v>
      </c>
      <c r="E3871">
        <v>6.12770310129701E-2</v>
      </c>
      <c r="F3871">
        <v>6.1566836E-2</v>
      </c>
      <c r="G3871">
        <v>6.1669689047042002E-2</v>
      </c>
      <c r="H3871">
        <v>5.31649769332697E-2</v>
      </c>
      <c r="I3871">
        <v>6.3139844358396993E-2</v>
      </c>
      <c r="J3871">
        <v>6.1622648419418898E-2</v>
      </c>
    </row>
    <row r="3872" spans="1:10" x14ac:dyDescent="0.75">
      <c r="A3872">
        <v>5.80458997363529E-2</v>
      </c>
      <c r="B3872">
        <v>7.3869552000000005E-2</v>
      </c>
      <c r="C3872">
        <v>6.0650967187225402E-2</v>
      </c>
      <c r="D3872">
        <v>6.1052229459297398E-2</v>
      </c>
      <c r="E3872">
        <v>6.1257306295751601E-2</v>
      </c>
      <c r="F3872">
        <v>6.1553686000000003E-2</v>
      </c>
      <c r="G3872">
        <v>6.16563014251406E-2</v>
      </c>
      <c r="H3872">
        <v>5.31148676331539E-2</v>
      </c>
      <c r="I3872">
        <v>6.3131226807959601E-2</v>
      </c>
      <c r="J3872">
        <v>6.1609371332709301E-2</v>
      </c>
    </row>
    <row r="3873" spans="1:10" x14ac:dyDescent="0.75">
      <c r="A3873">
        <v>5.8029332016888799E-2</v>
      </c>
      <c r="B3873">
        <v>7.3744497000000006E-2</v>
      </c>
      <c r="C3873">
        <v>6.0635652341389498E-2</v>
      </c>
      <c r="D3873">
        <v>6.1036698415895499E-2</v>
      </c>
      <c r="E3873">
        <v>6.1241641365947598E-2</v>
      </c>
      <c r="F3873">
        <v>6.1543720000000003E-2</v>
      </c>
      <c r="G3873">
        <v>6.1646104342887198E-2</v>
      </c>
      <c r="H3873">
        <v>5.3062321486863497E-2</v>
      </c>
      <c r="I3873">
        <v>6.3122325862330603E-2</v>
      </c>
      <c r="J3873">
        <v>6.1599281988966303E-2</v>
      </c>
    </row>
    <row r="3874" spans="1:10" x14ac:dyDescent="0.75">
      <c r="A3874">
        <v>5.8015283110214901E-2</v>
      </c>
      <c r="B3874">
        <v>7.3616514999999993E-2</v>
      </c>
      <c r="C3874">
        <v>6.0616665138649703E-2</v>
      </c>
      <c r="D3874">
        <v>6.1017471980540201E-2</v>
      </c>
      <c r="E3874">
        <v>6.1222269658633199E-2</v>
      </c>
      <c r="F3874">
        <v>6.1530814000000003E-2</v>
      </c>
      <c r="G3874">
        <v>6.1632965049619098E-2</v>
      </c>
      <c r="H3874">
        <v>5.3013239940616297E-2</v>
      </c>
      <c r="I3874">
        <v>6.3113884231888406E-2</v>
      </c>
      <c r="J3874">
        <v>6.1586251069912903E-2</v>
      </c>
    </row>
    <row r="3875" spans="1:10" x14ac:dyDescent="0.75">
      <c r="A3875">
        <v>5.7999022837592201E-2</v>
      </c>
      <c r="B3875">
        <v>7.3500614000000006E-2</v>
      </c>
      <c r="C3875">
        <v>6.0601692462848501E-2</v>
      </c>
      <c r="D3875">
        <v>6.1002287633769497E-2</v>
      </c>
      <c r="E3875">
        <v>6.1206954201014102E-2</v>
      </c>
      <c r="F3875">
        <v>6.1521085000000003E-2</v>
      </c>
      <c r="G3875">
        <v>6.16230091849033E-2</v>
      </c>
      <c r="H3875">
        <v>5.2961713921234201E-2</v>
      </c>
      <c r="I3875">
        <v>6.3105157613039198E-2</v>
      </c>
      <c r="J3875">
        <v>6.1576400800573403E-2</v>
      </c>
    </row>
    <row r="3876" spans="1:10" x14ac:dyDescent="0.75">
      <c r="A3876">
        <v>5.7985278203088103E-2</v>
      </c>
      <c r="B3876">
        <v>7.3398153999999993E-2</v>
      </c>
      <c r="C3876">
        <v>6.0583044024724898E-2</v>
      </c>
      <c r="D3876">
        <v>6.0983404444569199E-2</v>
      </c>
      <c r="E3876">
        <v>6.1187928487779701E-2</v>
      </c>
      <c r="F3876">
        <v>6.1508416000000003E-2</v>
      </c>
      <c r="G3876">
        <v>6.16101127610542E-2</v>
      </c>
      <c r="H3876">
        <v>5.2913639538907598E-2</v>
      </c>
      <c r="I3876">
        <v>6.3096888362992695E-2</v>
      </c>
      <c r="J3876">
        <v>6.1563610632140699E-2</v>
      </c>
    </row>
    <row r="3877" spans="1:10" x14ac:dyDescent="0.75">
      <c r="A3877">
        <v>5.7969319195058898E-2</v>
      </c>
      <c r="B3877">
        <v>7.3285887999999993E-2</v>
      </c>
      <c r="C3877">
        <v>6.0568406718013397E-2</v>
      </c>
      <c r="D3877">
        <v>6.0968559904095602E-2</v>
      </c>
      <c r="E3877">
        <v>6.1172955557168597E-2</v>
      </c>
      <c r="F3877">
        <v>6.1498918999999999E-2</v>
      </c>
      <c r="G3877">
        <v>6.1600392914255002E-2</v>
      </c>
      <c r="H3877">
        <v>5.2863113150445201E-2</v>
      </c>
      <c r="I3877">
        <v>6.3088332560630303E-2</v>
      </c>
      <c r="J3877">
        <v>6.1553994279547497E-2</v>
      </c>
    </row>
    <row r="3878" spans="1:10" x14ac:dyDescent="0.75">
      <c r="A3878">
        <v>5.7955872716209098E-2</v>
      </c>
      <c r="B3878">
        <v>7.3175380999999998E-2</v>
      </c>
      <c r="C3878">
        <v>6.0550090311199498E-2</v>
      </c>
      <c r="D3878">
        <v>6.0950013139242899E-2</v>
      </c>
      <c r="E3878">
        <v>6.1154268961910598E-2</v>
      </c>
      <c r="F3878">
        <v>6.1486484000000001E-2</v>
      </c>
      <c r="G3878">
        <v>6.1587734035540798E-2</v>
      </c>
      <c r="H3878">
        <v>5.2816025758430002E-2</v>
      </c>
      <c r="I3878">
        <v>6.3080232223382604E-2</v>
      </c>
      <c r="J3878">
        <v>6.1541439578834498E-2</v>
      </c>
    </row>
    <row r="3879" spans="1:10" x14ac:dyDescent="0.75">
      <c r="A3879">
        <v>5.7940208916084902E-2</v>
      </c>
      <c r="B3879">
        <v>7.3063292000000002E-2</v>
      </c>
      <c r="C3879">
        <v>6.0594995464248499E-2</v>
      </c>
      <c r="D3879">
        <v>6.1015677040962397E-2</v>
      </c>
      <c r="E3879">
        <v>6.1237952341287399E-2</v>
      </c>
      <c r="F3879">
        <v>6.1477212000000003E-2</v>
      </c>
      <c r="G3879">
        <v>6.1578245130259598E-2</v>
      </c>
      <c r="H3879">
        <v>5.2766478922399399E-2</v>
      </c>
      <c r="I3879">
        <v>6.3071843798728794E-2</v>
      </c>
      <c r="J3879">
        <v>6.1532052107752602E-2</v>
      </c>
    </row>
    <row r="3880" spans="1:10" x14ac:dyDescent="0.75">
      <c r="A3880">
        <v>5.7927054600540699E-2</v>
      </c>
      <c r="B3880">
        <v>7.2947524E-2</v>
      </c>
      <c r="C3880">
        <v>6.0625499960758202E-2</v>
      </c>
      <c r="D3880">
        <v>6.1048027148536702E-2</v>
      </c>
      <c r="E3880">
        <v>6.1266123838309303E-2</v>
      </c>
      <c r="F3880">
        <v>6.1465005000000003E-2</v>
      </c>
      <c r="G3880">
        <v>6.1565818603096602E-2</v>
      </c>
      <c r="H3880">
        <v>5.2720358754859899E-2</v>
      </c>
      <c r="I3880">
        <v>6.3063908977195396E-2</v>
      </c>
      <c r="J3880">
        <v>6.1519727721775698E-2</v>
      </c>
    </row>
    <row r="3881" spans="1:10" x14ac:dyDescent="0.75">
      <c r="A3881">
        <v>5.7911680074634798E-2</v>
      </c>
      <c r="B3881">
        <v>7.2831121999999998E-2</v>
      </c>
      <c r="C3881">
        <v>6.0644449367992501E-2</v>
      </c>
      <c r="D3881">
        <v>6.1061736431174303E-2</v>
      </c>
      <c r="E3881">
        <v>6.1273420804720098E-2</v>
      </c>
      <c r="F3881">
        <v>6.1455955999999999E-2</v>
      </c>
      <c r="G3881">
        <v>6.1556555682582101E-2</v>
      </c>
      <c r="H3881">
        <v>5.2671771801501198E-2</v>
      </c>
      <c r="I3881">
        <v>6.3055684561502207E-2</v>
      </c>
      <c r="J3881">
        <v>6.1510564215829303E-2</v>
      </c>
    </row>
    <row r="3882" spans="1:10" x14ac:dyDescent="0.75">
      <c r="A3882">
        <v>5.78988120516837E-2</v>
      </c>
      <c r="B3882">
        <v>7.2712947E-2</v>
      </c>
      <c r="C3882">
        <v>6.0649697180086698E-2</v>
      </c>
      <c r="D3882">
        <v>6.1061329688493898E-2</v>
      </c>
      <c r="E3882">
        <v>6.1269135783913103E-2</v>
      </c>
      <c r="F3882">
        <v>6.1443971999999999E-2</v>
      </c>
      <c r="G3882">
        <v>6.1544356440046799E-2</v>
      </c>
      <c r="H3882">
        <v>5.2626599491991402E-2</v>
      </c>
      <c r="I3882">
        <v>6.3047911927653105E-2</v>
      </c>
      <c r="J3882">
        <v>6.1498465117496098E-2</v>
      </c>
    </row>
    <row r="3883" spans="1:10" x14ac:dyDescent="0.75">
      <c r="A3883">
        <v>5.7883720986798698E-2</v>
      </c>
      <c r="B3883">
        <v>7.2594691000000003E-2</v>
      </c>
      <c r="C3883">
        <v>6.06539147215319E-2</v>
      </c>
      <c r="D3883">
        <v>6.1061174399117402E-2</v>
      </c>
      <c r="E3883">
        <v>6.1266941992243501E-2</v>
      </c>
      <c r="F3883">
        <v>6.1435139E-2</v>
      </c>
      <c r="G3883">
        <v>6.1535314663765203E-2</v>
      </c>
      <c r="H3883">
        <v>5.2578953151697201E-2</v>
      </c>
      <c r="I3883">
        <v>6.3039848220750802E-2</v>
      </c>
      <c r="J3883">
        <v>6.1489520775753398E-2</v>
      </c>
    </row>
    <row r="3884" spans="1:10" x14ac:dyDescent="0.75">
      <c r="A3884">
        <v>5.78711335048777E-2</v>
      </c>
      <c r="B3884">
        <v>7.2475753000000004E-2</v>
      </c>
      <c r="C3884">
        <v>6.0651134610559099E-2</v>
      </c>
      <c r="D3884">
        <v>6.1055475710657801E-2</v>
      </c>
      <c r="E3884">
        <v>6.1260291372947702E-2</v>
      </c>
      <c r="F3884">
        <v>6.1423373000000003E-2</v>
      </c>
      <c r="G3884">
        <v>6.1523337761733E-2</v>
      </c>
      <c r="H3884">
        <v>5.2534709724953901E-2</v>
      </c>
      <c r="I3884">
        <v>6.3032234514183605E-2</v>
      </c>
      <c r="J3884">
        <v>6.1477642060012702E-2</v>
      </c>
    </row>
    <row r="3885" spans="1:10" x14ac:dyDescent="0.75">
      <c r="A3885">
        <v>5.7856320205836503E-2</v>
      </c>
      <c r="B3885">
        <v>7.2357060000000001E-2</v>
      </c>
      <c r="C3885">
        <v>6.0650695541994801E-2</v>
      </c>
      <c r="D3885">
        <v>6.1053126603641497E-2</v>
      </c>
      <c r="E3885">
        <v>6.1257469814453798E-2</v>
      </c>
      <c r="F3885">
        <v>6.1414753000000002E-2</v>
      </c>
      <c r="G3885">
        <v>6.1514512402074201E-2</v>
      </c>
      <c r="H3885">
        <v>5.24879851198869E-2</v>
      </c>
      <c r="I3885">
        <v>6.3024328283057901E-2</v>
      </c>
      <c r="J3885">
        <v>6.1468912193706197E-2</v>
      </c>
    </row>
    <row r="3886" spans="1:10" x14ac:dyDescent="0.75">
      <c r="A3886">
        <v>5.7844007630091898E-2</v>
      </c>
      <c r="B3886">
        <v>7.2238304000000003E-2</v>
      </c>
      <c r="C3886">
        <v>6.0645406014193499E-2</v>
      </c>
      <c r="D3886">
        <v>6.1046639488997301E-2</v>
      </c>
      <c r="E3886">
        <v>6.12507299784232E-2</v>
      </c>
      <c r="F3886">
        <v>6.1403199999999998E-2</v>
      </c>
      <c r="G3886">
        <v>6.1502753015522597E-2</v>
      </c>
      <c r="H3886">
        <v>5.2444651983794298E-2</v>
      </c>
      <c r="I3886">
        <v>6.3016870309599904E-2</v>
      </c>
      <c r="J3886">
        <v>6.1457249073864399E-2</v>
      </c>
    </row>
    <row r="3887" spans="1:10" x14ac:dyDescent="0.75">
      <c r="A3887">
        <v>5.7829466517313799E-2</v>
      </c>
      <c r="B3887">
        <v>7.2119984999999998E-2</v>
      </c>
      <c r="C3887">
        <v>6.0643537000846098E-2</v>
      </c>
      <c r="D3887">
        <v>6.1044009342054499E-2</v>
      </c>
      <c r="E3887">
        <v>6.1247949864228303E-2</v>
      </c>
      <c r="F3887">
        <v>6.1394786999999999E-2</v>
      </c>
      <c r="G3887">
        <v>6.14941394546374E-2</v>
      </c>
      <c r="H3887">
        <v>5.2398830619690903E-2</v>
      </c>
      <c r="I3887">
        <v>6.3009118387001295E-2</v>
      </c>
      <c r="J3887">
        <v>6.1448729103240597E-2</v>
      </c>
    </row>
    <row r="3888" spans="1:10" x14ac:dyDescent="0.75">
      <c r="A3888">
        <v>5.7817423327204402E-2</v>
      </c>
      <c r="B3888">
        <v>7.2001951999999994E-2</v>
      </c>
      <c r="C3888">
        <v>6.0637504833685997E-2</v>
      </c>
      <c r="D3888">
        <v>6.10374709334012E-2</v>
      </c>
      <c r="E3888">
        <v>6.1241291361288898E-2</v>
      </c>
      <c r="F3888">
        <v>6.1383444000000002E-2</v>
      </c>
      <c r="G3888">
        <v>6.1482592874107303E-2</v>
      </c>
      <c r="H3888">
        <v>5.2356389557416901E-2</v>
      </c>
      <c r="I3888">
        <v>6.3001813017342104E-2</v>
      </c>
      <c r="J3888">
        <v>6.1437276907436597E-2</v>
      </c>
    </row>
    <row r="3889" spans="1:10" x14ac:dyDescent="0.75">
      <c r="A3889">
        <v>5.7803148934330098E-2</v>
      </c>
      <c r="B3889">
        <v>7.1884472000000005E-2</v>
      </c>
      <c r="C3889">
        <v>6.06352384014524E-2</v>
      </c>
      <c r="D3889">
        <v>6.10348719285084E-2</v>
      </c>
      <c r="E3889">
        <v>6.1238601579105101E-2</v>
      </c>
      <c r="F3889">
        <v>6.1375234000000001E-2</v>
      </c>
      <c r="G3889">
        <v>6.14741866008656E-2</v>
      </c>
      <c r="H3889">
        <v>5.2311453315576802E-2</v>
      </c>
      <c r="I3889">
        <v>6.2994212300424193E-2</v>
      </c>
      <c r="J3889">
        <v>6.1428962358727399E-2</v>
      </c>
    </row>
    <row r="3890" spans="1:10" x14ac:dyDescent="0.75">
      <c r="A3890">
        <v>5.7791369721279601E-2</v>
      </c>
      <c r="B3890">
        <v>7.1767467000000001E-2</v>
      </c>
      <c r="C3890">
        <v>6.0629028411487901E-2</v>
      </c>
      <c r="D3890">
        <v>6.10284015790915E-2</v>
      </c>
      <c r="E3890">
        <v>6.1232035560479299E-2</v>
      </c>
      <c r="F3890">
        <v>6.1364095E-2</v>
      </c>
      <c r="G3890">
        <v>6.1462848229068202E-2</v>
      </c>
      <c r="H3890">
        <v>5.2269886477873201E-2</v>
      </c>
      <c r="I3890">
        <v>6.2987056468776906E-2</v>
      </c>
      <c r="J3890">
        <v>6.1417716526551397E-2</v>
      </c>
    </row>
    <row r="3891" spans="1:10" x14ac:dyDescent="0.75">
      <c r="A3891">
        <v>5.7777356692841002E-2</v>
      </c>
      <c r="B3891">
        <v>7.1651086000000003E-2</v>
      </c>
      <c r="C3891">
        <v>6.0626694148640803E-2</v>
      </c>
      <c r="D3891">
        <v>6.1025883379810499E-2</v>
      </c>
      <c r="E3891">
        <v>6.12294380684918E-2</v>
      </c>
      <c r="F3891">
        <v>6.1356083999999998E-2</v>
      </c>
      <c r="G3891">
        <v>6.1454644836131597E-2</v>
      </c>
      <c r="H3891">
        <v>5.2225817607323699E-2</v>
      </c>
      <c r="I3891">
        <v>6.2979603917762805E-2</v>
      </c>
      <c r="J3891">
        <v>6.1409603029060199E-2</v>
      </c>
    </row>
    <row r="3892" spans="1:10" x14ac:dyDescent="0.75">
      <c r="A3892">
        <v>5.7765836157934701E-2</v>
      </c>
      <c r="B3892">
        <v>7.1535281000000006E-2</v>
      </c>
      <c r="C3892">
        <v>6.06204860906061E-2</v>
      </c>
      <c r="D3892">
        <v>6.1019499138324898E-2</v>
      </c>
      <c r="E3892">
        <v>6.1222963652635298E-2</v>
      </c>
      <c r="F3892">
        <v>6.1345143999999997E-2</v>
      </c>
      <c r="G3892">
        <v>6.1443510184696001E-2</v>
      </c>
      <c r="H3892">
        <v>5.2185107504990703E-2</v>
      </c>
      <c r="I3892">
        <v>6.2972594620553601E-2</v>
      </c>
      <c r="J3892">
        <v>6.1398559108313003E-2</v>
      </c>
    </row>
    <row r="3893" spans="1:10" x14ac:dyDescent="0.75">
      <c r="A3893">
        <v>5.7752079247072999E-2</v>
      </c>
      <c r="B3893">
        <v>7.1420132999999997E-2</v>
      </c>
      <c r="C3893">
        <v>6.0618188401388003E-2</v>
      </c>
      <c r="D3893">
        <v>6.1017068377705298E-2</v>
      </c>
      <c r="E3893">
        <v>6.1220456891045001E-2</v>
      </c>
      <c r="F3893">
        <v>6.1337329000000003E-2</v>
      </c>
      <c r="G3893">
        <v>6.1435505365700402E-2</v>
      </c>
      <c r="H3893">
        <v>5.2141888614826999E-2</v>
      </c>
      <c r="I3893">
        <v>6.2965287257431904E-2</v>
      </c>
      <c r="J3893">
        <v>6.1390642391610198E-2</v>
      </c>
    </row>
    <row r="3894" spans="1:10" x14ac:dyDescent="0.75">
      <c r="A3894">
        <v>5.7740812198802997E-2</v>
      </c>
      <c r="B3894">
        <v>7.1305603999999995E-2</v>
      </c>
      <c r="C3894">
        <v>6.0612038687406999E-2</v>
      </c>
      <c r="D3894">
        <v>6.1010771706381403E-2</v>
      </c>
      <c r="E3894">
        <v>6.1214072320150803E-2</v>
      </c>
      <c r="F3894">
        <v>6.1326585000000003E-2</v>
      </c>
      <c r="G3894">
        <v>6.1424570052048003E-2</v>
      </c>
      <c r="H3894">
        <v>5.2102018111334698E-2</v>
      </c>
      <c r="I3894">
        <v>6.2958421552016905E-2</v>
      </c>
      <c r="J3894">
        <v>6.13797960351921E-2</v>
      </c>
    </row>
    <row r="3895" spans="1:10" x14ac:dyDescent="0.75">
      <c r="A3895">
        <v>5.7727306265032301E-2</v>
      </c>
      <c r="B3895">
        <v>7.1191762000000006E-2</v>
      </c>
      <c r="C3895">
        <v>6.06098098551471E-2</v>
      </c>
      <c r="D3895">
        <v>6.10084279895362E-2</v>
      </c>
      <c r="E3895">
        <v>6.1211654497192403E-2</v>
      </c>
      <c r="F3895">
        <v>6.1318958999999999E-2</v>
      </c>
      <c r="G3895">
        <v>6.1416759598888697E-2</v>
      </c>
      <c r="H3895">
        <v>5.20596321632293E-2</v>
      </c>
      <c r="I3895">
        <v>6.2951256459264901E-2</v>
      </c>
      <c r="J3895">
        <v>6.1372071926412801E-2</v>
      </c>
    </row>
    <row r="3896" spans="1:10" x14ac:dyDescent="0.75">
      <c r="A3896">
        <v>5.7716287617086803E-2</v>
      </c>
      <c r="B3896">
        <v>7.1078557000000001E-2</v>
      </c>
      <c r="C3896">
        <v>6.0603735404342697E-2</v>
      </c>
      <c r="D3896">
        <v>6.1002217660054397E-2</v>
      </c>
      <c r="E3896">
        <v>6.1205357981152599E-2</v>
      </c>
      <c r="F3896">
        <v>6.1308407000000002E-2</v>
      </c>
      <c r="G3896">
        <v>6.1406019343234003E-2</v>
      </c>
      <c r="H3896">
        <v>5.2020584467496502E-2</v>
      </c>
      <c r="I3896">
        <v>6.2944531462674397E-2</v>
      </c>
      <c r="J3896">
        <v>6.1361418889334399E-2</v>
      </c>
    </row>
    <row r="3897" spans="1:10" x14ac:dyDescent="0.75">
      <c r="A3897">
        <v>5.77030276241026E-2</v>
      </c>
      <c r="B3897">
        <v>7.1525270000000002E-2</v>
      </c>
      <c r="C3897">
        <v>6.06015846296225E-2</v>
      </c>
      <c r="D3897">
        <v>6.0999959469138998E-2</v>
      </c>
      <c r="E3897">
        <v>6.1203027321179999E-2</v>
      </c>
      <c r="F3897">
        <v>6.1300967999999997E-2</v>
      </c>
      <c r="G3897">
        <v>6.1398399143447399E-2</v>
      </c>
      <c r="H3897">
        <v>5.1979014768373098E-2</v>
      </c>
      <c r="I3897">
        <v>6.2937505782007006E-2</v>
      </c>
      <c r="J3897">
        <v>6.13538833105731E-2</v>
      </c>
    </row>
    <row r="3898" spans="1:10" x14ac:dyDescent="0.75">
      <c r="A3898">
        <v>5.7692252393202199E-2</v>
      </c>
      <c r="B3898">
        <v>7.2250313999999996E-2</v>
      </c>
      <c r="C3898">
        <v>6.0595589731527302E-2</v>
      </c>
      <c r="D3898">
        <v>6.0993833841399697E-2</v>
      </c>
      <c r="E3898">
        <v>6.11968171007891E-2</v>
      </c>
      <c r="F3898">
        <v>6.1290602E-2</v>
      </c>
      <c r="G3898">
        <v>6.1387849765912397E-2</v>
      </c>
      <c r="H3898">
        <v>5.19407734276967E-2</v>
      </c>
      <c r="I3898">
        <v>6.2930918669716202E-2</v>
      </c>
      <c r="J3898">
        <v>6.1343419447082999E-2</v>
      </c>
    </row>
    <row r="3899" spans="1:10" x14ac:dyDescent="0.75">
      <c r="A3899">
        <v>5.7679233406738098E-2</v>
      </c>
      <c r="B3899">
        <v>7.2629338000000002E-2</v>
      </c>
      <c r="C3899">
        <v>6.0593518842641997E-2</v>
      </c>
      <c r="D3899">
        <v>6.0991659503614598E-2</v>
      </c>
      <c r="E3899">
        <v>6.1194571862375598E-2</v>
      </c>
      <c r="F3899">
        <v>6.1283346000000002E-2</v>
      </c>
      <c r="G3899">
        <v>6.1380415800151703E-2</v>
      </c>
      <c r="H3899">
        <v>5.1900003622565798E-2</v>
      </c>
      <c r="I3899">
        <v>6.2924029600864698E-2</v>
      </c>
      <c r="J3899">
        <v>6.1336068412881702E-2</v>
      </c>
    </row>
    <row r="3900" spans="1:10" x14ac:dyDescent="0.75">
      <c r="A3900">
        <v>5.76686967105162E-2</v>
      </c>
      <c r="B3900">
        <v>7.2806401000000007E-2</v>
      </c>
      <c r="C3900">
        <v>6.0587603763275703E-2</v>
      </c>
      <c r="D3900">
        <v>6.0985616898928702E-2</v>
      </c>
      <c r="E3900">
        <v>6.1188446213436498E-2</v>
      </c>
      <c r="F3900">
        <v>6.1273163999999998E-2</v>
      </c>
      <c r="G3900">
        <v>6.1370053217992403E-2</v>
      </c>
      <c r="H3900">
        <v>5.1862552515700398E-2</v>
      </c>
      <c r="I3900">
        <v>6.2917577605590205E-2</v>
      </c>
      <c r="J3900">
        <v>6.1325789673705E-2</v>
      </c>
    </row>
    <row r="3901" spans="1:10" x14ac:dyDescent="0.75">
      <c r="A3901">
        <v>5.7646989702304099E-2</v>
      </c>
      <c r="B3901">
        <v>7.2865774999999994E-2</v>
      </c>
      <c r="C3901">
        <v>6.0577515904490203E-2</v>
      </c>
      <c r="D3901">
        <v>6.0975375081152701E-2</v>
      </c>
      <c r="E3901">
        <v>6.1178108102832703E-2</v>
      </c>
      <c r="F3901">
        <v>6.1248233999999999E-2</v>
      </c>
      <c r="G3901">
        <v>6.1344924912109203E-2</v>
      </c>
      <c r="H3901">
        <v>5.1822566580651902E-2</v>
      </c>
      <c r="I3901">
        <v>6.2894410017821006E-2</v>
      </c>
      <c r="J3901">
        <v>6.1300753410069402E-2</v>
      </c>
    </row>
    <row r="3902" spans="1:10" x14ac:dyDescent="0.75">
      <c r="A3902">
        <v>5.7621934279852099E-2</v>
      </c>
      <c r="B3902">
        <v>7.2856524000000006E-2</v>
      </c>
      <c r="C3902">
        <v>6.0558247556111701E-2</v>
      </c>
      <c r="D3902">
        <v>6.0955893298160098E-2</v>
      </c>
      <c r="E3902">
        <v>6.1158500123910602E-2</v>
      </c>
      <c r="F3902">
        <v>6.1208503999999997E-2</v>
      </c>
      <c r="G3902">
        <v>6.1304979247918501E-2</v>
      </c>
      <c r="H3902">
        <v>5.1785889911033701E-2</v>
      </c>
      <c r="I3902">
        <v>6.2861273094921094E-2</v>
      </c>
      <c r="J3902">
        <v>6.1260907878301199E-2</v>
      </c>
    </row>
    <row r="3903" spans="1:10" x14ac:dyDescent="0.75">
      <c r="A3903">
        <v>5.7594775332147997E-2</v>
      </c>
      <c r="B3903">
        <v>7.2807473999999997E-2</v>
      </c>
      <c r="C3903">
        <v>6.0543070170294797E-2</v>
      </c>
      <c r="D3903">
        <v>6.09405303278822E-2</v>
      </c>
      <c r="E3903">
        <v>6.1143025176472597E-2</v>
      </c>
      <c r="F3903">
        <v>6.1172327999999998E-2</v>
      </c>
      <c r="G3903">
        <v>6.1268593295718099E-2</v>
      </c>
      <c r="H3903">
        <v>5.1746672146382497E-2</v>
      </c>
      <c r="I3903">
        <v>6.2827859826325397E-2</v>
      </c>
      <c r="J3903">
        <v>6.1224619232545401E-2</v>
      </c>
    </row>
    <row r="3904" spans="1:10" x14ac:dyDescent="0.75">
      <c r="A3904">
        <v>5.7574393553472998E-2</v>
      </c>
      <c r="B3904">
        <v>7.2735276000000001E-2</v>
      </c>
      <c r="C3904">
        <v>6.0524145108727397E-2</v>
      </c>
      <c r="D3904">
        <v>6.09213958903927E-2</v>
      </c>
      <c r="E3904">
        <v>6.1123766912339901E-2</v>
      </c>
      <c r="F3904">
        <v>6.1133360999999997E-2</v>
      </c>
      <c r="G3904">
        <v>6.1229414823061497E-2</v>
      </c>
      <c r="H3904">
        <v>5.1710754435496803E-2</v>
      </c>
      <c r="I3904">
        <v>6.2795386444715495E-2</v>
      </c>
      <c r="J3904">
        <v>6.11855389319391E-2</v>
      </c>
    </row>
    <row r="3905" spans="1:10" x14ac:dyDescent="0.75">
      <c r="A3905">
        <v>5.7568432130271699E-2</v>
      </c>
      <c r="B3905">
        <v>7.2649855999999999E-2</v>
      </c>
      <c r="C3905">
        <v>6.05093076156758E-2</v>
      </c>
      <c r="D3905">
        <v>6.09063767938798E-2</v>
      </c>
      <c r="E3905">
        <v>6.1108638184409397E-2</v>
      </c>
      <c r="F3905">
        <v>6.1097937999999997E-2</v>
      </c>
      <c r="G3905">
        <v>6.1193786007304199E-2</v>
      </c>
      <c r="H3905">
        <v>5.1672289459077703E-2</v>
      </c>
      <c r="I3905">
        <v>6.2762630200204006E-2</v>
      </c>
      <c r="J3905">
        <v>6.1150005480136403E-2</v>
      </c>
    </row>
    <row r="3906" spans="1:10" x14ac:dyDescent="0.75">
      <c r="A3906">
        <v>5.7563976654566702E-2</v>
      </c>
      <c r="B3906">
        <v>7.2556799000000005E-2</v>
      </c>
      <c r="C3906">
        <v>6.0490719087131897E-2</v>
      </c>
      <c r="D3906">
        <v>6.0887582806856501E-2</v>
      </c>
      <c r="E3906">
        <v>6.1089722693109E-2</v>
      </c>
      <c r="F3906">
        <v>6.1059718999999998E-2</v>
      </c>
      <c r="G3906">
        <v>6.1155359266971798E-2</v>
      </c>
      <c r="H3906">
        <v>5.1637115539964799E-2</v>
      </c>
      <c r="I3906">
        <v>6.2730807183500797E-2</v>
      </c>
      <c r="J3906">
        <v>6.1111674990066499E-2</v>
      </c>
    </row>
    <row r="3907" spans="1:10" x14ac:dyDescent="0.75">
      <c r="A3907">
        <v>5.7556697884696202E-2</v>
      </c>
      <c r="B3907">
        <v>7.2459596000000001E-2</v>
      </c>
      <c r="C3907">
        <v>6.0476214775280299E-2</v>
      </c>
      <c r="D3907">
        <v>6.0872900758145797E-2</v>
      </c>
      <c r="E3907">
        <v>6.1074933312302702E-2</v>
      </c>
      <c r="F3907">
        <v>6.1025033999999999E-2</v>
      </c>
      <c r="G3907">
        <v>6.1120472380821599E-2</v>
      </c>
      <c r="H3907">
        <v>5.1599388280574199E-2</v>
      </c>
      <c r="I3907">
        <v>6.26986949145176E-2</v>
      </c>
      <c r="J3907">
        <v>6.1076881563661797E-2</v>
      </c>
    </row>
    <row r="3908" spans="1:10" x14ac:dyDescent="0.75">
      <c r="A3908">
        <v>5.7551157296223697E-2</v>
      </c>
      <c r="B3908">
        <v>7.2360043999999998E-2</v>
      </c>
      <c r="C3908">
        <v>6.0457956118707197E-2</v>
      </c>
      <c r="D3908">
        <v>6.0854440463527497E-2</v>
      </c>
      <c r="E3908">
        <v>6.10563537898315E-2</v>
      </c>
      <c r="F3908">
        <v>6.0987547000000003E-2</v>
      </c>
      <c r="G3908">
        <v>6.1082782231139103E-2</v>
      </c>
      <c r="H3908">
        <v>5.1564943291471398E-2</v>
      </c>
      <c r="I3908">
        <v>6.2667509348282802E-2</v>
      </c>
      <c r="J3908">
        <v>6.1039285780288402E-2</v>
      </c>
    </row>
    <row r="3909" spans="1:10" x14ac:dyDescent="0.75">
      <c r="A3909">
        <v>5.7542929236695198E-2</v>
      </c>
      <c r="B3909">
        <v>7.2259453000000001E-2</v>
      </c>
      <c r="C3909">
        <v>6.0443778385607501E-2</v>
      </c>
      <c r="D3909">
        <v>6.0840088772282599E-2</v>
      </c>
      <c r="E3909">
        <v>6.1041897020331602E-2</v>
      </c>
      <c r="F3909">
        <v>6.0953584999999998E-2</v>
      </c>
      <c r="G3909">
        <v>6.1048622377720997E-2</v>
      </c>
      <c r="H3909">
        <v>5.1527938982449499E-2</v>
      </c>
      <c r="I3909">
        <v>6.2636028265737498E-2</v>
      </c>
      <c r="J3909">
        <v>6.1005217519939599E-2</v>
      </c>
    </row>
    <row r="3910" spans="1:10" x14ac:dyDescent="0.75">
      <c r="A3910">
        <v>5.7536614898687798E-2</v>
      </c>
      <c r="B3910">
        <v>7.2158314000000001E-2</v>
      </c>
      <c r="C3910">
        <v>6.04258430590403E-2</v>
      </c>
      <c r="D3910">
        <v>6.0821955546300703E-2</v>
      </c>
      <c r="E3910">
        <v>6.10236467978943E-2</v>
      </c>
      <c r="F3910">
        <v>6.0916815999999999E-2</v>
      </c>
      <c r="G3910">
        <v>6.1011653987698602E-2</v>
      </c>
      <c r="H3910">
        <v>5.14942083605682E-2</v>
      </c>
      <c r="I3910">
        <v>6.2605467492263506E-2</v>
      </c>
      <c r="J3910">
        <v>6.0968341649371302E-2</v>
      </c>
    </row>
    <row r="3911" spans="1:10" x14ac:dyDescent="0.75">
      <c r="A3911">
        <v>5.7527715565817102E-2</v>
      </c>
      <c r="B3911">
        <v>7.2057204999999999E-2</v>
      </c>
      <c r="C3911">
        <v>6.0411985425681602E-2</v>
      </c>
      <c r="D3911">
        <v>6.0807927655130101E-2</v>
      </c>
      <c r="E3911">
        <v>6.1009516037728903E-2</v>
      </c>
      <c r="F3911">
        <v>6.0883562000000002E-2</v>
      </c>
      <c r="G3911">
        <v>6.0978206573539299E-2</v>
      </c>
      <c r="H3911">
        <v>5.1457912533521499E-2</v>
      </c>
      <c r="I3911">
        <v>6.2574605061363295E-2</v>
      </c>
      <c r="J3911">
        <v>6.0934983998405599E-2</v>
      </c>
    </row>
    <row r="3912" spans="1:10" x14ac:dyDescent="0.75">
      <c r="A3912">
        <v>5.7520862528404201E-2</v>
      </c>
      <c r="B3912">
        <v>7.1956162000000004E-2</v>
      </c>
      <c r="C3912">
        <v>6.0394367012908297E-2</v>
      </c>
      <c r="D3912">
        <v>6.0790115005641798E-2</v>
      </c>
      <c r="E3912">
        <v>6.09915885790464E-2</v>
      </c>
      <c r="F3912">
        <v>6.0929891999999999E-2</v>
      </c>
      <c r="G3912">
        <v>6.1039792947322501E-2</v>
      </c>
      <c r="H3912">
        <v>5.1424882008951699E-2</v>
      </c>
      <c r="I3912">
        <v>6.2544656674562299E-2</v>
      </c>
      <c r="J3912">
        <v>6.0988935506132803E-2</v>
      </c>
    </row>
    <row r="3913" spans="1:10" x14ac:dyDescent="0.75">
      <c r="A3913">
        <v>5.7511501703465098E-2</v>
      </c>
      <c r="B3913">
        <v>7.1855521000000006E-2</v>
      </c>
      <c r="C3913">
        <v>6.0380823126542797E-2</v>
      </c>
      <c r="D3913">
        <v>6.0776404487455797E-2</v>
      </c>
      <c r="E3913">
        <v>6.0977777357427002E-2</v>
      </c>
      <c r="F3913">
        <v>6.0972389000000002E-2</v>
      </c>
      <c r="G3913">
        <v>6.1074247197557698E-2</v>
      </c>
      <c r="H3913">
        <v>5.1389280487610801E-2</v>
      </c>
      <c r="I3913">
        <v>6.2514400609748694E-2</v>
      </c>
      <c r="J3913">
        <v>6.1027897283839998E-2</v>
      </c>
    </row>
    <row r="3914" spans="1:10" x14ac:dyDescent="0.75">
      <c r="A3914">
        <v>5.7504287187665301E-2</v>
      </c>
      <c r="B3914">
        <v>7.1755154000000002E-2</v>
      </c>
      <c r="C3914">
        <v>6.0363515337494601E-2</v>
      </c>
      <c r="D3914">
        <v>6.0758906051323898E-2</v>
      </c>
      <c r="E3914">
        <v>6.0960166256098E-2</v>
      </c>
      <c r="F3914">
        <v>6.0961494999999997E-2</v>
      </c>
      <c r="G3914">
        <v>6.1057516993639802E-2</v>
      </c>
      <c r="H3914">
        <v>5.1356936077355399E-2</v>
      </c>
      <c r="I3914">
        <v>6.2485052450144102E-2</v>
      </c>
      <c r="J3914">
        <v>6.1013827334381203E-2</v>
      </c>
    </row>
    <row r="3915" spans="1:10" x14ac:dyDescent="0.75">
      <c r="A3915">
        <v>5.7494622946172601E-2</v>
      </c>
      <c r="B3915">
        <v>7.1655323000000007E-2</v>
      </c>
      <c r="C3915">
        <v>6.0350278970818502E-2</v>
      </c>
      <c r="D3915">
        <v>6.0745506606741398E-2</v>
      </c>
      <c r="E3915">
        <v>6.0946668230806397E-2</v>
      </c>
      <c r="F3915">
        <v>6.0944091999999998E-2</v>
      </c>
      <c r="G3915">
        <v>6.10385957584983E-2</v>
      </c>
      <c r="H3915">
        <v>5.1322014971564599E-2</v>
      </c>
      <c r="I3915">
        <v>6.2455390710128997E-2</v>
      </c>
      <c r="J3915">
        <v>6.0995497445779603E-2</v>
      </c>
    </row>
    <row r="3916" spans="1:10" x14ac:dyDescent="0.75">
      <c r="A3916">
        <v>5.7487180355210402E-2</v>
      </c>
      <c r="B3916">
        <v>7.1555835999999998E-2</v>
      </c>
      <c r="C3916">
        <v>6.0333275639986299E-2</v>
      </c>
      <c r="D3916">
        <v>6.0728316147269201E-2</v>
      </c>
      <c r="E3916">
        <v>6.0929367207724197E-2</v>
      </c>
      <c r="F3916">
        <v>6.1066084999999999E-2</v>
      </c>
      <c r="G3916">
        <v>6.1180698886470097E-2</v>
      </c>
      <c r="H3916">
        <v>5.1290342973697403E-2</v>
      </c>
      <c r="I3916">
        <v>6.2426630859947603E-2</v>
      </c>
      <c r="J3916">
        <v>6.1127761114157103E-2</v>
      </c>
    </row>
    <row r="3917" spans="1:10" x14ac:dyDescent="0.75">
      <c r="A3917">
        <v>5.7477331596477603E-2</v>
      </c>
      <c r="B3917">
        <v>7.1456937999999998E-2</v>
      </c>
      <c r="C3917">
        <v>6.0320340689183002E-2</v>
      </c>
      <c r="D3917">
        <v>6.07152216020748E-2</v>
      </c>
      <c r="E3917">
        <v>6.0916176162555298E-2</v>
      </c>
      <c r="F3917">
        <v>6.1126985000000002E-2</v>
      </c>
      <c r="G3917">
        <v>6.1228897566448198E-2</v>
      </c>
      <c r="H3917">
        <v>5.12560886735332E-2</v>
      </c>
      <c r="I3917">
        <v>6.2397551642848097E-2</v>
      </c>
      <c r="J3917">
        <v>6.1182673502131801E-2</v>
      </c>
    </row>
    <row r="3918" spans="1:10" x14ac:dyDescent="0.75">
      <c r="A3918">
        <v>5.7469761136608802E-2</v>
      </c>
      <c r="B3918">
        <v>7.1358398000000003E-2</v>
      </c>
      <c r="C3918">
        <v>6.0303635773435199E-2</v>
      </c>
      <c r="D3918">
        <v>6.0698333006486901E-2</v>
      </c>
      <c r="E3918">
        <v>6.0899179063371799E-2</v>
      </c>
      <c r="F3918">
        <v>6.1129032E-2</v>
      </c>
      <c r="G3918">
        <v>6.1224833401643801E-2</v>
      </c>
      <c r="H3918">
        <v>5.1225075661478998E-2</v>
      </c>
      <c r="I3918">
        <v>6.2369368421208299E-2</v>
      </c>
      <c r="J3918">
        <v>6.1181278533626302E-2</v>
      </c>
    </row>
    <row r="3919" spans="1:10" x14ac:dyDescent="0.75">
      <c r="A3919">
        <v>5.7459817081340597E-2</v>
      </c>
      <c r="B3919">
        <v>7.1260469000000007E-2</v>
      </c>
      <c r="C3919">
        <v>6.0290996255891703E-2</v>
      </c>
      <c r="D3919">
        <v>6.0685537309140197E-2</v>
      </c>
      <c r="E3919">
        <v>6.08862889056241E-2</v>
      </c>
      <c r="F3919">
        <v>6.1125425999999997E-2</v>
      </c>
      <c r="G3919">
        <v>6.1219594677348603E-2</v>
      </c>
      <c r="H3919">
        <v>5.1191474831494901E-2</v>
      </c>
      <c r="I3919">
        <v>6.2340860159780499E-2</v>
      </c>
      <c r="J3919">
        <v>6.1176658167380299E-2</v>
      </c>
    </row>
    <row r="3920" spans="1:10" x14ac:dyDescent="0.75">
      <c r="A3920">
        <v>5.7452193812543302E-2</v>
      </c>
      <c r="B3920">
        <v>7.1162906999999997E-2</v>
      </c>
      <c r="C3920">
        <v>6.0274583832132002E-2</v>
      </c>
      <c r="D3920">
        <v>6.06689445861169E-2</v>
      </c>
      <c r="E3920">
        <v>6.0869589698268001E-2</v>
      </c>
      <c r="F3920">
        <v>6.1117199999999997E-2</v>
      </c>
      <c r="G3920">
        <v>6.1210942397426103E-2</v>
      </c>
      <c r="H3920">
        <v>5.1161107648429197E-2</v>
      </c>
      <c r="I3920">
        <v>6.2313242117976897E-2</v>
      </c>
      <c r="J3920">
        <v>6.1168159351314901E-2</v>
      </c>
    </row>
    <row r="3921" spans="1:10" x14ac:dyDescent="0.75">
      <c r="A3921">
        <v>5.7442221202061099E-2</v>
      </c>
      <c r="B3921">
        <v>7.1065972000000005E-2</v>
      </c>
      <c r="C3921">
        <v>6.0262233884082701E-2</v>
      </c>
      <c r="D3921">
        <v>6.0656441805312503E-2</v>
      </c>
      <c r="E3921">
        <v>6.0856994456287901E-2</v>
      </c>
      <c r="F3921">
        <v>6.1111776999999999E-2</v>
      </c>
      <c r="G3921">
        <v>6.12053213672955E-2</v>
      </c>
      <c r="H3921">
        <v>5.1128147222024599E-2</v>
      </c>
      <c r="I3921">
        <v>6.2285293474943298E-2</v>
      </c>
      <c r="J3921">
        <v>6.1162618833113802E-2</v>
      </c>
    </row>
    <row r="3922" spans="1:10" x14ac:dyDescent="0.75">
      <c r="A3922">
        <v>5.7434601140447503E-2</v>
      </c>
      <c r="B3922">
        <v>7.0969402000000001E-2</v>
      </c>
      <c r="C3922">
        <v>6.0246108146892498E-2</v>
      </c>
      <c r="D3922">
        <v>6.0640139082572299E-2</v>
      </c>
      <c r="E3922">
        <v>6.0840587228531799E-2</v>
      </c>
      <c r="F3922">
        <v>6.1103379999999999E-2</v>
      </c>
      <c r="G3922">
        <v>6.11967698298541E-2</v>
      </c>
      <c r="H3922">
        <v>5.1098412975389203E-2</v>
      </c>
      <c r="I3922">
        <v>6.2258229391825799E-2</v>
      </c>
      <c r="J3922">
        <v>6.1154136678961503E-2</v>
      </c>
    </row>
    <row r="3923" spans="1:10" x14ac:dyDescent="0.75">
      <c r="A3923">
        <v>5.7424649693660602E-2</v>
      </c>
      <c r="B3923">
        <v>7.0873468999999994E-2</v>
      </c>
      <c r="C3923">
        <v>6.0234042021070799E-2</v>
      </c>
      <c r="D3923">
        <v>6.0627923404844498E-2</v>
      </c>
      <c r="E3923">
        <v>6.08282810493024E-2</v>
      </c>
      <c r="F3923">
        <v>6.1098039999999999E-2</v>
      </c>
      <c r="G3923">
        <v>6.1191288015190998E-2</v>
      </c>
      <c r="H3923">
        <v>5.1066080149296603E-2</v>
      </c>
      <c r="I3923">
        <v>6.2230829255295599E-2</v>
      </c>
      <c r="J3923">
        <v>6.1148720232422099E-2</v>
      </c>
    </row>
    <row r="3924" spans="1:10" x14ac:dyDescent="0.75">
      <c r="A3924">
        <v>5.7417074437016297E-2</v>
      </c>
      <c r="B3924">
        <v>7.1187012999999993E-2</v>
      </c>
      <c r="C3924">
        <v>6.0218197280376001E-2</v>
      </c>
      <c r="D3924">
        <v>6.0611904926775498E-2</v>
      </c>
      <c r="E3924">
        <v>6.0812160006376501E-2</v>
      </c>
      <c r="F3924">
        <v>6.1089774999999999E-2</v>
      </c>
      <c r="G3924">
        <v>6.1182880510148599E-2</v>
      </c>
      <c r="H3924">
        <v>5.1036966205430197E-2</v>
      </c>
      <c r="I3924">
        <v>6.2204308132740298E-2</v>
      </c>
      <c r="J3924">
        <v>6.1140378941967798E-2</v>
      </c>
    </row>
    <row r="3925" spans="1:10" x14ac:dyDescent="0.75">
      <c r="A3925">
        <v>5.7407180986686103E-2</v>
      </c>
      <c r="B3925">
        <v>7.1329429999999999E-2</v>
      </c>
      <c r="C3925">
        <v>6.02064093437015E-2</v>
      </c>
      <c r="D3925">
        <v>6.0599970654155101E-2</v>
      </c>
      <c r="E3925">
        <v>6.0800137153158601E-2</v>
      </c>
      <c r="F3925">
        <v>6.1084570999999997E-2</v>
      </c>
      <c r="G3925">
        <v>6.1177540093816103E-2</v>
      </c>
      <c r="H3925">
        <v>5.1005248434320902E-2</v>
      </c>
      <c r="I3925">
        <v>6.2177445611721498E-2</v>
      </c>
      <c r="J3925">
        <v>6.1135102300684002E-2</v>
      </c>
    </row>
    <row r="3926" spans="1:10" x14ac:dyDescent="0.75">
      <c r="A3926">
        <v>5.7399681220475798E-2</v>
      </c>
      <c r="B3926">
        <v>7.1371878E-2</v>
      </c>
      <c r="C3926">
        <v>6.0190840022479999E-2</v>
      </c>
      <c r="D3926">
        <v>6.0584230779492501E-2</v>
      </c>
      <c r="E3926">
        <v>6.0784296615414103E-2</v>
      </c>
      <c r="F3926">
        <v>6.1076445E-2</v>
      </c>
      <c r="G3926">
        <v>6.1169274048032303E-2</v>
      </c>
      <c r="H3926">
        <v>5.09767424132005E-2</v>
      </c>
      <c r="I3926">
        <v>6.2151456670191202E-2</v>
      </c>
      <c r="J3926">
        <v>6.11269011420561E-2</v>
      </c>
    </row>
    <row r="3927" spans="1:10" x14ac:dyDescent="0.75">
      <c r="A3927">
        <v>5.7389872848335001E-2</v>
      </c>
      <c r="B3927">
        <v>7.1356372000000001E-2</v>
      </c>
      <c r="C3927">
        <v>6.01793247537874E-2</v>
      </c>
      <c r="D3927">
        <v>6.0572572327206899E-2</v>
      </c>
      <c r="E3927">
        <v>6.0772551465431701E-2</v>
      </c>
      <c r="F3927">
        <v>6.1071377000000003E-2</v>
      </c>
      <c r="G3927">
        <v>6.1164072142820998E-2</v>
      </c>
      <c r="H3927">
        <v>5.09456274044051E-2</v>
      </c>
      <c r="I3927">
        <v>6.2125121090192401E-2</v>
      </c>
      <c r="J3927">
        <v>6.1121761727570001E-2</v>
      </c>
    </row>
    <row r="3928" spans="1:10" x14ac:dyDescent="0.75">
      <c r="A3928">
        <v>5.7382471003061701E-2</v>
      </c>
      <c r="B3928">
        <v>7.1306983000000004E-2</v>
      </c>
      <c r="C3928">
        <v>6.0164025385820503E-2</v>
      </c>
      <c r="D3928">
        <v>6.0557105526758401E-2</v>
      </c>
      <c r="E3928">
        <v>6.0756985866050398E-2</v>
      </c>
      <c r="F3928">
        <v>6.1063385999999997E-2</v>
      </c>
      <c r="G3928">
        <v>6.1155944596141397E-2</v>
      </c>
      <c r="H3928">
        <v>5.0917717174498403E-2</v>
      </c>
      <c r="I3928">
        <v>6.2099653764387197E-2</v>
      </c>
      <c r="J3928">
        <v>6.1113697802140703E-2</v>
      </c>
    </row>
    <row r="3929" spans="1:10" x14ac:dyDescent="0.75">
      <c r="A3929">
        <v>5.7372767416026302E-2</v>
      </c>
      <c r="B3929">
        <v>7.1238241999999993E-2</v>
      </c>
      <c r="C3929">
        <v>6.01527773736334E-2</v>
      </c>
      <c r="D3929">
        <v>6.0545717420980603E-2</v>
      </c>
      <c r="E3929">
        <v>6.0745512908222603E-2</v>
      </c>
      <c r="F3929">
        <v>6.1058451E-2</v>
      </c>
      <c r="G3929">
        <v>6.1150878327848199E-2</v>
      </c>
      <c r="H3929">
        <v>5.0887192882838203E-2</v>
      </c>
      <c r="I3929">
        <v>6.2073834663106398E-2</v>
      </c>
      <c r="J3929">
        <v>6.1108692770938097E-2</v>
      </c>
    </row>
    <row r="3930" spans="1:10" x14ac:dyDescent="0.75">
      <c r="A3930">
        <v>5.7365479681281403E-2</v>
      </c>
      <c r="B3930">
        <v>7.1158152000000002E-2</v>
      </c>
      <c r="C3930">
        <v>6.0137742601300101E-2</v>
      </c>
      <c r="D3930">
        <v>6.0530518275395198E-2</v>
      </c>
      <c r="E3930">
        <v>6.0730216790971403E-2</v>
      </c>
      <c r="F3930">
        <v>6.1050593E-2</v>
      </c>
      <c r="G3930">
        <v>6.1142886381089598E-2</v>
      </c>
      <c r="H3930">
        <v>5.0859866556059903E-2</v>
      </c>
      <c r="I3930">
        <v>6.2048878597698302E-2</v>
      </c>
      <c r="J3930">
        <v>6.1100763205141198E-2</v>
      </c>
    </row>
    <row r="3931" spans="1:10" x14ac:dyDescent="0.75">
      <c r="A3931">
        <v>5.73558950123816E-2</v>
      </c>
      <c r="B3931">
        <v>7.1071877000000006E-2</v>
      </c>
      <c r="C3931">
        <v>6.0126756541648299E-2</v>
      </c>
      <c r="D3931">
        <v>6.0519395151035903E-2</v>
      </c>
      <c r="E3931">
        <v>6.0719010623691803E-2</v>
      </c>
      <c r="F3931">
        <v>6.1045789000000003E-2</v>
      </c>
      <c r="G3931">
        <v>6.11379529372751E-2</v>
      </c>
      <c r="H3931">
        <v>5.0829921178789102E-2</v>
      </c>
      <c r="I3931">
        <v>6.2023565720799E-2</v>
      </c>
      <c r="J3931">
        <v>6.1095889769613401E-2</v>
      </c>
    </row>
    <row r="3932" spans="1:10" x14ac:dyDescent="0.75">
      <c r="A3932">
        <v>5.7348732863245898E-2</v>
      </c>
      <c r="B3932">
        <v>7.0981935999999995E-2</v>
      </c>
      <c r="C3932">
        <v>6.0111981113765901E-2</v>
      </c>
      <c r="D3932">
        <v>6.0504458348619297E-2</v>
      </c>
      <c r="E3932">
        <v>6.0703978640722703E-2</v>
      </c>
      <c r="F3932">
        <v>6.1038060999999998E-2</v>
      </c>
      <c r="G3932">
        <v>6.11300937550645E-2</v>
      </c>
      <c r="H3932">
        <v>5.0803167105564803E-2</v>
      </c>
      <c r="I3932">
        <v>6.1999110766254299E-2</v>
      </c>
      <c r="J3932">
        <v>6.1088091752537002E-2</v>
      </c>
    </row>
    <row r="3933" spans="1:10" x14ac:dyDescent="0.75">
      <c r="A3933">
        <v>5.7339277036478203E-2</v>
      </c>
      <c r="B3933">
        <v>7.0890303000000002E-2</v>
      </c>
      <c r="C3933">
        <v>6.0101251808046402E-2</v>
      </c>
      <c r="D3933">
        <v>6.0493594947162603E-2</v>
      </c>
      <c r="E3933">
        <v>6.0693033969680101E-2</v>
      </c>
      <c r="F3933">
        <v>6.1033384000000003E-2</v>
      </c>
      <c r="G3933">
        <v>6.1125290384077997E-2</v>
      </c>
      <c r="H3933">
        <v>5.0773789077418703E-2</v>
      </c>
      <c r="I3933">
        <v>6.19742940632243E-2</v>
      </c>
      <c r="J3933">
        <v>6.1083347185279697E-2</v>
      </c>
    </row>
    <row r="3934" spans="1:10" x14ac:dyDescent="0.75">
      <c r="A3934">
        <v>5.7332248390269701E-2</v>
      </c>
      <c r="B3934">
        <v>7.0797620000000006E-2</v>
      </c>
      <c r="C3934">
        <v>6.0086730577750103E-2</v>
      </c>
      <c r="D3934">
        <v>6.0478915281734401E-2</v>
      </c>
      <c r="E3934">
        <v>6.0678260879373003E-2</v>
      </c>
      <c r="F3934">
        <v>6.1025784E-2</v>
      </c>
      <c r="G3934">
        <v>6.1117561193337E-2</v>
      </c>
      <c r="H3934">
        <v>5.07475958418485E-2</v>
      </c>
      <c r="I3934">
        <v>6.1950330271706898E-2</v>
      </c>
      <c r="J3934">
        <v>6.1075677967816197E-2</v>
      </c>
    </row>
    <row r="3935" spans="1:10" x14ac:dyDescent="0.75">
      <c r="A3935">
        <v>5.7310255917540701E-2</v>
      </c>
      <c r="B3935">
        <v>7.0704778999999995E-2</v>
      </c>
      <c r="C3935">
        <v>6.0076252930630701E-2</v>
      </c>
      <c r="D3935">
        <v>6.0468306449119102E-2</v>
      </c>
      <c r="E3935">
        <v>6.0667572515417302E-2</v>
      </c>
      <c r="F3935">
        <v>6.1012829999999997E-2</v>
      </c>
      <c r="G3935">
        <v>6.1104638819860703E-2</v>
      </c>
      <c r="H3935">
        <v>5.0704795122255002E-2</v>
      </c>
      <c r="I3935">
        <v>6.1913931700865198E-2</v>
      </c>
      <c r="J3935">
        <v>6.1062736162997101E-2</v>
      </c>
    </row>
    <row r="3936" spans="1:10" x14ac:dyDescent="0.75">
      <c r="A3936">
        <v>5.7290832125172199E-2</v>
      </c>
      <c r="B3936">
        <v>7.0611776000000001E-2</v>
      </c>
      <c r="C3936">
        <v>6.0061980853300202E-2</v>
      </c>
      <c r="D3936">
        <v>6.0453878817914003E-2</v>
      </c>
      <c r="E3936">
        <v>6.0653053180267903E-2</v>
      </c>
      <c r="F3936">
        <v>6.0996520999999998E-2</v>
      </c>
      <c r="G3936">
        <v>6.10883991738417E-2</v>
      </c>
      <c r="H3936">
        <v>5.0665209099725703E-2</v>
      </c>
      <c r="I3936">
        <v>6.2070744729374301E-2</v>
      </c>
      <c r="J3936">
        <v>6.1046461333777002E-2</v>
      </c>
    </row>
    <row r="3937" spans="1:10" x14ac:dyDescent="0.75">
      <c r="A3937">
        <v>5.7269230624671701E-2</v>
      </c>
      <c r="B3937">
        <v>7.0584935000000001E-2</v>
      </c>
      <c r="C3937">
        <v>6.0051749870663799E-2</v>
      </c>
      <c r="D3937">
        <v>6.0443519502453802E-2</v>
      </c>
      <c r="E3937">
        <v>6.0642616037317999E-2</v>
      </c>
      <c r="F3937">
        <v>6.0986217000000002E-2</v>
      </c>
      <c r="G3937">
        <v>6.1078206060261403E-2</v>
      </c>
      <c r="H3937">
        <v>5.06232313334272E-2</v>
      </c>
      <c r="I3937">
        <v>6.23287656039829E-2</v>
      </c>
      <c r="J3937">
        <v>6.1036218075921397E-2</v>
      </c>
    </row>
    <row r="3938" spans="1:10" x14ac:dyDescent="0.75">
      <c r="A3938">
        <v>5.7250197313587298E-2</v>
      </c>
      <c r="B3938">
        <v>7.0562697999999993E-2</v>
      </c>
      <c r="C3938">
        <v>6.0037722001887402E-2</v>
      </c>
      <c r="D3938">
        <v>6.0429338904064302E-2</v>
      </c>
      <c r="E3938">
        <v>6.0628345421865799E-2</v>
      </c>
      <c r="F3938">
        <v>6.0970918999999998E-2</v>
      </c>
      <c r="G3938">
        <v>6.10628740223026E-2</v>
      </c>
      <c r="H3938">
        <v>5.0584459272730302E-2</v>
      </c>
      <c r="I3938">
        <v>6.2308490416199097E-2</v>
      </c>
      <c r="J3938">
        <v>6.1020905023648597E-2</v>
      </c>
    </row>
    <row r="3939" spans="1:10" x14ac:dyDescent="0.75">
      <c r="A3939">
        <v>5.7228985095692103E-2</v>
      </c>
      <c r="B3939">
        <v>7.0518300000000006E-2</v>
      </c>
      <c r="C3939">
        <v>6.0027733388587703E-2</v>
      </c>
      <c r="D3939">
        <v>6.0419224731033797E-2</v>
      </c>
      <c r="E3939">
        <v>6.0618155066234497E-2</v>
      </c>
      <c r="F3939">
        <v>6.0961419000000003E-2</v>
      </c>
      <c r="G3939">
        <v>6.1053337833172502E-2</v>
      </c>
      <c r="H3939">
        <v>5.0543287344798099E-2</v>
      </c>
      <c r="I3939">
        <v>6.2284517714564801E-2</v>
      </c>
      <c r="J3939">
        <v>6.1011389791522E-2</v>
      </c>
    </row>
    <row r="3940" spans="1:10" x14ac:dyDescent="0.75">
      <c r="A3940">
        <v>5.72103421357762E-2</v>
      </c>
      <c r="B3940">
        <v>7.0501909000000001E-2</v>
      </c>
      <c r="C3940">
        <v>6.0013947077820803E-2</v>
      </c>
      <c r="D3940">
        <v>6.04052880750078E-2</v>
      </c>
      <c r="E3940">
        <v>6.0604129713865203E-2</v>
      </c>
      <c r="F3940">
        <v>6.0946532999999997E-2</v>
      </c>
      <c r="G3940">
        <v>6.1038349527128999E-2</v>
      </c>
      <c r="H3940">
        <v>5.0505306920831501E-2</v>
      </c>
      <c r="I3940">
        <v>6.2261131029137502E-2</v>
      </c>
      <c r="J3940">
        <v>6.0996451581224097E-2</v>
      </c>
    </row>
    <row r="3941" spans="1:10" x14ac:dyDescent="0.75">
      <c r="A3941">
        <v>5.7189516344502103E-2</v>
      </c>
      <c r="B3941">
        <v>7.0490813999999999E-2</v>
      </c>
      <c r="C3941">
        <v>6.00041962347398E-2</v>
      </c>
      <c r="D3941">
        <v>6.0395414020388401E-2</v>
      </c>
      <c r="E3941">
        <v>6.0594180885965097E-2</v>
      </c>
      <c r="F3941">
        <v>6.0937393999999999E-2</v>
      </c>
      <c r="G3941">
        <v>6.1029114203279403E-2</v>
      </c>
      <c r="H3941">
        <v>5.0464915129310797E-2</v>
      </c>
      <c r="I3941">
        <v>6.2237544671605798E-2</v>
      </c>
      <c r="J3941">
        <v>6.0987263111976199E-2</v>
      </c>
    </row>
    <row r="3942" spans="1:10" x14ac:dyDescent="0.75">
      <c r="A3942">
        <v>5.7171254909569001E-2</v>
      </c>
      <c r="B3942">
        <v>7.0444698E-2</v>
      </c>
      <c r="C3942">
        <v>5.9990643214538598E-2</v>
      </c>
      <c r="D3942">
        <v>6.0381713440750898E-2</v>
      </c>
      <c r="E3942">
        <v>6.0580393436636203E-2</v>
      </c>
      <c r="F3942">
        <v>6.0922786E-2</v>
      </c>
      <c r="G3942">
        <v>6.1014384194164099E-2</v>
      </c>
      <c r="H3942">
        <v>5.0427715568199701E-2</v>
      </c>
      <c r="I3942">
        <v>6.2214624831201298E-2</v>
      </c>
      <c r="J3942">
        <v>6.0972590716970303E-2</v>
      </c>
    </row>
    <row r="3943" spans="1:10" x14ac:dyDescent="0.75">
      <c r="A3943">
        <v>5.7150808154475798E-2</v>
      </c>
      <c r="B3943">
        <v>7.0402330999999999E-2</v>
      </c>
      <c r="C3943">
        <v>5.9981123920379797E-2</v>
      </c>
      <c r="D3943">
        <v>6.0372073854984901E-2</v>
      </c>
      <c r="E3943">
        <v>6.0570680892858601E-2</v>
      </c>
      <c r="F3943">
        <v>6.0913914E-2</v>
      </c>
      <c r="G3943">
        <v>6.10054008363329E-2</v>
      </c>
      <c r="H3943">
        <v>5.0388099240817101E-2</v>
      </c>
      <c r="I3943">
        <v>6.2191502151224903E-2</v>
      </c>
      <c r="J3943">
        <v>6.0963660234818202E-2</v>
      </c>
    </row>
    <row r="3944" spans="1:10" x14ac:dyDescent="0.75">
      <c r="A3944">
        <v>5.7132923657235803E-2</v>
      </c>
      <c r="B3944">
        <v>7.0339672000000006E-2</v>
      </c>
      <c r="C3944">
        <v>5.9967800444953298E-2</v>
      </c>
      <c r="D3944">
        <v>6.03586056947387E-2</v>
      </c>
      <c r="E3944">
        <v>6.0557127575313799E-2</v>
      </c>
      <c r="F3944">
        <v>6.0899553000000002E-2</v>
      </c>
      <c r="G3944">
        <v>6.0990913897167598E-2</v>
      </c>
      <c r="H3944">
        <v>5.0351666615534203E-2</v>
      </c>
      <c r="I3944">
        <v>6.2169041325982298E-2</v>
      </c>
      <c r="J3944">
        <v>6.0949232127482801E-2</v>
      </c>
    </row>
    <row r="3945" spans="1:10" x14ac:dyDescent="0.75">
      <c r="A3945">
        <v>5.7112851080944403E-2</v>
      </c>
      <c r="B3945">
        <v>7.0279841999999995E-2</v>
      </c>
      <c r="C3945">
        <v>5.9958508585803198E-2</v>
      </c>
      <c r="D3945">
        <v>6.0349196325813502E-2</v>
      </c>
      <c r="E3945">
        <v>6.0547646879001001E-2</v>
      </c>
      <c r="F3945">
        <v>6.0890922E-2</v>
      </c>
      <c r="G3945">
        <v>6.0982168758828302E-2</v>
      </c>
      <c r="H3945">
        <v>5.0312810406590303E-2</v>
      </c>
      <c r="I3945">
        <v>6.2146373147426402E-2</v>
      </c>
      <c r="J3945">
        <v>6.0940540505104897E-2</v>
      </c>
    </row>
    <row r="3946" spans="1:10" x14ac:dyDescent="0.75">
      <c r="A3946">
        <v>5.7095338297518901E-2</v>
      </c>
      <c r="B3946">
        <v>7.0208246000000002E-2</v>
      </c>
      <c r="C3946">
        <v>5.9945410377554298E-2</v>
      </c>
      <c r="D3946">
        <v>6.0335956138275602E-2</v>
      </c>
      <c r="E3946">
        <v>6.0534323117403303E-2</v>
      </c>
      <c r="F3946">
        <v>6.0876795999999997E-2</v>
      </c>
      <c r="G3946">
        <v>6.0967917606908902E-2</v>
      </c>
      <c r="H3946">
        <v>5.02771294398291E-2</v>
      </c>
      <c r="I3946">
        <v>6.2124362222277303E-2</v>
      </c>
      <c r="J3946">
        <v>6.0926347620132701E-2</v>
      </c>
    </row>
    <row r="3947" spans="1:10" x14ac:dyDescent="0.75">
      <c r="A3947">
        <v>5.7075634488864199E-2</v>
      </c>
      <c r="B3947">
        <v>7.0138926000000004E-2</v>
      </c>
      <c r="C3947">
        <v>5.9936341592007399E-2</v>
      </c>
      <c r="D3947">
        <v>6.0326772482387797E-2</v>
      </c>
      <c r="E3947">
        <v>6.0525069686071797E-2</v>
      </c>
      <c r="F3947">
        <v>6.0868395999999998E-2</v>
      </c>
      <c r="G3947">
        <v>6.0959404384687201E-2</v>
      </c>
      <c r="H3947">
        <v>5.0239018187077301E-2</v>
      </c>
      <c r="I3947">
        <v>6.21021395181445E-2</v>
      </c>
      <c r="J3947">
        <v>6.0917887202043802E-2</v>
      </c>
    </row>
    <row r="3948" spans="1:10" x14ac:dyDescent="0.75">
      <c r="A3948">
        <v>5.70584877479344E-2</v>
      </c>
      <c r="B3948">
        <v>7.0062775999999993E-2</v>
      </c>
      <c r="C3948">
        <v>5.9923464268389903E-2</v>
      </c>
      <c r="D3948">
        <v>6.0313755769972201E-2</v>
      </c>
      <c r="E3948">
        <v>6.0511970929666599E-2</v>
      </c>
      <c r="F3948">
        <v>6.0854498999999999E-2</v>
      </c>
      <c r="G3948">
        <v>6.0945383812420803E-2</v>
      </c>
      <c r="H3948">
        <v>5.0204073903656402E-2</v>
      </c>
      <c r="I3948">
        <v>6.24230476205129E-2</v>
      </c>
      <c r="J3948">
        <v>6.0903923916378597E-2</v>
      </c>
    </row>
    <row r="3949" spans="1:10" x14ac:dyDescent="0.75">
      <c r="A3949">
        <v>5.7039146910680703E-2</v>
      </c>
      <c r="B3949">
        <v>6.9988562000000004E-2</v>
      </c>
      <c r="C3949">
        <v>5.99146141776229E-2</v>
      </c>
      <c r="D3949">
        <v>6.0304793358035E-2</v>
      </c>
      <c r="E3949">
        <v>6.0502940254252902E-2</v>
      </c>
      <c r="F3949">
        <v>6.0846324E-2</v>
      </c>
      <c r="G3949">
        <v>6.0937097551921303E-2</v>
      </c>
      <c r="H3949">
        <v>5.0166692748937397E-2</v>
      </c>
      <c r="I3949">
        <v>6.2490094985043897E-2</v>
      </c>
      <c r="J3949">
        <v>6.0895689453165203E-2</v>
      </c>
    </row>
    <row r="3950" spans="1:10" x14ac:dyDescent="0.75">
      <c r="A3950">
        <v>5.7022360236069998E-2</v>
      </c>
      <c r="B3950">
        <v>7.0082960999999999E-2</v>
      </c>
      <c r="C3950">
        <v>5.9901953382790002E-2</v>
      </c>
      <c r="D3950">
        <v>6.0291995689765399E-2</v>
      </c>
      <c r="E3950">
        <v>6.0490062037755199E-2</v>
      </c>
      <c r="F3950">
        <v>6.0832650000000002E-2</v>
      </c>
      <c r="G3950">
        <v>6.09233027835928E-2</v>
      </c>
      <c r="H3950">
        <v>5.0132470473471899E-2</v>
      </c>
      <c r="I3950">
        <v>6.2654227387459904E-2</v>
      </c>
      <c r="J3950">
        <v>6.0881950914568002E-2</v>
      </c>
    </row>
    <row r="3951" spans="1:10" x14ac:dyDescent="0.75">
      <c r="A3951">
        <v>5.7003376316030099E-2</v>
      </c>
      <c r="B3951">
        <v>7.0237514000000001E-2</v>
      </c>
      <c r="C3951">
        <v>5.9893317661807201E-2</v>
      </c>
      <c r="D3951">
        <v>6.0283250132538199E-2</v>
      </c>
      <c r="E3951">
        <v>6.0481249697475599E-2</v>
      </c>
      <c r="F3951">
        <v>6.0824694999999998E-2</v>
      </c>
      <c r="G3951">
        <v>6.0915238833995397E-2</v>
      </c>
      <c r="H3951">
        <v>5.0095804856816001E-2</v>
      </c>
      <c r="I3951">
        <v>6.2653959162992906E-2</v>
      </c>
      <c r="J3951">
        <v>6.0873937707227203E-2</v>
      </c>
    </row>
    <row r="3952" spans="1:10" x14ac:dyDescent="0.75">
      <c r="A3952">
        <v>5.6986943534042003E-2</v>
      </c>
      <c r="B3952">
        <v>7.0333411999999998E-2</v>
      </c>
      <c r="C3952">
        <v>5.9880869107185999E-2</v>
      </c>
      <c r="D3952">
        <v>6.0270667161773497E-2</v>
      </c>
      <c r="E3952">
        <v>6.0468587643970999E-2</v>
      </c>
      <c r="F3952">
        <v>6.0811240000000003E-2</v>
      </c>
      <c r="G3952">
        <v>6.0901665247589498E-2</v>
      </c>
      <c r="H3952">
        <v>5.00622902076664E-2</v>
      </c>
      <c r="I3952">
        <v>6.2650261191246698E-2</v>
      </c>
      <c r="J3952">
        <v>6.0860419293754402E-2</v>
      </c>
    </row>
    <row r="3953" spans="1:10" x14ac:dyDescent="0.75">
      <c r="A3953">
        <v>5.6968310314717503E-2</v>
      </c>
      <c r="B3953">
        <v>7.0387662000000004E-2</v>
      </c>
      <c r="C3953">
        <v>5.9872443506333403E-2</v>
      </c>
      <c r="D3953">
        <v>6.0262134155778302E-2</v>
      </c>
      <c r="E3953">
        <v>6.0459989305798899E-2</v>
      </c>
      <c r="F3953">
        <v>6.0803501000000003E-2</v>
      </c>
      <c r="G3953">
        <v>6.08938190879241E-2</v>
      </c>
      <c r="H3953">
        <v>5.0026325861232603E-2</v>
      </c>
      <c r="I3953">
        <v>6.2646185089538606E-2</v>
      </c>
      <c r="J3953">
        <v>6.0852622827571999E-2</v>
      </c>
    </row>
    <row r="3954" spans="1:10" x14ac:dyDescent="0.75">
      <c r="A3954">
        <v>5.6952225134793998E-2</v>
      </c>
      <c r="B3954">
        <v>7.0484345000000004E-2</v>
      </c>
      <c r="C3954">
        <v>5.9860202982412597E-2</v>
      </c>
      <c r="D3954">
        <v>6.0249761621653998E-2</v>
      </c>
      <c r="E3954">
        <v>6.0447539125332198E-2</v>
      </c>
      <c r="F3954">
        <v>6.0790260999999998E-2</v>
      </c>
      <c r="G3954">
        <v>6.0880462167553197E-2</v>
      </c>
      <c r="H3954">
        <v>4.9993504744569803E-2</v>
      </c>
      <c r="I3954">
        <v>6.2642514873440594E-2</v>
      </c>
      <c r="J3954">
        <v>6.0839320039770599E-2</v>
      </c>
    </row>
    <row r="3955" spans="1:10" x14ac:dyDescent="0.75">
      <c r="A3955">
        <v>5.6933936309178299E-2</v>
      </c>
      <c r="B3955">
        <v>7.0458605999999993E-2</v>
      </c>
      <c r="C3955">
        <v>5.9851983333098498E-2</v>
      </c>
      <c r="D3955">
        <v>6.0241436948698997E-2</v>
      </c>
      <c r="E3955">
        <v>6.0439150542343098E-2</v>
      </c>
      <c r="F3955">
        <v>6.0782731999999999E-2</v>
      </c>
      <c r="G3955">
        <v>6.0872829376431098E-2</v>
      </c>
      <c r="H3955">
        <v>4.9958227686709697E-2</v>
      </c>
      <c r="I3955">
        <v>6.2638515209369999E-2</v>
      </c>
      <c r="J3955">
        <v>6.0831735910991398E-2</v>
      </c>
    </row>
    <row r="3956" spans="1:10" x14ac:dyDescent="0.75">
      <c r="A3956">
        <v>5.6918192384363901E-2</v>
      </c>
      <c r="B3956">
        <v>7.0442568999999997E-2</v>
      </c>
      <c r="C3956">
        <v>5.9839946712055198E-2</v>
      </c>
      <c r="D3956">
        <v>6.0229270674931001E-2</v>
      </c>
      <c r="E3956">
        <v>6.0426908030211397E-2</v>
      </c>
      <c r="F3956">
        <v>6.0769702000000002E-2</v>
      </c>
      <c r="G3956">
        <v>6.0859684702705003E-2</v>
      </c>
      <c r="H3956">
        <v>4.9926086290701902E-2</v>
      </c>
      <c r="I3956">
        <v>6.2634921753233805E-2</v>
      </c>
      <c r="J3956">
        <v>6.0818644349059398E-2</v>
      </c>
    </row>
    <row r="3957" spans="1:10" x14ac:dyDescent="0.75">
      <c r="A3957">
        <v>5.6900241608705097E-2</v>
      </c>
      <c r="B3957">
        <v>7.0393253000000003E-2</v>
      </c>
      <c r="C3957">
        <v>5.9831928927446397E-2</v>
      </c>
      <c r="D3957">
        <v>6.0221150200610002E-2</v>
      </c>
      <c r="E3957">
        <v>6.0418725039873403E-2</v>
      </c>
      <c r="F3957">
        <v>6.0762380999999997E-2</v>
      </c>
      <c r="G3957">
        <v>6.0852260951630599E-2</v>
      </c>
      <c r="H3957">
        <v>4.9891482820148103E-2</v>
      </c>
      <c r="I3957">
        <v>6.2630998141944297E-2</v>
      </c>
      <c r="J3957">
        <v>6.0811268248896003E-2</v>
      </c>
    </row>
    <row r="3958" spans="1:10" x14ac:dyDescent="0.75">
      <c r="A3958">
        <v>5.6884832580821297E-2</v>
      </c>
      <c r="B3958">
        <v>7.0350865999999998E-2</v>
      </c>
      <c r="C3958">
        <v>5.9820092162862902E-2</v>
      </c>
      <c r="D3958">
        <v>6.0209186093893197E-2</v>
      </c>
      <c r="E3958">
        <v>6.0406686074929702E-2</v>
      </c>
      <c r="F3958">
        <v>6.0749556000000003E-2</v>
      </c>
      <c r="G3958">
        <v>6.0839324198296997E-2</v>
      </c>
      <c r="H3958">
        <v>4.9860007609267398E-2</v>
      </c>
      <c r="I3958">
        <v>6.2627479923284796E-2</v>
      </c>
      <c r="J3958">
        <v>6.0798383606511297E-2</v>
      </c>
    </row>
    <row r="3959" spans="1:10" x14ac:dyDescent="0.75">
      <c r="A3959">
        <v>5.68672135147281E-2</v>
      </c>
      <c r="B3959">
        <v>7.0288622999999995E-2</v>
      </c>
      <c r="C3959">
        <v>5.9812272236996797E-2</v>
      </c>
      <c r="D3959">
        <v>6.02012657659525E-2</v>
      </c>
      <c r="E3959">
        <v>6.0398704597423698E-2</v>
      </c>
      <c r="F3959">
        <v>6.0742437000000003E-2</v>
      </c>
      <c r="G3959">
        <v>6.0832105248891197E-2</v>
      </c>
      <c r="H3959">
        <v>4.9826064299443397E-2</v>
      </c>
      <c r="I3959">
        <v>6.2623630841029607E-2</v>
      </c>
      <c r="J3959">
        <v>6.0791211316407801E-2</v>
      </c>
    </row>
    <row r="3960" spans="1:10" x14ac:dyDescent="0.75">
      <c r="A3960">
        <v>5.6852133047978801E-2</v>
      </c>
      <c r="B3960">
        <v>7.0231709000000003E-2</v>
      </c>
      <c r="C3960">
        <v>5.98006313626697E-2</v>
      </c>
      <c r="D3960">
        <v>6.0189499814321201E-2</v>
      </c>
      <c r="E3960">
        <v>6.0386865140412103E-2</v>
      </c>
      <c r="F3960">
        <v>6.0729814E-2</v>
      </c>
      <c r="G3960">
        <v>6.0819372180553298E-2</v>
      </c>
      <c r="H3960">
        <v>4.9795242008889802E-2</v>
      </c>
      <c r="I3960">
        <v>6.2620186353243804E-2</v>
      </c>
      <c r="J3960">
        <v>6.0778529377863703E-2</v>
      </c>
    </row>
    <row r="3961" spans="1:10" x14ac:dyDescent="0.75">
      <c r="A3961">
        <v>5.6834839384187798E-2</v>
      </c>
      <c r="B3961">
        <v>7.0162679000000006E-2</v>
      </c>
      <c r="C3961">
        <v>5.9793005369080797E-2</v>
      </c>
      <c r="D3961">
        <v>6.0181775661026803E-2</v>
      </c>
      <c r="E3961">
        <v>6.0379081176984699E-2</v>
      </c>
      <c r="F3961">
        <v>6.0722893999999999E-2</v>
      </c>
      <c r="G3961">
        <v>6.0812353882458897E-2</v>
      </c>
      <c r="H3961">
        <v>4.9761945702337801E-2</v>
      </c>
      <c r="I3961">
        <v>6.2616410306795101E-2</v>
      </c>
      <c r="J3961">
        <v>6.07715567670001E-2</v>
      </c>
    </row>
    <row r="3962" spans="1:10" x14ac:dyDescent="0.75">
      <c r="A3962">
        <v>5.6820081190009399E-2</v>
      </c>
      <c r="B3962">
        <v>7.0098056000000006E-2</v>
      </c>
      <c r="C3962">
        <v>5.9781556497561499E-2</v>
      </c>
      <c r="D3962">
        <v>6.0170203932236002E-2</v>
      </c>
      <c r="E3962">
        <v>6.0367437268909502E-2</v>
      </c>
      <c r="F3962">
        <v>6.0710469000000003E-2</v>
      </c>
      <c r="G3962">
        <v>6.07998203525121E-2</v>
      </c>
      <c r="H3962">
        <v>4.9731763332576902E-2</v>
      </c>
      <c r="I3962">
        <v>6.2613038073748697E-2</v>
      </c>
      <c r="J3962">
        <v>6.0759073405026502E-2</v>
      </c>
    </row>
    <row r="3963" spans="1:10" x14ac:dyDescent="0.75">
      <c r="A3963">
        <v>5.6803106676335598E-2</v>
      </c>
      <c r="B3963">
        <v>7.0025777999999997E-2</v>
      </c>
      <c r="C3963">
        <v>5.9839296060689003E-2</v>
      </c>
      <c r="D3963">
        <v>6.0259723822878503E-2</v>
      </c>
      <c r="E3963">
        <v>6.0488770250795798E-2</v>
      </c>
      <c r="F3963">
        <v>6.0703742999999998E-2</v>
      </c>
      <c r="G3963">
        <v>6.07929986414514E-2</v>
      </c>
      <c r="H3963">
        <v>4.9699101135502403E-2</v>
      </c>
      <c r="I3963">
        <v>6.2609333600113906E-2</v>
      </c>
      <c r="J3963">
        <v>6.0752296428300101E-2</v>
      </c>
    </row>
    <row r="3964" spans="1:10" x14ac:dyDescent="0.75">
      <c r="A3964">
        <v>5.6788664531622401E-2</v>
      </c>
      <c r="B3964">
        <v>6.9957380999999999E-2</v>
      </c>
      <c r="C3964">
        <v>6.0083025329800997E-2</v>
      </c>
      <c r="D3964">
        <v>6.0579436295484602E-2</v>
      </c>
      <c r="E3964">
        <v>6.0857712616823101E-2</v>
      </c>
      <c r="F3964">
        <v>6.0691510999999997E-2</v>
      </c>
      <c r="G3964">
        <v>6.0780660590099803E-2</v>
      </c>
      <c r="H3964">
        <v>4.9669545946916298E-2</v>
      </c>
      <c r="I3964">
        <v>6.2606032175517898E-2</v>
      </c>
      <c r="J3964">
        <v>6.0740007602064203E-2</v>
      </c>
    </row>
    <row r="3965" spans="1:10" x14ac:dyDescent="0.75">
      <c r="A3965">
        <v>5.6772002986992399E-2</v>
      </c>
      <c r="B3965">
        <v>6.9883888000000005E-2</v>
      </c>
      <c r="C3965">
        <v>6.0219610139919597E-2</v>
      </c>
      <c r="D3965">
        <v>6.07051927788088E-2</v>
      </c>
      <c r="E3965">
        <v>6.0954155965406397E-2</v>
      </c>
      <c r="F3965">
        <v>6.0684976000000002E-2</v>
      </c>
      <c r="G3965">
        <v>6.0774031485995701E-2</v>
      </c>
      <c r="H3965">
        <v>4.9637505223845101E-2</v>
      </c>
      <c r="I3965">
        <v>6.2602397841313898E-2</v>
      </c>
      <c r="J3965">
        <v>6.0733422298200897E-2</v>
      </c>
    </row>
    <row r="3966" spans="1:10" x14ac:dyDescent="0.75">
      <c r="A3966">
        <v>5.6757870747317099E-2</v>
      </c>
      <c r="B3966">
        <v>6.9813974000000001E-2</v>
      </c>
      <c r="C3966">
        <v>6.0294998468313203E-2</v>
      </c>
      <c r="D3966">
        <v>6.0754247880995302E-2</v>
      </c>
      <c r="E3966">
        <v>6.0978295827387202E-2</v>
      </c>
      <c r="F3966">
        <v>6.0672933999999998E-2</v>
      </c>
      <c r="G3966">
        <v>6.0761884938322901E-2</v>
      </c>
      <c r="H3966">
        <v>4.9608564731491903E-2</v>
      </c>
      <c r="I3966">
        <v>6.2599165808109702E-2</v>
      </c>
      <c r="J3966">
        <v>6.0721324051378901E-2</v>
      </c>
    </row>
    <row r="3967" spans="1:10" x14ac:dyDescent="0.75">
      <c r="A3967">
        <v>5.6741516073334101E-2</v>
      </c>
      <c r="B3967">
        <v>6.9740429000000007E-2</v>
      </c>
      <c r="C3967">
        <v>6.0338713020446098E-2</v>
      </c>
      <c r="D3967">
        <v>6.0774773585059998E-2</v>
      </c>
      <c r="E3967">
        <v>6.0985449708626203E-2</v>
      </c>
      <c r="F3967">
        <v>6.0666585000000002E-2</v>
      </c>
      <c r="G3967">
        <v>6.07554445434699E-2</v>
      </c>
      <c r="H3967">
        <v>4.9577133100038903E-2</v>
      </c>
      <c r="I3967">
        <v>6.25956002089533E-2</v>
      </c>
      <c r="J3967">
        <v>6.0714926541108598E-2</v>
      </c>
    </row>
    <row r="3968" spans="1:10" x14ac:dyDescent="0.75">
      <c r="A3968">
        <v>5.6727687682385099E-2</v>
      </c>
      <c r="B3968">
        <v>6.9670287999999997E-2</v>
      </c>
      <c r="C3968">
        <v>6.03601954048762E-2</v>
      </c>
      <c r="D3968">
        <v>6.07794669065852E-2</v>
      </c>
      <c r="E3968">
        <v>6.09835235720559E-2</v>
      </c>
      <c r="F3968">
        <v>6.0649425E-2</v>
      </c>
      <c r="G3968">
        <v>6.0738171640108599E-2</v>
      </c>
      <c r="H3968">
        <v>4.9548795068520501E-2</v>
      </c>
      <c r="I3968">
        <v>6.2583208447733907E-2</v>
      </c>
      <c r="J3968">
        <v>6.0697705834348997E-2</v>
      </c>
    </row>
    <row r="3969" spans="1:10" x14ac:dyDescent="0.75">
      <c r="A3969">
        <v>5.6711633871516197E-2</v>
      </c>
      <c r="B3969">
        <v>6.9597344000000005E-2</v>
      </c>
      <c r="C3969">
        <v>6.0374183148955499E-2</v>
      </c>
      <c r="D3969">
        <v>6.0782765828633498E-2</v>
      </c>
      <c r="E3969">
        <v>6.0983956202228601E-2</v>
      </c>
      <c r="F3969">
        <v>6.0630051999999997E-2</v>
      </c>
      <c r="G3969">
        <v>6.07186808458351E-2</v>
      </c>
      <c r="H3969">
        <v>4.9517960394265502E-2</v>
      </c>
      <c r="I3969">
        <v>6.2557669166381197E-2</v>
      </c>
      <c r="J3969">
        <v>6.0678269776747597E-2</v>
      </c>
    </row>
    <row r="3970" spans="1:10" x14ac:dyDescent="0.75">
      <c r="A3970">
        <v>5.6698103367678901E-2</v>
      </c>
      <c r="B3970">
        <v>6.9527711000000006E-2</v>
      </c>
      <c r="C3970">
        <v>6.0378421902807199E-2</v>
      </c>
      <c r="D3970">
        <v>6.0780216524740298E-2</v>
      </c>
      <c r="E3970">
        <v>6.0980095139503997E-2</v>
      </c>
      <c r="F3970">
        <v>6.0605383999999998E-2</v>
      </c>
      <c r="G3970">
        <v>6.0693887960887101E-2</v>
      </c>
      <c r="H3970">
        <v>4.9490212832700199E-2</v>
      </c>
      <c r="I3970">
        <v>6.2535785005639402E-2</v>
      </c>
      <c r="J3970">
        <v>6.0653534371446001E-2</v>
      </c>
    </row>
    <row r="3971" spans="1:10" x14ac:dyDescent="0.75">
      <c r="A3971">
        <v>5.6682344508895401E-2</v>
      </c>
      <c r="B3971">
        <v>6.9455742000000001E-2</v>
      </c>
      <c r="C3971">
        <v>6.0382912293456201E-2</v>
      </c>
      <c r="D3971">
        <v>6.0780723500194603E-2</v>
      </c>
      <c r="E3971">
        <v>6.0980057064163297E-2</v>
      </c>
      <c r="F3971">
        <v>6.0586451E-2</v>
      </c>
      <c r="G3971">
        <v>6.0674839777164598E-2</v>
      </c>
      <c r="H3971">
        <v>4.94599632241721E-2</v>
      </c>
      <c r="I3971">
        <v>6.2555792830354007E-2</v>
      </c>
      <c r="J3971">
        <v>6.0634539808270098E-2</v>
      </c>
    </row>
    <row r="3972" spans="1:10" x14ac:dyDescent="0.75">
      <c r="A3972">
        <v>5.6669106029681303E-2</v>
      </c>
      <c r="B3972">
        <v>6.9387028000000003E-2</v>
      </c>
      <c r="C3972">
        <v>6.0381652809668299E-2</v>
      </c>
      <c r="D3972">
        <v>6.0777019641187799E-2</v>
      </c>
      <c r="E3972">
        <v>6.0976087294575203E-2</v>
      </c>
      <c r="F3972">
        <v>6.0562219E-2</v>
      </c>
      <c r="G3972">
        <v>6.0650485815283699E-2</v>
      </c>
      <c r="H3972">
        <v>4.9432794381269997E-2</v>
      </c>
      <c r="I3972">
        <v>6.2548604321501805E-2</v>
      </c>
      <c r="J3972">
        <v>6.0610242221485297E-2</v>
      </c>
    </row>
    <row r="3973" spans="1:10" x14ac:dyDescent="0.75">
      <c r="A3973">
        <v>5.6653636312180101E-2</v>
      </c>
      <c r="B3973">
        <v>6.9316231000000006E-2</v>
      </c>
      <c r="C3973">
        <v>6.0383126460950898E-2</v>
      </c>
      <c r="D3973">
        <v>6.0777101779853002E-2</v>
      </c>
      <c r="E3973">
        <v>6.09760509885156E-2</v>
      </c>
      <c r="F3973">
        <v>6.0543718000000003E-2</v>
      </c>
      <c r="G3973">
        <v>6.0631871400095197E-2</v>
      </c>
      <c r="H3973">
        <v>4.9403118185031999E-2</v>
      </c>
      <c r="I3973">
        <v>6.2537892019265906E-2</v>
      </c>
      <c r="J3973">
        <v>6.0591680332770598E-2</v>
      </c>
    </row>
    <row r="3974" spans="1:10" x14ac:dyDescent="0.75">
      <c r="A3974">
        <v>5.6640684097035099E-2</v>
      </c>
      <c r="B3974">
        <v>6.9248659000000004E-2</v>
      </c>
      <c r="C3974">
        <v>6.0380131222226803E-2</v>
      </c>
      <c r="D3974">
        <v>6.0773241340817602E-2</v>
      </c>
      <c r="E3974">
        <v>6.0972110024280102E-2</v>
      </c>
      <c r="F3974">
        <v>6.0519914000000001E-2</v>
      </c>
      <c r="G3974">
        <v>6.0607947578227503E-2</v>
      </c>
      <c r="H3974">
        <v>4.9543532560637697E-2</v>
      </c>
      <c r="I3974">
        <v>6.2530176557240094E-2</v>
      </c>
      <c r="J3974">
        <v>6.0567811803261797E-2</v>
      </c>
    </row>
    <row r="3975" spans="1:10" x14ac:dyDescent="0.75">
      <c r="A3975">
        <v>5.6625497812515503E-2</v>
      </c>
      <c r="B3975">
        <v>6.9179136000000002E-2</v>
      </c>
      <c r="C3975">
        <v>6.0380663884362702E-2</v>
      </c>
      <c r="D3975">
        <v>6.07732862658691E-2</v>
      </c>
      <c r="E3975">
        <v>6.09721105140833E-2</v>
      </c>
      <c r="F3975">
        <v>6.0501836000000003E-2</v>
      </c>
      <c r="G3975">
        <v>6.0589758267645399E-2</v>
      </c>
      <c r="H3975">
        <v>4.9809378300158101E-2</v>
      </c>
      <c r="I3975">
        <v>6.2519645467463497E-2</v>
      </c>
      <c r="J3975">
        <v>6.0549673946699002E-2</v>
      </c>
    </row>
    <row r="3976" spans="1:10" x14ac:dyDescent="0.75">
      <c r="A3976">
        <v>5.6612826204411999E-2</v>
      </c>
      <c r="B3976">
        <v>6.9112822000000004E-2</v>
      </c>
      <c r="C3976">
        <v>6.03771378070138E-2</v>
      </c>
      <c r="D3976">
        <v>6.0769432293827301E-2</v>
      </c>
      <c r="E3976">
        <v>6.0968208028815897E-2</v>
      </c>
      <c r="F3976">
        <v>6.0478451000000003E-2</v>
      </c>
      <c r="G3976">
        <v>6.0566255980264098E-2</v>
      </c>
      <c r="H3976">
        <v>4.9804175043167698E-2</v>
      </c>
      <c r="I3976">
        <v>6.2512114649270797E-2</v>
      </c>
      <c r="J3976">
        <v>6.05262258903237E-2</v>
      </c>
    </row>
    <row r="3977" spans="1:10" x14ac:dyDescent="0.75">
      <c r="A3977">
        <v>5.6597917748270797E-2</v>
      </c>
      <c r="B3977">
        <v>6.9044619000000002E-2</v>
      </c>
      <c r="C3977">
        <v>6.0377394003666901E-2</v>
      </c>
      <c r="D3977">
        <v>6.0769502941374599E-2</v>
      </c>
      <c r="E3977">
        <v>6.09682472363458E-2</v>
      </c>
      <c r="F3977">
        <v>6.0460787000000002E-2</v>
      </c>
      <c r="G3977">
        <v>6.0548483284798497E-2</v>
      </c>
      <c r="H3977">
        <v>4.9785439776398502E-2</v>
      </c>
      <c r="I3977">
        <v>6.2501764227353498E-2</v>
      </c>
      <c r="J3977">
        <v>6.0508503597615802E-2</v>
      </c>
    </row>
    <row r="3978" spans="1:10" x14ac:dyDescent="0.75">
      <c r="A3978">
        <v>5.6585521194386597E-2</v>
      </c>
      <c r="B3978">
        <v>6.8969672999999995E-2</v>
      </c>
      <c r="C3978">
        <v>6.0373722617309798E-2</v>
      </c>
      <c r="D3978">
        <v>6.0765681541039403E-2</v>
      </c>
      <c r="E3978">
        <v>6.09643832396458E-2</v>
      </c>
      <c r="F3978">
        <v>6.0437813E-2</v>
      </c>
      <c r="G3978">
        <v>6.0525394100234498E-2</v>
      </c>
      <c r="H3978">
        <v>4.9769140909320497E-2</v>
      </c>
      <c r="I3978">
        <v>6.2494411960360999E-2</v>
      </c>
      <c r="J3978">
        <v>6.0485467603669102E-2</v>
      </c>
    </row>
    <row r="3979" spans="1:10" x14ac:dyDescent="0.75">
      <c r="A3979">
        <v>5.6570885066101001E-2</v>
      </c>
      <c r="B3979">
        <v>6.8890522999999995E-2</v>
      </c>
      <c r="C3979">
        <v>6.0373914751436802E-2</v>
      </c>
      <c r="D3979">
        <v>6.0765787600891297E-2</v>
      </c>
      <c r="E3979">
        <v>6.0964460594993497E-2</v>
      </c>
      <c r="F3979">
        <v>6.0420555000000001E-2</v>
      </c>
      <c r="G3979">
        <v>6.0508029701259097E-2</v>
      </c>
      <c r="H3979">
        <v>4.9750099860663102E-2</v>
      </c>
      <c r="I3979">
        <v>6.2484238156183002E-2</v>
      </c>
      <c r="J3979">
        <v>6.0468152576965598E-2</v>
      </c>
    </row>
    <row r="3980" spans="1:10" x14ac:dyDescent="0.75">
      <c r="A3980">
        <v>5.6558758117819401E-2</v>
      </c>
      <c r="B3980">
        <v>6.8814605000000001E-2</v>
      </c>
      <c r="C3980">
        <v>6.0370221079430401E-2</v>
      </c>
      <c r="D3980">
        <v>6.0762002426801603E-2</v>
      </c>
      <c r="E3980">
        <v>6.09606343792609E-2</v>
      </c>
      <c r="F3980">
        <v>6.0397983000000002E-2</v>
      </c>
      <c r="G3980">
        <v>6.0485345358114E-2</v>
      </c>
      <c r="H3980">
        <v>4.9734127531461801E-2</v>
      </c>
      <c r="I3980">
        <v>6.2477060691451702E-2</v>
      </c>
      <c r="J3980">
        <v>6.04455204046008E-2</v>
      </c>
    </row>
    <row r="3981" spans="1:10" x14ac:dyDescent="0.75">
      <c r="A3981">
        <v>5.6544388920726898E-2</v>
      </c>
      <c r="B3981">
        <v>6.8737027000000006E-2</v>
      </c>
      <c r="C3981">
        <v>6.0370416712853599E-2</v>
      </c>
      <c r="D3981">
        <v>6.0762144867327797E-2</v>
      </c>
      <c r="E3981">
        <v>6.0960749138182502E-2</v>
      </c>
      <c r="F3981">
        <v>6.0381123000000002E-2</v>
      </c>
      <c r="G3981">
        <v>6.04683811043693E-2</v>
      </c>
      <c r="H3981">
        <v>4.9715435002685299E-2</v>
      </c>
      <c r="I3981">
        <v>6.2467059959192897E-2</v>
      </c>
      <c r="J3981">
        <v>6.0428604513008799E-2</v>
      </c>
    </row>
    <row r="3982" spans="1:10" x14ac:dyDescent="0.75">
      <c r="A3982">
        <v>5.6532526233130702E-2</v>
      </c>
      <c r="B3982">
        <v>6.8662676000000006E-2</v>
      </c>
      <c r="C3982">
        <v>6.03667396862878E-2</v>
      </c>
      <c r="D3982">
        <v>6.07583959040272E-2</v>
      </c>
      <c r="E3982">
        <v>6.0956959955696603E-2</v>
      </c>
      <c r="F3982">
        <v>6.0428886000000001E-2</v>
      </c>
      <c r="G3982">
        <v>6.0529107874182801E-2</v>
      </c>
      <c r="H3982">
        <v>4.9699808762954101E-2</v>
      </c>
      <c r="I3982">
        <v>6.2460053807464E-2</v>
      </c>
      <c r="J3982">
        <v>6.04828453428869E-2</v>
      </c>
    </row>
    <row r="3983" spans="1:10" x14ac:dyDescent="0.75">
      <c r="A3983">
        <v>5.6518418673762401E-2</v>
      </c>
      <c r="B3983">
        <v>6.8586650999999998E-2</v>
      </c>
      <c r="C3983">
        <v>6.03669599861867E-2</v>
      </c>
      <c r="D3983">
        <v>6.0758574275430403E-2</v>
      </c>
      <c r="E3983">
        <v>6.0957111374780902E-2</v>
      </c>
      <c r="F3983">
        <v>6.0494249999999999E-2</v>
      </c>
      <c r="G3983">
        <v>6.0593362866121603E-2</v>
      </c>
      <c r="H3983">
        <v>4.9681459306920299E-2</v>
      </c>
      <c r="I3983">
        <v>6.2450222704266499E-2</v>
      </c>
      <c r="J3983">
        <v>6.0548115242864103E-2</v>
      </c>
    </row>
    <row r="3984" spans="1:10" x14ac:dyDescent="0.75">
      <c r="A3984">
        <v>5.6506815004755503E-2</v>
      </c>
      <c r="B3984">
        <v>6.8513849000000002E-2</v>
      </c>
      <c r="C3984">
        <v>6.0363311604224E-2</v>
      </c>
      <c r="D3984">
        <v>6.0754860917773303E-2</v>
      </c>
      <c r="E3984">
        <v>6.0953358488675398E-2</v>
      </c>
      <c r="F3984">
        <v>6.0505096000000001E-2</v>
      </c>
      <c r="G3984">
        <v>6.0598533428703902E-2</v>
      </c>
      <c r="H3984">
        <v>4.9666172318984202E-2</v>
      </c>
      <c r="I3984">
        <v>6.2443384459821699E-2</v>
      </c>
      <c r="J3984">
        <v>6.05560201750091E-2</v>
      </c>
    </row>
    <row r="3985" spans="1:10" x14ac:dyDescent="0.75">
      <c r="A3985">
        <v>5.64929638918397E-2</v>
      </c>
      <c r="B3985">
        <v>6.8439352999999994E-2</v>
      </c>
      <c r="C3985">
        <v>6.0363562883371601E-2</v>
      </c>
      <c r="D3985">
        <v>6.0755074549812597E-2</v>
      </c>
      <c r="E3985">
        <v>6.0953545838321001E-2</v>
      </c>
      <c r="F3985">
        <v>6.0510122999999999E-2</v>
      </c>
      <c r="G3985">
        <v>6.0600581759433197E-2</v>
      </c>
      <c r="H3985">
        <v>4.9648159093561003E-2</v>
      </c>
      <c r="I3985">
        <v>6.2433719613898299E-2</v>
      </c>
      <c r="J3985">
        <v>6.0559456680889301E-2</v>
      </c>
    </row>
    <row r="3986" spans="1:10" x14ac:dyDescent="0.75">
      <c r="A3986">
        <v>5.65267174095367E-2</v>
      </c>
      <c r="B3986">
        <v>6.8368076999999999E-2</v>
      </c>
      <c r="C3986">
        <v>6.0359946526166802E-2</v>
      </c>
      <c r="D3986">
        <v>6.0751396107986001E-2</v>
      </c>
      <c r="E3986">
        <v>6.0949828526163E-2</v>
      </c>
      <c r="F3986">
        <v>6.0502872999999999E-2</v>
      </c>
      <c r="G3986">
        <v>6.0591960404768601E-2</v>
      </c>
      <c r="H3986">
        <v>4.9633204596284897E-2</v>
      </c>
      <c r="I3986">
        <v>6.2427045939939703E-2</v>
      </c>
      <c r="J3986">
        <v>6.05514380414632E-2</v>
      </c>
    </row>
    <row r="3987" spans="1:10" x14ac:dyDescent="0.75">
      <c r="A3987">
        <v>5.6581766458358003E-2</v>
      </c>
      <c r="B3987">
        <v>6.8295083000000006E-2</v>
      </c>
      <c r="C3987">
        <v>6.0360230347643699E-2</v>
      </c>
      <c r="D3987">
        <v>6.0751644306195098E-2</v>
      </c>
      <c r="E3987">
        <v>6.0950051091283798E-2</v>
      </c>
      <c r="F3987">
        <v>6.0500286E-2</v>
      </c>
      <c r="G3987">
        <v>6.0588306471476498E-2</v>
      </c>
      <c r="H3987">
        <v>4.9615520893265902E-2</v>
      </c>
      <c r="I3987">
        <v>6.2417544046891801E-2</v>
      </c>
      <c r="J3987">
        <v>6.0548249191185899E-2</v>
      </c>
    </row>
    <row r="3988" spans="1:10" x14ac:dyDescent="0.75">
      <c r="A3988">
        <v>5.6630943439495401E-2</v>
      </c>
      <c r="B3988">
        <v>6.8250277999999998E-2</v>
      </c>
      <c r="C3988">
        <v>6.0356646643273199E-2</v>
      </c>
      <c r="D3988">
        <v>6.0748000088314297E-2</v>
      </c>
      <c r="E3988">
        <v>6.09463686450692E-2</v>
      </c>
      <c r="F3988">
        <v>6.0490753000000001E-2</v>
      </c>
      <c r="G3988">
        <v>6.0578316081254698E-2</v>
      </c>
      <c r="H3988">
        <v>4.9600892260837699E-2</v>
      </c>
      <c r="I3988">
        <v>6.2411031673181398E-2</v>
      </c>
      <c r="J3988">
        <v>6.0538450866100699E-2</v>
      </c>
    </row>
    <row r="3989" spans="1:10" x14ac:dyDescent="0.75">
      <c r="A3989">
        <v>5.6671302324458703E-2</v>
      </c>
      <c r="B3989">
        <v>6.8214629999999998E-2</v>
      </c>
      <c r="C3989">
        <v>6.0356963057640399E-2</v>
      </c>
      <c r="D3989">
        <v>6.0748282165946403E-2</v>
      </c>
      <c r="E3989">
        <v>6.0946625724875497E-2</v>
      </c>
      <c r="F3989">
        <v>6.0486704000000002E-2</v>
      </c>
      <c r="G3989">
        <v>6.0573895578612001E-2</v>
      </c>
      <c r="H3989">
        <v>4.9583531506708203E-2</v>
      </c>
      <c r="I3989">
        <v>6.2401689494476997E-2</v>
      </c>
      <c r="J3989">
        <v>6.0534181785550097E-2</v>
      </c>
    </row>
    <row r="3990" spans="1:10" x14ac:dyDescent="0.75">
      <c r="A3990">
        <v>5.6707792444635897E-2</v>
      </c>
      <c r="B3990">
        <v>6.8176026000000001E-2</v>
      </c>
      <c r="C3990">
        <v>6.03534117615682E-2</v>
      </c>
      <c r="D3990">
        <v>6.0744671491365199E-2</v>
      </c>
      <c r="E3990">
        <v>6.09429774507593E-2</v>
      </c>
      <c r="F3990">
        <v>6.0476808999999999E-2</v>
      </c>
      <c r="G3990">
        <v>6.0563812904241399E-2</v>
      </c>
      <c r="H3990">
        <v>4.9569222246039699E-2</v>
      </c>
      <c r="I3990">
        <v>6.2395335215930603E-2</v>
      </c>
      <c r="J3990">
        <v>6.0524176348232303E-2</v>
      </c>
    </row>
    <row r="3991" spans="1:10" x14ac:dyDescent="0.75">
      <c r="A3991">
        <v>5.6737037110284598E-2</v>
      </c>
      <c r="B3991">
        <v>6.8131157999999997E-2</v>
      </c>
      <c r="C3991">
        <v>6.0353760343812797E-2</v>
      </c>
      <c r="D3991">
        <v>6.0744986774397602E-2</v>
      </c>
      <c r="E3991">
        <v>6.0943268358474502E-2</v>
      </c>
      <c r="F3991">
        <v>6.0472537999999999E-2</v>
      </c>
      <c r="G3991">
        <v>6.0559390104547403E-2</v>
      </c>
      <c r="H3991">
        <v>4.9552177999244898E-2</v>
      </c>
      <c r="I3991">
        <v>6.2386149577572103E-2</v>
      </c>
      <c r="J3991">
        <v>6.0519815375484599E-2</v>
      </c>
    </row>
    <row r="3992" spans="1:10" x14ac:dyDescent="0.75">
      <c r="A3992">
        <v>5.6763931385421698E-2</v>
      </c>
      <c r="B3992">
        <v>6.8085925000000005E-2</v>
      </c>
      <c r="C3992">
        <v>6.0350240940854297E-2</v>
      </c>
      <c r="D3992">
        <v>6.0741408975657503E-2</v>
      </c>
      <c r="E3992">
        <v>6.0939653576486598E-2</v>
      </c>
      <c r="F3992">
        <v>6.0462672000000002E-2</v>
      </c>
      <c r="G3992">
        <v>6.0549414556321499E-2</v>
      </c>
      <c r="H3992">
        <v>4.9538181747287399E-2</v>
      </c>
      <c r="I3992">
        <v>6.23799502529492E-2</v>
      </c>
      <c r="J3992">
        <v>6.0509886707732899E-2</v>
      </c>
    </row>
    <row r="3993" spans="1:10" x14ac:dyDescent="0.75">
      <c r="A3993">
        <v>5.6784772126370599E-2</v>
      </c>
      <c r="B3993">
        <v>6.8036217999999996E-2</v>
      </c>
      <c r="C3993">
        <v>6.0350621122424099E-2</v>
      </c>
      <c r="D3993">
        <v>6.0741756803379898E-2</v>
      </c>
      <c r="E3993">
        <v>6.0939977639064398E-2</v>
      </c>
      <c r="F3993">
        <v>6.0458459999999999E-2</v>
      </c>
      <c r="G3993">
        <v>6.0545111925035998E-2</v>
      </c>
      <c r="H3993">
        <v>4.9521447695549198E-2</v>
      </c>
      <c r="I3993">
        <v>6.2370918044180601E-2</v>
      </c>
      <c r="J3993">
        <v>6.0505623105276497E-2</v>
      </c>
    </row>
    <row r="3994" spans="1:10" x14ac:dyDescent="0.75">
      <c r="A3994">
        <v>5.6804413257983702E-2</v>
      </c>
      <c r="B3994">
        <v>6.7987643E-2</v>
      </c>
      <c r="C3994">
        <v>6.0347133019422697E-2</v>
      </c>
      <c r="D3994">
        <v>6.0738211226299903E-2</v>
      </c>
      <c r="E3994">
        <v>6.0936395682829103E-2</v>
      </c>
      <c r="F3994">
        <v>6.0448707999999997E-2</v>
      </c>
      <c r="G3994">
        <v>6.0535273670658703E-2</v>
      </c>
      <c r="H3994">
        <v>4.9507758216661202E-2</v>
      </c>
      <c r="I3994">
        <v>6.2364870594805798E-2</v>
      </c>
      <c r="J3994">
        <v>6.0495823989806498E-2</v>
      </c>
    </row>
    <row r="3995" spans="1:10" x14ac:dyDescent="0.75">
      <c r="A3995">
        <v>5.6818904176237403E-2</v>
      </c>
      <c r="B3995">
        <v>6.7935619000000003E-2</v>
      </c>
      <c r="C3995">
        <v>6.0347544194425701E-2</v>
      </c>
      <c r="D3995">
        <v>6.0738590951185799E-2</v>
      </c>
      <c r="E3995">
        <v>6.0936752240676899E-2</v>
      </c>
      <c r="F3995">
        <v>6.0444616999999999E-2</v>
      </c>
      <c r="G3995">
        <v>6.0531108865781599E-2</v>
      </c>
      <c r="H3995">
        <v>4.9491328174352998E-2</v>
      </c>
      <c r="I3995">
        <v>6.2355988766845803E-2</v>
      </c>
      <c r="J3995">
        <v>6.0491692424278203E-2</v>
      </c>
    </row>
    <row r="3996" spans="1:10" x14ac:dyDescent="0.75">
      <c r="A3996">
        <v>5.6833067618711701E-2</v>
      </c>
      <c r="B3996">
        <v>6.7885591999999995E-2</v>
      </c>
      <c r="C3996">
        <v>6.0344086781806798E-2</v>
      </c>
      <c r="D3996">
        <v>6.0735076954653598E-2</v>
      </c>
      <c r="E3996">
        <v>6.0933202457139998E-2</v>
      </c>
      <c r="F3996">
        <v>6.0434999000000003E-2</v>
      </c>
      <c r="G3996">
        <v>6.0521410435859201E-2</v>
      </c>
      <c r="H3996">
        <v>4.9477939357725799E-2</v>
      </c>
      <c r="I3996">
        <v>6.2350090175358398E-2</v>
      </c>
      <c r="J3996">
        <v>6.0482030865470597E-2</v>
      </c>
    </row>
    <row r="3997" spans="1:10" x14ac:dyDescent="0.75">
      <c r="A3997">
        <v>5.6842765401493398E-2</v>
      </c>
      <c r="B3997">
        <v>6.7832698999999996E-2</v>
      </c>
      <c r="C3997">
        <v>6.0344528340862597E-2</v>
      </c>
      <c r="D3997">
        <v>6.07354879421153E-2</v>
      </c>
      <c r="E3997">
        <v>6.0933590863846497E-2</v>
      </c>
      <c r="F3997">
        <v>6.0431039999999998E-2</v>
      </c>
      <c r="G3997">
        <v>6.0517383977280403E-2</v>
      </c>
      <c r="H3997">
        <v>4.9461807263298997E-2</v>
      </c>
      <c r="I3997">
        <v>6.2341355740159497E-2</v>
      </c>
      <c r="J3997">
        <v>6.0478035843108499E-2</v>
      </c>
    </row>
    <row r="3998" spans="1:10" x14ac:dyDescent="0.75">
      <c r="A3998">
        <v>5.6852796618986803E-2</v>
      </c>
      <c r="B3998">
        <v>6.7782302000000003E-2</v>
      </c>
      <c r="C3998">
        <v>6.0341101012180598E-2</v>
      </c>
      <c r="D3998">
        <v>6.07320048978328E-2</v>
      </c>
      <c r="E3998">
        <v>6.0930072613004302E-2</v>
      </c>
      <c r="F3998">
        <v>6.0421557000000001E-2</v>
      </c>
      <c r="G3998">
        <v>6.0507823419468101E-2</v>
      </c>
      <c r="H3998">
        <v>4.9448713120432898E-2</v>
      </c>
      <c r="I3998">
        <v>6.2335603049285003E-2</v>
      </c>
      <c r="J3998">
        <v>6.0468511141430599E-2</v>
      </c>
    </row>
    <row r="3999" spans="1:10" x14ac:dyDescent="0.75">
      <c r="A3999">
        <v>5.6858880899251098E-2</v>
      </c>
      <c r="B3999">
        <v>6.7729368999999998E-2</v>
      </c>
      <c r="C3999">
        <v>6.0341572353092399E-2</v>
      </c>
      <c r="D3999">
        <v>6.0732446525965197E-2</v>
      </c>
      <c r="E3999">
        <v>6.0930492235075302E-2</v>
      </c>
      <c r="F3999">
        <v>6.0417733000000001E-2</v>
      </c>
      <c r="G3999">
        <v>6.0503933064449601E-2</v>
      </c>
      <c r="H3999">
        <v>4.9432873033899698E-2</v>
      </c>
      <c r="I3999">
        <v>6.2327013078318699E-2</v>
      </c>
      <c r="J3999">
        <v>6.0464651316398901E-2</v>
      </c>
    </row>
    <row r="4000" spans="1:10" x14ac:dyDescent="0.75">
      <c r="A4000">
        <v>5.6865799412385898E-2</v>
      </c>
      <c r="B4000">
        <v>6.7679217999999999E-2</v>
      </c>
      <c r="C4000">
        <v>6.0338174511124901E-2</v>
      </c>
      <c r="D4000">
        <v>6.0728993818191801E-2</v>
      </c>
      <c r="E4000">
        <v>6.0927004889713601E-2</v>
      </c>
      <c r="F4000">
        <v>6.0408383000000003E-2</v>
      </c>
      <c r="G4000">
        <v>6.0494507739707097E-2</v>
      </c>
      <c r="H4000">
        <v>4.9420067696133101E-2</v>
      </c>
      <c r="I4000">
        <v>6.23214033896686E-2</v>
      </c>
      <c r="J4000">
        <v>6.04552611165965E-2</v>
      </c>
    </row>
    <row r="4001" spans="1:10" x14ac:dyDescent="0.75">
      <c r="A4001">
        <v>5.6869164007287601E-2</v>
      </c>
      <c r="B4001">
        <v>6.7626711000000006E-2</v>
      </c>
      <c r="C4001">
        <v>6.0338675042132903E-2</v>
      </c>
      <c r="D4001">
        <v>6.0729465477516897E-2</v>
      </c>
      <c r="E4001">
        <v>6.0927455106310299E-2</v>
      </c>
      <c r="F4001">
        <v>6.0404689999999997E-2</v>
      </c>
      <c r="G4001">
        <v>6.0490750839867297E-2</v>
      </c>
      <c r="H4001">
        <v>4.9404513796599901E-2</v>
      </c>
      <c r="I4001">
        <v>6.2312955012733498E-2</v>
      </c>
      <c r="J4001">
        <v>6.0451534043933802E-2</v>
      </c>
    </row>
    <row r="4002" spans="1:10" x14ac:dyDescent="0.75">
      <c r="A4002">
        <v>5.6873742265017499E-2</v>
      </c>
      <c r="B4002">
        <v>6.7577153000000001E-2</v>
      </c>
      <c r="C4002">
        <v>6.0335306100666397E-2</v>
      </c>
      <c r="D4002">
        <v>6.0726042502815901E-2</v>
      </c>
      <c r="E4002">
        <v>6.0923998051744602E-2</v>
      </c>
      <c r="F4002">
        <v>6.0383131999999999E-2</v>
      </c>
      <c r="G4002">
        <v>6.0469102002180197E-2</v>
      </c>
      <c r="H4002">
        <v>4.9391991512689103E-2</v>
      </c>
      <c r="I4002">
        <v>6.2307485485626597E-2</v>
      </c>
      <c r="J4002">
        <v>6.0429927112382598E-2</v>
      </c>
    </row>
    <row r="4003" spans="1:10" x14ac:dyDescent="0.75">
      <c r="A4003">
        <v>5.6875064338578502E-2</v>
      </c>
      <c r="B4003">
        <v>6.7525335000000006E-2</v>
      </c>
      <c r="C4003">
        <v>6.0335835241324402E-2</v>
      </c>
      <c r="D4003">
        <v>6.0726543596032301E-2</v>
      </c>
      <c r="E4003">
        <v>6.0924478254429003E-2</v>
      </c>
      <c r="F4003">
        <v>6.0364367000000002E-2</v>
      </c>
      <c r="G4003">
        <v>6.0450254463846602E-2</v>
      </c>
      <c r="H4003">
        <v>4.9376718095942303E-2</v>
      </c>
      <c r="I4003">
        <v>6.2299175889681799E-2</v>
      </c>
      <c r="J4003">
        <v>6.0411117919021498E-2</v>
      </c>
    </row>
    <row r="4004" spans="1:10" x14ac:dyDescent="0.75">
      <c r="A4004">
        <v>5.6877887506417098E-2</v>
      </c>
      <c r="B4004">
        <v>6.7476560000000005E-2</v>
      </c>
      <c r="C4004">
        <v>6.0332494625563997E-2</v>
      </c>
      <c r="D4004">
        <v>6.0723149763023197E-2</v>
      </c>
      <c r="E4004">
        <v>6.0921050888252802E-2</v>
      </c>
      <c r="F4004">
        <v>6.0340058000000002E-2</v>
      </c>
      <c r="G4004">
        <v>6.0425852273882599E-2</v>
      </c>
      <c r="H4004">
        <v>4.9364473229690703E-2</v>
      </c>
      <c r="I4004">
        <v>6.22938437399898E-2</v>
      </c>
      <c r="J4004">
        <v>6.0386758735810099E-2</v>
      </c>
    </row>
    <row r="4005" spans="1:10" x14ac:dyDescent="0.75">
      <c r="A4005">
        <v>5.6877679997748398E-2</v>
      </c>
      <c r="B4005">
        <v>6.7425573000000003E-2</v>
      </c>
      <c r="C4005">
        <v>6.0333051806861097E-2</v>
      </c>
      <c r="D4005">
        <v>6.0723679704761002E-2</v>
      </c>
      <c r="E4005">
        <v>6.09215604807384E-2</v>
      </c>
      <c r="F4005">
        <v>6.0321723000000001E-2</v>
      </c>
      <c r="G4005">
        <v>6.0407436270683998E-2</v>
      </c>
      <c r="H4005">
        <v>4.9349474705831203E-2</v>
      </c>
      <c r="I4005">
        <v>6.2285670168011502E-2</v>
      </c>
      <c r="J4005">
        <v>6.0368380265976802E-2</v>
      </c>
    </row>
    <row r="4006" spans="1:10" x14ac:dyDescent="0.75">
      <c r="A4006">
        <v>5.6879191279754299E-2</v>
      </c>
      <c r="B4006">
        <v>6.7377681999999994E-2</v>
      </c>
      <c r="C4006">
        <v>6.0329738953403399E-2</v>
      </c>
      <c r="D4006">
        <v>6.0720314433876897E-2</v>
      </c>
      <c r="E4006">
        <v>6.0918162212576503E-2</v>
      </c>
      <c r="F4006">
        <v>6.0297839999999998E-2</v>
      </c>
      <c r="G4006">
        <v>6.0383461678255E-2</v>
      </c>
      <c r="H4006">
        <v>4.9337501733768503E-2</v>
      </c>
      <c r="I4006">
        <v>6.2280472667030899E-2</v>
      </c>
      <c r="J4006">
        <v>6.0344447878481401E-2</v>
      </c>
    </row>
    <row r="4007" spans="1:10" x14ac:dyDescent="0.75">
      <c r="A4007">
        <v>5.6877842645826598E-2</v>
      </c>
      <c r="B4007">
        <v>6.7327599000000002E-2</v>
      </c>
      <c r="C4007">
        <v>6.0330323617643997E-2</v>
      </c>
      <c r="D4007">
        <v>6.0720872650456198E-2</v>
      </c>
      <c r="E4007">
        <v>6.0918700610481699E-2</v>
      </c>
      <c r="F4007">
        <v>6.0279925999999998E-2</v>
      </c>
      <c r="G4007">
        <v>6.0365468623315197E-2</v>
      </c>
      <c r="H4007">
        <v>4.93227726248959E-2</v>
      </c>
      <c r="I4007">
        <v>6.2272432416890802E-2</v>
      </c>
      <c r="J4007">
        <v>6.0326491563013201E-2</v>
      </c>
    </row>
    <row r="4008" spans="1:10" x14ac:dyDescent="0.75">
      <c r="A4008">
        <v>5.6878377640527E-2</v>
      </c>
      <c r="B4008">
        <v>6.7280641000000002E-2</v>
      </c>
      <c r="C4008">
        <v>6.03270379743115E-2</v>
      </c>
      <c r="D4008">
        <v>6.0717535373704903E-2</v>
      </c>
      <c r="E4008">
        <v>6.0915330861747399E-2</v>
      </c>
      <c r="F4008">
        <v>6.0256459999999998E-2</v>
      </c>
      <c r="G4008">
        <v>6.0341913112477601E-2</v>
      </c>
      <c r="H4008">
        <v>4.9311066134003399E-2</v>
      </c>
      <c r="I4008">
        <v>6.2267366890232101E-2</v>
      </c>
      <c r="J4008">
        <v>6.0302977471637202E-2</v>
      </c>
    </row>
    <row r="4009" spans="1:10" x14ac:dyDescent="0.75">
      <c r="A4009">
        <v>5.6876181982806903E-2</v>
      </c>
      <c r="B4009">
        <v>6.7231495000000002E-2</v>
      </c>
      <c r="C4009">
        <v>6.0327649574924001E-2</v>
      </c>
      <c r="D4009">
        <v>6.0718121302902203E-2</v>
      </c>
      <c r="E4009">
        <v>6.0915897492358199E-2</v>
      </c>
      <c r="F4009">
        <v>6.0238959000000002E-2</v>
      </c>
      <c r="G4009">
        <v>6.0324334590141498E-2</v>
      </c>
      <c r="H4009">
        <v>4.9296601071948998E-2</v>
      </c>
      <c r="I4009">
        <v>6.2259457313601198E-2</v>
      </c>
      <c r="J4009">
        <v>6.0285434910920102E-2</v>
      </c>
    </row>
    <row r="4010" spans="1:10" x14ac:dyDescent="0.75">
      <c r="A4010">
        <v>5.6875994726368499E-2</v>
      </c>
      <c r="B4010">
        <v>6.718549E-2</v>
      </c>
      <c r="C4010">
        <v>6.0324390600559302E-2</v>
      </c>
      <c r="D4010">
        <v>6.07148114636335E-2</v>
      </c>
      <c r="E4010">
        <v>6.0912555696015398E-2</v>
      </c>
      <c r="F4010">
        <v>6.0215902000000002E-2</v>
      </c>
      <c r="G4010">
        <v>6.0301189815289001E-2</v>
      </c>
      <c r="H4010">
        <v>4.92851557574321E-2</v>
      </c>
      <c r="I4010">
        <v>6.2254521140105101E-2</v>
      </c>
      <c r="J4010">
        <v>6.0262330785689398E-2</v>
      </c>
    </row>
    <row r="4011" spans="1:10" x14ac:dyDescent="0.75">
      <c r="A4011">
        <v>5.6873174627996799E-2</v>
      </c>
      <c r="B4011">
        <v>6.7137291000000002E-2</v>
      </c>
      <c r="C4011">
        <v>6.0325028601883303E-2</v>
      </c>
      <c r="D4011">
        <v>6.0715424554449698E-2</v>
      </c>
      <c r="E4011">
        <v>6.09131499980494E-2</v>
      </c>
      <c r="F4011">
        <v>6.0198806000000001E-2</v>
      </c>
      <c r="G4011">
        <v>6.0284017577947401E-2</v>
      </c>
      <c r="H4011">
        <v>4.9270949481537901E-2</v>
      </c>
      <c r="I4011">
        <v>6.2246739641376898E-2</v>
      </c>
      <c r="J4011">
        <v>6.0245193747570001E-2</v>
      </c>
    </row>
    <row r="4012" spans="1:10" x14ac:dyDescent="0.75">
      <c r="A4012">
        <v>5.6872457335954897E-2</v>
      </c>
      <c r="B4012">
        <v>6.7092241999999996E-2</v>
      </c>
      <c r="C4012">
        <v>6.0321795766135E-2</v>
      </c>
      <c r="D4012">
        <v>6.0712141607127498E-2</v>
      </c>
      <c r="E4012">
        <v>6.0909835598380598E-2</v>
      </c>
      <c r="F4012">
        <v>6.0176149999999998E-2</v>
      </c>
      <c r="G4012">
        <v>6.0261275360438599E-2</v>
      </c>
      <c r="H4012">
        <v>4.92597601446444E-2</v>
      </c>
      <c r="I4012">
        <v>6.2241930252049701E-2</v>
      </c>
      <c r="J4012">
        <v>6.0222491425087399E-2</v>
      </c>
    </row>
    <row r="4013" spans="1:10" x14ac:dyDescent="0.75">
      <c r="A4013">
        <v>5.68691811731976E-2</v>
      </c>
      <c r="B4013">
        <v>6.7044988999999999E-2</v>
      </c>
      <c r="C4013">
        <v>6.03224596432042E-2</v>
      </c>
      <c r="D4013">
        <v>6.0712781319561801E-2</v>
      </c>
      <c r="E4013">
        <v>6.0910457021756799E-2</v>
      </c>
      <c r="F4013">
        <v>6.0159451000000003E-2</v>
      </c>
      <c r="G4013">
        <v>6.02445013251897E-2</v>
      </c>
      <c r="H4013">
        <v>4.9245807499587103E-2</v>
      </c>
      <c r="I4013">
        <v>6.2234274287286798E-2</v>
      </c>
      <c r="J4013">
        <v>6.0205751841759698E-2</v>
      </c>
    </row>
    <row r="4014" spans="1:10" x14ac:dyDescent="0.75">
      <c r="A4014">
        <v>5.68680792054208E-2</v>
      </c>
      <c r="B4014">
        <v>6.7000887999999995E-2</v>
      </c>
      <c r="C4014">
        <v>6.0319252426310199E-2</v>
      </c>
      <c r="D4014">
        <v>6.0709524729539402E-2</v>
      </c>
      <c r="E4014">
        <v>6.0907169474135402E-2</v>
      </c>
      <c r="F4014">
        <v>6.0137188000000001E-2</v>
      </c>
      <c r="G4014">
        <v>6.02221536499866E-2</v>
      </c>
      <c r="H4014">
        <v>4.9234869045470898E-2</v>
      </c>
      <c r="I4014">
        <v>6.2229589164258997E-2</v>
      </c>
      <c r="J4014">
        <v>6.0183443321915601E-2</v>
      </c>
    </row>
    <row r="4015" spans="1:10" x14ac:dyDescent="0.75">
      <c r="A4015">
        <v>5.68644742703708E-2</v>
      </c>
      <c r="B4015">
        <v>6.6954571000000004E-2</v>
      </c>
      <c r="C4015">
        <v>6.03199416646392E-2</v>
      </c>
      <c r="D4015">
        <v>6.0710190534368901E-2</v>
      </c>
      <c r="E4015">
        <v>6.0907817479749299E-2</v>
      </c>
      <c r="F4015">
        <v>6.0120877000000003E-2</v>
      </c>
      <c r="G4015">
        <v>6.0205769895328103E-2</v>
      </c>
      <c r="H4015">
        <v>4.9221164979132599E-2</v>
      </c>
      <c r="I4015">
        <v>6.2222056240159501E-2</v>
      </c>
      <c r="J4015">
        <v>6.0167093286664398E-2</v>
      </c>
    </row>
    <row r="4016" spans="1:10" x14ac:dyDescent="0.75">
      <c r="A4016">
        <v>5.6863097475024299E-2</v>
      </c>
      <c r="B4016">
        <v>6.6911406000000007E-2</v>
      </c>
      <c r="C4016">
        <v>6.0316759557214897E-2</v>
      </c>
      <c r="D4016">
        <v>6.0706959777670898E-2</v>
      </c>
      <c r="E4016">
        <v>6.0904556250416603E-2</v>
      </c>
      <c r="F4016">
        <v>6.0098999E-2</v>
      </c>
      <c r="G4016">
        <v>6.0183808907694897E-2</v>
      </c>
      <c r="H4016">
        <v>4.9210472414759301E-2</v>
      </c>
      <c r="I4016">
        <v>6.2217492915663503E-2</v>
      </c>
      <c r="J4016">
        <v>6.0145170729353097E-2</v>
      </c>
    </row>
    <row r="4017" spans="1:10" x14ac:dyDescent="0.75">
      <c r="A4017">
        <v>5.6859259923052498E-2</v>
      </c>
      <c r="B4017">
        <v>6.6866011000000003E-2</v>
      </c>
      <c r="C4017">
        <v>6.0317473652588202E-2</v>
      </c>
      <c r="D4017">
        <v>6.0707651156233597E-2</v>
      </c>
      <c r="E4017">
        <v>6.0905230309919699E-2</v>
      </c>
      <c r="F4017">
        <v>6.0083069000000003E-2</v>
      </c>
      <c r="G4017">
        <v>6.0167807670278801E-2</v>
      </c>
      <c r="H4017">
        <v>4.9197011976141902E-2</v>
      </c>
      <c r="I4017">
        <v>6.2210080588550203E-2</v>
      </c>
      <c r="J4017">
        <v>6.0129202493323097E-2</v>
      </c>
    </row>
    <row r="4018" spans="1:10" x14ac:dyDescent="0.75">
      <c r="A4018">
        <v>5.6857691235687E-2</v>
      </c>
      <c r="B4018">
        <v>6.6823767000000006E-2</v>
      </c>
      <c r="C4018">
        <v>6.03143161554172E-2</v>
      </c>
      <c r="D4018">
        <v>6.0704445719340402E-2</v>
      </c>
      <c r="E4018">
        <v>6.0901994875766301E-2</v>
      </c>
      <c r="F4018">
        <v>6.0061569000000002E-2</v>
      </c>
      <c r="G4018">
        <v>6.0146225672545399E-2</v>
      </c>
      <c r="H4018">
        <v>4.9186560408239002E-2</v>
      </c>
      <c r="I4018">
        <v>6.22056366439208E-2</v>
      </c>
      <c r="J4018">
        <v>6.0107658215215798E-2</v>
      </c>
    </row>
    <row r="4019" spans="1:10" x14ac:dyDescent="0.75">
      <c r="A4019">
        <v>5.6853693625910903E-2</v>
      </c>
      <c r="B4019">
        <v>6.6779277999999997E-2</v>
      </c>
      <c r="C4019">
        <v>6.0315054613683201E-2</v>
      </c>
      <c r="D4019">
        <v>6.0705162163322203E-2</v>
      </c>
      <c r="E4019">
        <v>6.0902694471349397E-2</v>
      </c>
      <c r="F4019">
        <v>6.0046012000000003E-2</v>
      </c>
      <c r="G4019">
        <v>6.0130599343995901E-2</v>
      </c>
      <c r="H4019">
        <v>4.9173338745419203E-2</v>
      </c>
      <c r="I4019">
        <v>6.2198342518748201E-2</v>
      </c>
      <c r="J4019">
        <v>6.0092064184237501E-2</v>
      </c>
    </row>
    <row r="4020" spans="1:10" x14ac:dyDescent="0.75">
      <c r="A4020">
        <v>5.6851995587813599E-2</v>
      </c>
      <c r="B4020">
        <v>6.6737937999999997E-2</v>
      </c>
      <c r="C4020">
        <v>6.0311921237513201E-2</v>
      </c>
      <c r="D4020">
        <v>6.0701981542960401E-2</v>
      </c>
      <c r="E4020">
        <v>6.0899484319701103E-2</v>
      </c>
      <c r="F4020">
        <v>6.0024881000000002E-2</v>
      </c>
      <c r="G4020">
        <v>6.0109388792389203E-2</v>
      </c>
      <c r="H4020">
        <v>4.9163123378467802E-2</v>
      </c>
      <c r="I4020">
        <v>6.21940155834406E-2</v>
      </c>
      <c r="J4020">
        <v>6.00708906556187E-2</v>
      </c>
    </row>
    <row r="4021" spans="1:10" x14ac:dyDescent="0.75">
      <c r="A4021">
        <v>5.6847892598973201E-2</v>
      </c>
      <c r="B4021">
        <v>6.6694339000000005E-2</v>
      </c>
      <c r="C4021">
        <v>6.0312683574381402E-2</v>
      </c>
      <c r="D4021">
        <v>6.07027225541878E-2</v>
      </c>
      <c r="E4021">
        <v>6.0900208943882699E-2</v>
      </c>
      <c r="F4021">
        <v>6.0009690999999997E-2</v>
      </c>
      <c r="G4021">
        <v>6.00941299161874E-2</v>
      </c>
      <c r="H4021">
        <v>4.9150135736598197E-2</v>
      </c>
      <c r="I4021">
        <v>6.2186837312824199E-2</v>
      </c>
      <c r="J4021">
        <v>6.00556633870995E-2</v>
      </c>
    </row>
    <row r="4022" spans="1:10" x14ac:dyDescent="0.75">
      <c r="A4022">
        <v>5.68461122982344E-2</v>
      </c>
      <c r="B4022">
        <v>6.6653885999999996E-2</v>
      </c>
      <c r="C4022">
        <v>6.0309573839723199E-2</v>
      </c>
      <c r="D4022">
        <v>6.0699566257123902E-2</v>
      </c>
      <c r="E4022">
        <v>6.0897023572290598E-2</v>
      </c>
      <c r="F4022">
        <v>5.9988923E-2</v>
      </c>
      <c r="G4022">
        <v>6.0073283417726803E-2</v>
      </c>
      <c r="H4022">
        <v>4.9140151870864797E-2</v>
      </c>
      <c r="I4022">
        <v>6.2182625063454601E-2</v>
      </c>
      <c r="J4022">
        <v>6.0034853228768503E-2</v>
      </c>
    </row>
    <row r="4023" spans="1:10" x14ac:dyDescent="0.75">
      <c r="A4023">
        <v>5.6841945061443001E-2</v>
      </c>
      <c r="B4023">
        <v>6.6611159000000003E-2</v>
      </c>
      <c r="C4023">
        <v>6.0310359580565499E-2</v>
      </c>
      <c r="D4023">
        <v>6.0700331347359797E-2</v>
      </c>
      <c r="E4023">
        <v>6.0897772727709298E-2</v>
      </c>
      <c r="F4023">
        <v>5.9974091E-2</v>
      </c>
      <c r="G4023">
        <v>6.0058384686159101E-2</v>
      </c>
      <c r="H4023">
        <v>4.91273935902121E-2</v>
      </c>
      <c r="I4023">
        <v>6.2175560346718402E-2</v>
      </c>
      <c r="J4023">
        <v>6.0019985428645201E-2</v>
      </c>
    </row>
    <row r="4024" spans="1:10" x14ac:dyDescent="0.75">
      <c r="A4024">
        <v>5.68401178783704E-2</v>
      </c>
      <c r="B4024">
        <v>6.6571574999999994E-2</v>
      </c>
      <c r="C4024">
        <v>6.0307273017498199E-2</v>
      </c>
      <c r="D4024">
        <v>6.0697198890198499E-2</v>
      </c>
      <c r="E4024">
        <v>6.0894611643745197E-2</v>
      </c>
      <c r="F4024">
        <v>5.9953679000000003E-2</v>
      </c>
      <c r="G4024">
        <v>6.0037894995615702E-2</v>
      </c>
      <c r="H4024">
        <v>4.9117636619821603E-2</v>
      </c>
      <c r="I4024">
        <v>6.2171460506120997E-2</v>
      </c>
      <c r="J4024">
        <v>5.9999531408882298E-2</v>
      </c>
    </row>
    <row r="4025" spans="1:10" x14ac:dyDescent="0.75">
      <c r="A4025">
        <v>5.6835917261402399E-2</v>
      </c>
      <c r="B4025">
        <v>6.6529702999999996E-2</v>
      </c>
      <c r="C4025">
        <v>6.0308081697155201E-2</v>
      </c>
      <c r="D4025">
        <v>6.06979875809424E-2</v>
      </c>
      <c r="E4025">
        <v>6.0895384842957097E-2</v>
      </c>
      <c r="F4025">
        <v>5.9939197999999999E-2</v>
      </c>
      <c r="G4025">
        <v>6.0023349246782903E-2</v>
      </c>
      <c r="H4025">
        <v>4.9105103133848201E-2</v>
      </c>
      <c r="I4025">
        <v>6.2164507088364997E-2</v>
      </c>
      <c r="J4025">
        <v>5.9985015928637003E-2</v>
      </c>
    </row>
    <row r="4026" spans="1:10" x14ac:dyDescent="0.75">
      <c r="A4026">
        <v>5.6834069707581703E-2</v>
      </c>
      <c r="B4026">
        <v>6.6490969999999996E-2</v>
      </c>
      <c r="C4026">
        <v>6.0305017845131398E-2</v>
      </c>
      <c r="D4026">
        <v>6.0694878489928702E-2</v>
      </c>
      <c r="E4026">
        <v>6.0892247564011098E-2</v>
      </c>
      <c r="F4026">
        <v>5.9919133999999999E-2</v>
      </c>
      <c r="G4026">
        <v>6.00032092637027E-2</v>
      </c>
      <c r="H4026">
        <v>4.9095568544896301E-2</v>
      </c>
      <c r="I4026">
        <v>6.2160517424669597E-2</v>
      </c>
      <c r="J4026">
        <v>5.9964910960229302E-2</v>
      </c>
    </row>
    <row r="4027" spans="1:10" x14ac:dyDescent="0.75">
      <c r="A4027">
        <v>5.68298588043804E-2</v>
      </c>
      <c r="B4027">
        <v>6.6449936000000001E-2</v>
      </c>
      <c r="C4027">
        <v>6.0305849007722498E-2</v>
      </c>
      <c r="D4027">
        <v>6.06956903122223E-2</v>
      </c>
      <c r="E4027">
        <v>6.0893044329289998E-2</v>
      </c>
      <c r="F4027">
        <v>6.0210658E-2</v>
      </c>
      <c r="G4027">
        <v>6.0330355810843402E-2</v>
      </c>
      <c r="H4027">
        <v>4.9083255378379202E-2</v>
      </c>
      <c r="I4027">
        <v>6.2153673095855899E-2</v>
      </c>
      <c r="J4027">
        <v>6.0275242921169501E-2</v>
      </c>
    </row>
    <row r="4028" spans="1:10" x14ac:dyDescent="0.75">
      <c r="A4028">
        <v>5.68280106746821E-2</v>
      </c>
      <c r="B4028">
        <v>6.6412036999999993E-2</v>
      </c>
      <c r="C4028">
        <v>6.0302807415381902E-2</v>
      </c>
      <c r="D4028">
        <v>6.0692604123048201E-2</v>
      </c>
      <c r="E4028">
        <v>6.0889930382373801E-2</v>
      </c>
      <c r="F4028">
        <v>6.0377387999999997E-2</v>
      </c>
      <c r="G4028">
        <v>6.0487931291422797E-2</v>
      </c>
      <c r="H4028">
        <v>4.9073938747082303E-2</v>
      </c>
      <c r="I4028">
        <v>6.2149791421584798E-2</v>
      </c>
      <c r="J4028">
        <v>6.04372932563879E-2</v>
      </c>
    </row>
    <row r="4029" spans="1:10" x14ac:dyDescent="0.75">
      <c r="A4029">
        <v>5.6823806692389997E-2</v>
      </c>
      <c r="B4029">
        <v>6.6371822999999996E-2</v>
      </c>
      <c r="C4029">
        <v>6.0303660614117599E-2</v>
      </c>
      <c r="D4029">
        <v>6.0693438617282297E-2</v>
      </c>
      <c r="E4029">
        <v>6.0890750245516503E-2</v>
      </c>
      <c r="F4029">
        <v>6.0610211999999997E-2</v>
      </c>
      <c r="G4029">
        <v>6.07183376917231E-2</v>
      </c>
      <c r="H4029">
        <v>4.9061841514272002E-2</v>
      </c>
      <c r="I4029">
        <v>6.2143054015640103E-2</v>
      </c>
      <c r="J4029">
        <v>6.0669598597348398E-2</v>
      </c>
    </row>
    <row r="4030" spans="1:10" x14ac:dyDescent="0.75">
      <c r="A4030">
        <v>5.6821972696161502E-2</v>
      </c>
      <c r="B4030">
        <v>6.6334742000000002E-2</v>
      </c>
      <c r="C4030">
        <v>6.0300640839102297E-2</v>
      </c>
      <c r="D4030">
        <v>6.0690374874897202E-2</v>
      </c>
      <c r="E4030">
        <v>6.0887659167071E-2</v>
      </c>
      <c r="F4030">
        <v>6.0645323000000001E-2</v>
      </c>
      <c r="G4030">
        <v>6.0735312435182202E-2</v>
      </c>
      <c r="H4030">
        <v>4.9052738505155999E-2</v>
      </c>
      <c r="I4030">
        <v>6.2139278186821398E-2</v>
      </c>
      <c r="J4030">
        <v>6.0694806442360798E-2</v>
      </c>
    </row>
    <row r="4031" spans="1:10" x14ac:dyDescent="0.75">
      <c r="A4031">
        <v>5.6817788385450103E-2</v>
      </c>
      <c r="B4031">
        <v>6.6295331999999998E-2</v>
      </c>
      <c r="C4031">
        <v>6.0301515636102497E-2</v>
      </c>
      <c r="D4031">
        <v>6.0691231590624499E-2</v>
      </c>
      <c r="E4031">
        <v>6.0888501669205397E-2</v>
      </c>
      <c r="F4031">
        <v>6.0651615999999998E-2</v>
      </c>
      <c r="G4031">
        <v>6.0736760408948702E-2</v>
      </c>
      <c r="H4031">
        <v>4.9040852907972603E-2</v>
      </c>
      <c r="I4031">
        <v>6.2132645580760697E-2</v>
      </c>
      <c r="J4031">
        <v>6.06981550822418E-2</v>
      </c>
    </row>
    <row r="4032" spans="1:10" x14ac:dyDescent="0.75">
      <c r="A4032">
        <v>5.6815979382909602E-2</v>
      </c>
      <c r="B4032">
        <v>6.6259050999999999E-2</v>
      </c>
      <c r="C4032">
        <v>6.0298517244874901E-2</v>
      </c>
      <c r="D4032">
        <v>6.0688189849049397E-2</v>
      </c>
      <c r="E4032">
        <v>6.0885433004910498E-2</v>
      </c>
      <c r="F4032">
        <v>6.0649067000000001E-2</v>
      </c>
      <c r="G4032">
        <v>6.0733188069071298E-2</v>
      </c>
      <c r="H4032">
        <v>4.9031959272097497E-2</v>
      </c>
      <c r="I4032">
        <v>6.2128973496060003E-2</v>
      </c>
      <c r="J4032">
        <v>6.0694918466436598E-2</v>
      </c>
    </row>
    <row r="4033" spans="1:10" x14ac:dyDescent="0.75">
      <c r="A4033">
        <v>5.6811824122112303E-2</v>
      </c>
      <c r="B4033">
        <v>6.6220427999999998E-2</v>
      </c>
      <c r="C4033">
        <v>6.0299413210990499E-2</v>
      </c>
      <c r="D4033">
        <v>6.06890683448012E-2</v>
      </c>
      <c r="E4033">
        <v>6.08862976963103E-2</v>
      </c>
      <c r="F4033">
        <v>6.0648533999999997E-2</v>
      </c>
      <c r="G4033">
        <v>6.0732418270081398E-2</v>
      </c>
      <c r="H4033">
        <v>4.9020281098363698E-2</v>
      </c>
      <c r="I4033">
        <v>6.2420706390540003E-2</v>
      </c>
      <c r="J4033">
        <v>6.06942215636537E-2</v>
      </c>
    </row>
    <row r="4034" spans="1:10" x14ac:dyDescent="0.75">
      <c r="A4034">
        <v>5.6810048061469998E-2</v>
      </c>
      <c r="B4034">
        <v>6.6184930000000003E-2</v>
      </c>
      <c r="C4034">
        <v>6.0296435778657197E-2</v>
      </c>
      <c r="D4034">
        <v>6.06860481669457E-2</v>
      </c>
      <c r="E4034">
        <v>6.0883251000900002E-2</v>
      </c>
      <c r="F4034">
        <v>6.0644887000000001E-2</v>
      </c>
      <c r="G4034">
        <v>6.0728688483462599E-2</v>
      </c>
      <c r="H4034">
        <v>4.9011592671585502E-2</v>
      </c>
      <c r="I4034">
        <v>6.2431251218154599E-2</v>
      </c>
      <c r="J4034">
        <v>6.0690521637637398E-2</v>
      </c>
    </row>
    <row r="4035" spans="1:10" x14ac:dyDescent="0.75">
      <c r="A4035">
        <v>5.6805210331337501E-2</v>
      </c>
      <c r="B4035">
        <v>6.6147077999999998E-2</v>
      </c>
      <c r="C4035">
        <v>6.0297352493293897E-2</v>
      </c>
      <c r="D4035">
        <v>6.0686948010051901E-2</v>
      </c>
      <c r="E4035">
        <v>6.0884137440799298E-2</v>
      </c>
      <c r="F4035">
        <v>6.0644191E-2</v>
      </c>
      <c r="G4035">
        <v>6.0727941785151597E-2</v>
      </c>
      <c r="H4035">
        <v>4.9000117793295897E-2</v>
      </c>
      <c r="I4035">
        <v>6.2427756197667397E-2</v>
      </c>
      <c r="J4035">
        <v>6.0689796685113602E-2</v>
      </c>
    </row>
    <row r="4036" spans="1:10" x14ac:dyDescent="0.75">
      <c r="A4036">
        <v>5.6798553541798302E-2</v>
      </c>
      <c r="B4036">
        <v>6.6112348000000001E-2</v>
      </c>
      <c r="C4036">
        <v>6.0294395603431701E-2</v>
      </c>
      <c r="D4036">
        <v>6.0683948967536899E-2</v>
      </c>
      <c r="E4036">
        <v>6.0881112277879901E-2</v>
      </c>
      <c r="F4036">
        <v>6.0640553E-2</v>
      </c>
      <c r="G4036">
        <v>6.0724255216686299E-2</v>
      </c>
      <c r="H4036">
        <v>4.8991630494562503E-2</v>
      </c>
      <c r="I4036">
        <v>6.2413493474735397E-2</v>
      </c>
      <c r="J4036">
        <v>6.06861324650982E-2</v>
      </c>
    </row>
    <row r="4037" spans="1:10" x14ac:dyDescent="0.75">
      <c r="A4037">
        <v>5.6790941145971399E-2</v>
      </c>
      <c r="B4037">
        <v>6.6075243000000006E-2</v>
      </c>
      <c r="C4037">
        <v>6.0295332654378003E-2</v>
      </c>
      <c r="D4037">
        <v>6.0684869733947898E-2</v>
      </c>
      <c r="E4037">
        <v>6.0882020034294201E-2</v>
      </c>
      <c r="F4037">
        <v>6.0639894E-2</v>
      </c>
      <c r="G4037">
        <v>6.0723552863560203E-2</v>
      </c>
      <c r="H4037">
        <v>4.8980354866188E-2</v>
      </c>
      <c r="I4037">
        <v>6.23998303166058E-2</v>
      </c>
      <c r="J4037">
        <v>6.0685450346688402E-2</v>
      </c>
    </row>
    <row r="4038" spans="1:10" x14ac:dyDescent="0.75">
      <c r="A4038">
        <v>5.6785474984941298E-2</v>
      </c>
      <c r="B4038">
        <v>6.6041248999999996E-2</v>
      </c>
      <c r="C4038">
        <v>6.0292395898864599E-2</v>
      </c>
      <c r="D4038">
        <v>6.0681891406930998E-2</v>
      </c>
      <c r="E4038">
        <v>6.08790159761671E-2</v>
      </c>
      <c r="F4038">
        <v>6.0636298999999998E-2</v>
      </c>
      <c r="G4038">
        <v>6.0719910587433999E-2</v>
      </c>
      <c r="H4038">
        <v>4.89720646958718E-2</v>
      </c>
      <c r="I4038">
        <v>6.2385842193644597E-2</v>
      </c>
      <c r="J4038">
        <v>6.0681829854460301E-2</v>
      </c>
    </row>
    <row r="4039" spans="1:10" x14ac:dyDescent="0.75">
      <c r="A4039">
        <v>5.6779060475046203E-2</v>
      </c>
      <c r="B4039">
        <v>6.6004872000000006E-2</v>
      </c>
      <c r="C4039">
        <v>6.0293352882125402E-2</v>
      </c>
      <c r="D4039">
        <v>6.06828326810471E-2</v>
      </c>
      <c r="E4039">
        <v>6.0879944625718101E-2</v>
      </c>
      <c r="F4039">
        <v>6.0635683000000003E-2</v>
      </c>
      <c r="G4039">
        <v>6.07192518971486E-2</v>
      </c>
      <c r="H4039">
        <v>4.89609843527E-2</v>
      </c>
      <c r="I4039">
        <v>6.2372454372214503E-2</v>
      </c>
      <c r="J4039">
        <v>6.0681190959855899E-2</v>
      </c>
    </row>
    <row r="4040" spans="1:10" x14ac:dyDescent="0.75">
      <c r="A4040">
        <v>5.6774460482602498E-2</v>
      </c>
      <c r="B4040">
        <v>6.5971606000000002E-2</v>
      </c>
      <c r="C4040">
        <v>6.0290435860971797E-2</v>
      </c>
      <c r="D4040">
        <v>6.0679874658050602E-2</v>
      </c>
      <c r="E4040">
        <v>6.0876961253204402E-2</v>
      </c>
      <c r="F4040">
        <v>6.0632129999999999E-2</v>
      </c>
      <c r="G4040">
        <v>6.0715653033101703E-2</v>
      </c>
      <c r="H4040">
        <v>4.8952887390961299E-2</v>
      </c>
      <c r="I4040">
        <v>6.2358738971081899E-2</v>
      </c>
      <c r="J4040">
        <v>6.0677613463383698E-2</v>
      </c>
    </row>
    <row r="4041" spans="1:10" x14ac:dyDescent="0.75">
      <c r="A4041">
        <v>5.6768931492752098E-2</v>
      </c>
      <c r="B4041">
        <v>6.5935946999999995E-2</v>
      </c>
      <c r="C4041">
        <v>6.02914123806014E-2</v>
      </c>
      <c r="D4041">
        <v>6.06808360325507E-2</v>
      </c>
      <c r="E4041">
        <v>6.0877910380946303E-2</v>
      </c>
      <c r="F4041">
        <v>6.0631554999999997E-2</v>
      </c>
      <c r="G4041">
        <v>6.0715037124924098E-2</v>
      </c>
      <c r="H4041">
        <v>4.8941998447468701E-2</v>
      </c>
      <c r="I4041">
        <v>6.23456211635302E-2</v>
      </c>
      <c r="J4041">
        <v>6.0677016940870201E-2</v>
      </c>
    </row>
    <row r="4042" spans="1:10" x14ac:dyDescent="0.75">
      <c r="A4042">
        <v>5.6764967917497203E-2</v>
      </c>
      <c r="B4042">
        <v>6.5903397000000002E-2</v>
      </c>
      <c r="C4042">
        <v>6.0288514701790002E-2</v>
      </c>
      <c r="D4042">
        <v>6.0677897910294099E-2</v>
      </c>
      <c r="E4042">
        <v>6.0874947283216803E-2</v>
      </c>
      <c r="F4042">
        <v>6.0628043999999999E-2</v>
      </c>
      <c r="G4042">
        <v>6.0711480791885999E-2</v>
      </c>
      <c r="H4042">
        <v>4.8934090852656098E-2</v>
      </c>
      <c r="I4042">
        <v>6.23321730772688E-2</v>
      </c>
      <c r="J4042">
        <v>6.0673481569920501E-2</v>
      </c>
    </row>
    <row r="4043" spans="1:10" x14ac:dyDescent="0.75">
      <c r="A4043">
        <v>5.6760099221398998E-2</v>
      </c>
      <c r="B4043">
        <v>6.5868442999999999E-2</v>
      </c>
      <c r="C4043">
        <v>6.0289510369732298E-2</v>
      </c>
      <c r="D4043">
        <v>6.0678878985971303E-2</v>
      </c>
      <c r="E4043">
        <v>6.0875916482468199E-2</v>
      </c>
      <c r="F4043">
        <v>6.0627511000000002E-2</v>
      </c>
      <c r="G4043">
        <v>6.0710906801132197E-2</v>
      </c>
      <c r="H4043">
        <v>4.8923389500915397E-2</v>
      </c>
      <c r="I4043">
        <v>6.2319319929147202E-2</v>
      </c>
      <c r="J4043">
        <v>6.06729265633058E-2</v>
      </c>
    </row>
    <row r="4044" spans="1:10" x14ac:dyDescent="0.75">
      <c r="A4044">
        <v>5.6756608639459999E-2</v>
      </c>
      <c r="B4044">
        <v>6.5836593999999998E-2</v>
      </c>
      <c r="C4044">
        <v>6.02866316490559E-2</v>
      </c>
      <c r="D4044">
        <v>6.0675960369207797E-2</v>
      </c>
      <c r="E4044">
        <v>6.0872973256876198E-2</v>
      </c>
      <c r="F4044">
        <v>6.0624039999999997E-2</v>
      </c>
      <c r="G4044">
        <v>6.0707392136136698E-2</v>
      </c>
      <c r="H4044">
        <v>4.8915667507995399E-2</v>
      </c>
      <c r="I4044">
        <v>6.2306133856992303E-2</v>
      </c>
      <c r="J4044">
        <v>6.0669432462979997E-2</v>
      </c>
    </row>
    <row r="4045" spans="1:10" x14ac:dyDescent="0.75">
      <c r="A4045">
        <v>5.6752237144168903E-2</v>
      </c>
      <c r="B4045">
        <v>6.5802332000000005E-2</v>
      </c>
      <c r="C4045">
        <v>6.02876460849852E-2</v>
      </c>
      <c r="D4045">
        <v>6.0676960754804998E-2</v>
      </c>
      <c r="E4045">
        <v>6.0873962129053702E-2</v>
      </c>
      <c r="F4045">
        <v>6.0623547E-2</v>
      </c>
      <c r="G4045">
        <v>6.0706859215905899E-2</v>
      </c>
      <c r="H4045">
        <v>4.8905150016113903E-2</v>
      </c>
      <c r="I4045">
        <v>6.2293540120042103E-2</v>
      </c>
      <c r="J4045">
        <v>6.0668918133314501E-2</v>
      </c>
    </row>
    <row r="4046" spans="1:10" x14ac:dyDescent="0.75">
      <c r="A4046">
        <v>5.6749102762832702E-2</v>
      </c>
      <c r="B4046">
        <v>6.5771171000000003E-2</v>
      </c>
      <c r="C4046">
        <v>6.0284785945891303E-2</v>
      </c>
      <c r="D4046">
        <v>6.06740612561599E-2</v>
      </c>
      <c r="E4046">
        <v>6.0871038380970598E-2</v>
      </c>
      <c r="F4046">
        <v>6.0620117000000001E-2</v>
      </c>
      <c r="G4046">
        <v>6.07033853738847E-2</v>
      </c>
      <c r="H4046">
        <v>4.88976099351347E-2</v>
      </c>
      <c r="I4046">
        <v>6.2280610866387302E-2</v>
      </c>
      <c r="J4046">
        <v>6.0665464466406201E-2</v>
      </c>
    </row>
    <row r="4047" spans="1:10" x14ac:dyDescent="0.75">
      <c r="A4047">
        <v>5.67451098577679E-2</v>
      </c>
      <c r="B4047">
        <v>6.5737588E-2</v>
      </c>
      <c r="C4047">
        <v>6.0285818777058499E-2</v>
      </c>
      <c r="D4047">
        <v>6.06750805682129E-2</v>
      </c>
      <c r="E4047">
        <v>6.0872046535427903E-2</v>
      </c>
      <c r="F4047">
        <v>6.0619662999999997E-2</v>
      </c>
      <c r="G4047">
        <v>6.0702892694702901E-2</v>
      </c>
      <c r="H4047">
        <v>4.8887272645726197E-2</v>
      </c>
      <c r="I4047">
        <v>6.2268271396473E-2</v>
      </c>
      <c r="J4047">
        <v>6.0664989992002899E-2</v>
      </c>
    </row>
    <row r="4048" spans="1:10" x14ac:dyDescent="0.75">
      <c r="A4048">
        <v>5.6742247798472499E-2</v>
      </c>
      <c r="B4048">
        <v>6.5707102000000003E-2</v>
      </c>
      <c r="C4048">
        <v>6.0282976850495003E-2</v>
      </c>
      <c r="D4048">
        <v>6.0672199808025302E-2</v>
      </c>
      <c r="E4048">
        <v>6.08691418780829E-2</v>
      </c>
      <c r="F4048">
        <v>6.0616271999999999E-2</v>
      </c>
      <c r="G4048">
        <v>6.0699458848101698E-2</v>
      </c>
      <c r="H4048">
        <v>4.8879910860310703E-2</v>
      </c>
      <c r="I4048">
        <v>6.2255593868783501E-2</v>
      </c>
      <c r="J4048">
        <v>6.0661575938662997E-2</v>
      </c>
    </row>
    <row r="4049" spans="1:10" x14ac:dyDescent="0.75">
      <c r="A4049">
        <v>5.6738546846462297E-2</v>
      </c>
      <c r="B4049">
        <v>6.5674182999999997E-2</v>
      </c>
      <c r="C4049">
        <v>6.0284027711574401E-2</v>
      </c>
      <c r="D4049">
        <v>6.0673237670704497E-2</v>
      </c>
      <c r="E4049">
        <v>6.0870168931950602E-2</v>
      </c>
      <c r="F4049">
        <v>6.0615857000000002E-2</v>
      </c>
      <c r="G4049">
        <v>6.0699005597548698E-2</v>
      </c>
      <c r="H4049">
        <v>4.8869750188997099E-2</v>
      </c>
      <c r="I4049">
        <v>6.2243503623825497E-2</v>
      </c>
      <c r="J4049">
        <v>6.0661140514734702E-2</v>
      </c>
    </row>
    <row r="4050" spans="1:10" x14ac:dyDescent="0.75">
      <c r="A4050">
        <v>5.6735896557104003E-2</v>
      </c>
      <c r="B4050">
        <v>6.5644358999999999E-2</v>
      </c>
      <c r="C4050">
        <v>6.0281203635840497E-2</v>
      </c>
      <c r="D4050">
        <v>6.0670375276874397E-2</v>
      </c>
      <c r="E4050">
        <v>6.0867282986273197E-2</v>
      </c>
      <c r="F4050">
        <v>6.0612503999999998E-2</v>
      </c>
      <c r="G4050">
        <v>6.0695610935948503E-2</v>
      </c>
      <c r="H4050">
        <v>4.8862563154868699E-2</v>
      </c>
      <c r="I4050">
        <v>6.2231072830590102E-2</v>
      </c>
      <c r="J4050">
        <v>6.0657765272098201E-2</v>
      </c>
    </row>
    <row r="4051" spans="1:10" x14ac:dyDescent="0.75">
      <c r="A4051">
        <v>5.6733353074545002E-2</v>
      </c>
      <c r="B4051">
        <v>6.5612091999999997E-2</v>
      </c>
      <c r="C4051">
        <v>6.0282272168782298E-2</v>
      </c>
      <c r="D4051">
        <v>6.0671431321833398E-2</v>
      </c>
      <c r="E4051">
        <v>6.0868328564304103E-2</v>
      </c>
      <c r="F4051">
        <v>6.0612127000000002E-2</v>
      </c>
      <c r="G4051">
        <v>6.0695196318295799E-2</v>
      </c>
      <c r="H4051">
        <v>4.88525755888123E-2</v>
      </c>
      <c r="I4051">
        <v>6.2219226868538098E-2</v>
      </c>
      <c r="J4051">
        <v>6.0657368110398999E-2</v>
      </c>
    </row>
    <row r="4052" spans="1:10" x14ac:dyDescent="0.75">
      <c r="A4052">
        <v>5.6738716081641598E-2</v>
      </c>
      <c r="B4052">
        <v>6.5582916000000005E-2</v>
      </c>
      <c r="C4052">
        <v>6.0279465589379501E-2</v>
      </c>
      <c r="D4052">
        <v>6.06685869296687E-2</v>
      </c>
      <c r="E4052">
        <v>6.08654609587704E-2</v>
      </c>
      <c r="F4052">
        <v>6.0608810999999999E-2</v>
      </c>
      <c r="G4052">
        <v>6.0691840048044503E-2</v>
      </c>
      <c r="H4052">
        <v>4.8845559832348603E-2</v>
      </c>
      <c r="I4052">
        <v>6.2207037917264799E-2</v>
      </c>
      <c r="J4052">
        <v>6.0654030892217797E-2</v>
      </c>
    </row>
    <row r="4053" spans="1:10" x14ac:dyDescent="0.75">
      <c r="A4053">
        <v>5.6740166628487403E-2</v>
      </c>
      <c r="B4053">
        <v>6.5551287999999999E-2</v>
      </c>
      <c r="C4053">
        <v>6.02805514432634E-2</v>
      </c>
      <c r="D4053">
        <v>6.0669660795893997E-2</v>
      </c>
      <c r="E4053">
        <v>6.0866524693186402E-2</v>
      </c>
      <c r="F4053">
        <v>6.0608470999999997E-2</v>
      </c>
      <c r="G4053">
        <v>6.0691463283901598E-2</v>
      </c>
      <c r="H4053">
        <v>4.8835741928815402E-2</v>
      </c>
      <c r="I4053">
        <v>6.2195431394111503E-2</v>
      </c>
      <c r="J4053">
        <v>6.0653671220691603E-2</v>
      </c>
    </row>
    <row r="4054" spans="1:10" x14ac:dyDescent="0.75">
      <c r="A4054">
        <v>5.6742798595581997E-2</v>
      </c>
      <c r="B4054">
        <v>6.5522748000000006E-2</v>
      </c>
      <c r="C4054">
        <v>6.0277762012753401E-2</v>
      </c>
      <c r="D4054">
        <v>6.0666834047963199E-2</v>
      </c>
      <c r="E4054">
        <v>6.0863675063667903E-2</v>
      </c>
      <c r="F4054">
        <v>6.0605193000000002E-2</v>
      </c>
      <c r="G4054">
        <v>6.0688144627752703E-2</v>
      </c>
      <c r="H4054">
        <v>4.8828894045632301E-2</v>
      </c>
      <c r="I4054">
        <v>6.2183479489361697E-2</v>
      </c>
      <c r="J4054">
        <v>6.06503712569776E-2</v>
      </c>
    </row>
    <row r="4055" spans="1:10" x14ac:dyDescent="0.75">
      <c r="A4055">
        <v>5.6742169202663797E-2</v>
      </c>
      <c r="B4055">
        <v>6.5491746000000003E-2</v>
      </c>
      <c r="C4055">
        <v>6.02788648436458E-2</v>
      </c>
      <c r="D4055">
        <v>6.06679253816272E-2</v>
      </c>
      <c r="E4055">
        <v>6.0864756594010201E-2</v>
      </c>
      <c r="F4055">
        <v>6.0604889000000002E-2</v>
      </c>
      <c r="G4055">
        <v>6.06878049537194E-2</v>
      </c>
      <c r="H4055">
        <v>4.8819242430582999E-2</v>
      </c>
      <c r="I4055">
        <v>6.2172107657195899E-2</v>
      </c>
      <c r="J4055">
        <v>6.0650048319414201E-2</v>
      </c>
    </row>
    <row r="4056" spans="1:10" x14ac:dyDescent="0.75">
      <c r="A4056">
        <v>5.6743219683891101E-2</v>
      </c>
      <c r="B4056">
        <v>6.5463829000000001E-2</v>
      </c>
      <c r="C4056">
        <v>6.0276092221507198E-2</v>
      </c>
      <c r="D4056">
        <v>6.0665115927613499E-2</v>
      </c>
      <c r="E4056">
        <v>6.0861924583625202E-2</v>
      </c>
      <c r="F4056">
        <v>6.0601647000000002E-2</v>
      </c>
      <c r="G4056">
        <v>6.0684523150480098E-2</v>
      </c>
      <c r="H4056">
        <v>4.8812559084147097E-2</v>
      </c>
      <c r="I4056">
        <v>6.2351705051950097E-2</v>
      </c>
      <c r="J4056">
        <v>6.0646784856089202E-2</v>
      </c>
    </row>
    <row r="4057" spans="1:10" x14ac:dyDescent="0.75">
      <c r="A4057">
        <v>5.6741390353568101E-2</v>
      </c>
      <c r="B4057">
        <v>6.5433440999999995E-2</v>
      </c>
      <c r="C4057">
        <v>6.0277211692322002E-2</v>
      </c>
      <c r="D4057">
        <v>6.0666224381931297E-2</v>
      </c>
      <c r="E4057">
        <v>6.0863023556609497E-2</v>
      </c>
      <c r="F4057">
        <v>6.0601378999999997E-2</v>
      </c>
      <c r="G4057">
        <v>6.0684219818808699E-2</v>
      </c>
      <c r="H4057">
        <v>4.8803070450858403E-2</v>
      </c>
      <c r="I4057">
        <v>6.2395076438354097E-2</v>
      </c>
      <c r="J4057">
        <v>6.0646497911788499E-2</v>
      </c>
    </row>
    <row r="4058" spans="1:10" x14ac:dyDescent="0.75">
      <c r="A4058">
        <v>5.6741532955233598E-2</v>
      </c>
      <c r="B4058">
        <v>6.5406133000000005E-2</v>
      </c>
      <c r="C4058">
        <v>6.0274455544813303E-2</v>
      </c>
      <c r="D4058">
        <v>6.0663431878490902E-2</v>
      </c>
      <c r="E4058">
        <v>6.0860208815578798E-2</v>
      </c>
      <c r="F4058">
        <v>6.0598171999999999E-2</v>
      </c>
      <c r="G4058">
        <v>6.06809741229953E-2</v>
      </c>
      <c r="H4058">
        <v>4.8796548371127402E-2</v>
      </c>
      <c r="I4058">
        <v>6.2395087677659299E-2</v>
      </c>
      <c r="J4058">
        <v>6.0643270210343402E-2</v>
      </c>
    </row>
    <row r="4059" spans="1:10" x14ac:dyDescent="0.75">
      <c r="A4059">
        <v>5.6739019263540198E-2</v>
      </c>
      <c r="B4059">
        <v>6.5376346000000002E-2</v>
      </c>
      <c r="C4059">
        <v>6.0275591325173801E-2</v>
      </c>
      <c r="D4059">
        <v>6.0664557113578703E-2</v>
      </c>
      <c r="E4059">
        <v>6.0861324884949899E-2</v>
      </c>
      <c r="F4059">
        <v>6.0597937999999997E-2</v>
      </c>
      <c r="G4059">
        <v>6.0680706401258902E-2</v>
      </c>
      <c r="H4059">
        <v>4.8787219478839697E-2</v>
      </c>
      <c r="I4059">
        <v>6.23935749942632E-2</v>
      </c>
      <c r="J4059">
        <v>6.0643018533786897E-2</v>
      </c>
    </row>
    <row r="4060" spans="1:10" x14ac:dyDescent="0.75">
      <c r="A4060">
        <v>5.6738648556866798E-2</v>
      </c>
      <c r="B4060">
        <v>6.5349637000000002E-2</v>
      </c>
      <c r="C4060">
        <v>6.02728513251964E-2</v>
      </c>
      <c r="D4060">
        <v>6.06617812242006E-2</v>
      </c>
      <c r="E4060">
        <v>6.08585270704547E-2</v>
      </c>
      <c r="F4060">
        <v>6.0594766000000001E-2</v>
      </c>
      <c r="G4060">
        <v>6.0677496082761101E-2</v>
      </c>
      <c r="H4060">
        <v>4.8780855460930903E-2</v>
      </c>
      <c r="I4060">
        <v>6.2392429420824701E-2</v>
      </c>
      <c r="J4060">
        <v>6.0639825870947801E-2</v>
      </c>
    </row>
    <row r="4061" spans="1:10" x14ac:dyDescent="0.75">
      <c r="A4061">
        <v>5.6735752426490697E-2</v>
      </c>
      <c r="B4061">
        <v>6.5320438999999994E-2</v>
      </c>
      <c r="C4061">
        <v>6.0274003091302798E-2</v>
      </c>
      <c r="D4061">
        <v>6.0662922906938498E-2</v>
      </c>
      <c r="E4061">
        <v>6.08596598968471E-2</v>
      </c>
      <c r="F4061">
        <v>6.0594567000000002E-2</v>
      </c>
      <c r="G4061">
        <v>6.0677263253530303E-2</v>
      </c>
      <c r="H4061">
        <v>4.8771683133525097E-2</v>
      </c>
      <c r="I4061">
        <v>6.2390929867910998E-2</v>
      </c>
      <c r="J4061">
        <v>6.0639608751478502E-2</v>
      </c>
    </row>
    <row r="4062" spans="1:10" x14ac:dyDescent="0.75">
      <c r="A4062">
        <v>5.6735099392121097E-2</v>
      </c>
      <c r="B4062">
        <v>6.5294316000000005E-2</v>
      </c>
      <c r="C4062">
        <v>6.0271278918268702E-2</v>
      </c>
      <c r="D4062">
        <v>6.06601633018082E-2</v>
      </c>
      <c r="E4062">
        <v>6.0856878672889601E-2</v>
      </c>
      <c r="F4062">
        <v>6.0591428000000003E-2</v>
      </c>
      <c r="G4062">
        <v>6.0674087597281802E-2</v>
      </c>
      <c r="H4062">
        <v>4.8765474036410003E-2</v>
      </c>
      <c r="I4062">
        <v>6.2389810326890498E-2</v>
      </c>
      <c r="J4062">
        <v>6.0636450418880897E-2</v>
      </c>
    </row>
    <row r="4063" spans="1:10" x14ac:dyDescent="0.75">
      <c r="A4063">
        <v>5.6731997486887099E-2</v>
      </c>
      <c r="B4063">
        <v>6.5265694999999999E-2</v>
      </c>
      <c r="C4063">
        <v>6.0272446352763902E-2</v>
      </c>
      <c r="D4063">
        <v>6.0661321105704102E-2</v>
      </c>
      <c r="E4063">
        <v>6.0858027923689099E-2</v>
      </c>
      <c r="F4063">
        <v>6.0591262999999999E-2</v>
      </c>
      <c r="G4063">
        <v>6.0673888957808501E-2</v>
      </c>
      <c r="H4063">
        <v>4.8756455161109498E-2</v>
      </c>
      <c r="I4063">
        <v>6.2388336901115601E-2</v>
      </c>
      <c r="J4063">
        <v>6.0636267160388398E-2</v>
      </c>
    </row>
    <row r="4064" spans="1:10" x14ac:dyDescent="0.75">
      <c r="A4064">
        <v>5.6731197197498397E-2</v>
      </c>
      <c r="B4064">
        <v>6.5240145999999999E-2</v>
      </c>
      <c r="C4064">
        <v>6.0269737692466199E-2</v>
      </c>
      <c r="D4064">
        <v>6.06585774615696E-2</v>
      </c>
      <c r="E4064">
        <v>6.0855262960956599E-2</v>
      </c>
      <c r="F4064">
        <v>6.0588158000000003E-2</v>
      </c>
      <c r="G4064">
        <v>6.0670747263466503E-2</v>
      </c>
      <c r="H4064">
        <v>4.8750397906335501E-2</v>
      </c>
      <c r="I4064">
        <v>6.2387243224215197E-2</v>
      </c>
      <c r="J4064">
        <v>6.0633142464258903E-2</v>
      </c>
    </row>
    <row r="4065" spans="1:10" x14ac:dyDescent="0.75">
      <c r="A4065">
        <v>5.67279927464771E-2</v>
      </c>
      <c r="B4065">
        <v>6.5212091E-2</v>
      </c>
      <c r="C4065">
        <v>6.0270920484309598E-2</v>
      </c>
      <c r="D4065">
        <v>6.06597510666275E-2</v>
      </c>
      <c r="E4065">
        <v>6.0856428310166202E-2</v>
      </c>
      <c r="F4065">
        <v>6.0588024999999997E-2</v>
      </c>
      <c r="G4065">
        <v>6.06705821253734E-2</v>
      </c>
      <c r="H4065">
        <v>4.8741529432436002E-2</v>
      </c>
      <c r="I4065">
        <v>6.2385795409850099E-2</v>
      </c>
      <c r="J4065">
        <v>6.0632992384873102E-2</v>
      </c>
    </row>
    <row r="4066" spans="1:10" x14ac:dyDescent="0.75">
      <c r="A4066">
        <v>5.6727124048144603E-2</v>
      </c>
      <c r="B4066">
        <v>6.5187102999999996E-2</v>
      </c>
      <c r="C4066">
        <v>6.0268227028793503E-2</v>
      </c>
      <c r="D4066">
        <v>6.0657023066668099E-2</v>
      </c>
      <c r="E4066">
        <v>6.08536792858963E-2</v>
      </c>
      <c r="F4066">
        <v>6.0584951999999997E-2</v>
      </c>
      <c r="G4066">
        <v>6.0667473707004503E-2</v>
      </c>
      <c r="H4066">
        <v>4.8735621002873902E-2</v>
      </c>
      <c r="I4066">
        <v>6.2384727082819703E-2</v>
      </c>
      <c r="J4066">
        <v>6.0629900645717702E-2</v>
      </c>
    </row>
    <row r="4067" spans="1:10" x14ac:dyDescent="0.75">
      <c r="A4067">
        <v>5.6723877229643199E-2</v>
      </c>
      <c r="B4067">
        <v>6.5159601999999997E-2</v>
      </c>
      <c r="C4067">
        <v>6.02694248731327E-2</v>
      </c>
      <c r="D4067">
        <v>6.06582121592577E-2</v>
      </c>
      <c r="E4067">
        <v>6.0854860414003301E-2</v>
      </c>
      <c r="F4067">
        <v>6.0584851000000002E-2</v>
      </c>
      <c r="G4067">
        <v>6.0667341395983898E-2</v>
      </c>
      <c r="H4067">
        <v>4.8726899940497899E-2</v>
      </c>
      <c r="I4067">
        <v>6.2383304370440901E-2</v>
      </c>
      <c r="J4067">
        <v>6.06297830775092E-2</v>
      </c>
    </row>
    <row r="4068" spans="1:10" x14ac:dyDescent="0.75">
      <c r="A4068">
        <v>5.6722986006837298E-2</v>
      </c>
      <c r="B4068">
        <v>6.5135164999999995E-2</v>
      </c>
      <c r="C4068">
        <v>6.0266746320571198E-2</v>
      </c>
      <c r="D4068">
        <v>6.0655499492955497E-2</v>
      </c>
      <c r="E4068">
        <v>6.0852127011854502E-2</v>
      </c>
      <c r="F4068">
        <v>6.0581810999999999E-2</v>
      </c>
      <c r="G4068">
        <v>6.06642655817572E-2</v>
      </c>
      <c r="H4068">
        <v>4.8721137379113703E-2</v>
      </c>
      <c r="I4068">
        <v>6.2382260889188898E-2</v>
      </c>
      <c r="J4068">
        <v>6.0626723629809399E-2</v>
      </c>
    </row>
    <row r="4069" spans="1:10" x14ac:dyDescent="0.75">
      <c r="A4069">
        <v>5.6718512439340202E-2</v>
      </c>
      <c r="B4069">
        <v>6.5108208000000001E-2</v>
      </c>
      <c r="C4069">
        <v>6.0259989398078598E-2</v>
      </c>
      <c r="D4069">
        <v>6.06486817621621E-2</v>
      </c>
      <c r="E4069">
        <v>6.0845275100613098E-2</v>
      </c>
      <c r="F4069">
        <v>6.0581742000000001E-2</v>
      </c>
      <c r="G4069">
        <v>6.0664165437274299E-2</v>
      </c>
      <c r="H4069">
        <v>4.8712560797991501E-2</v>
      </c>
      <c r="I4069">
        <v>6.2371307215795799E-2</v>
      </c>
      <c r="J4069">
        <v>6.0626637918495901E-2</v>
      </c>
    </row>
    <row r="4070" spans="1:10" x14ac:dyDescent="0.75">
      <c r="A4070">
        <v>5.6717910979176701E-2</v>
      </c>
      <c r="B4070">
        <v>6.5084310000000006E-2</v>
      </c>
      <c r="C4070">
        <v>6.0244123121989797E-2</v>
      </c>
      <c r="D4070">
        <v>6.0632694851062603E-2</v>
      </c>
      <c r="E4070">
        <v>6.0829223833855403E-2</v>
      </c>
      <c r="F4070">
        <v>6.0578732000000003E-2</v>
      </c>
      <c r="G4070">
        <v>6.0661121569162001E-2</v>
      </c>
      <c r="H4070">
        <v>4.8706941206644899E-2</v>
      </c>
      <c r="I4070">
        <v>6.2377714565273502E-2</v>
      </c>
      <c r="J4070">
        <v>6.0623610110411397E-2</v>
      </c>
    </row>
    <row r="4071" spans="1:10" x14ac:dyDescent="0.75">
      <c r="A4071">
        <v>5.6714888229179902E-2</v>
      </c>
      <c r="B4071">
        <v>6.5057883999999996E-2</v>
      </c>
      <c r="C4071">
        <v>6.02322986207076E-2</v>
      </c>
      <c r="D4071">
        <v>6.0620776491896601E-2</v>
      </c>
      <c r="E4071">
        <v>6.0817254674554101E-2</v>
      </c>
      <c r="F4071">
        <v>6.0578694000000002E-2</v>
      </c>
      <c r="G4071">
        <v>6.0661052944166301E-2</v>
      </c>
      <c r="H4071">
        <v>4.8698506234918899E-2</v>
      </c>
      <c r="I4071">
        <v>6.23784454189368E-2</v>
      </c>
      <c r="J4071">
        <v>6.0623555615071399E-2</v>
      </c>
    </row>
    <row r="4072" spans="1:10" x14ac:dyDescent="0.75">
      <c r="A4072">
        <v>5.6714187829628997E-2</v>
      </c>
      <c r="B4072">
        <v>6.5034515000000001E-2</v>
      </c>
      <c r="C4072">
        <v>6.0216708148731597E-2</v>
      </c>
      <c r="D4072">
        <v>6.0605067520759101E-2</v>
      </c>
      <c r="E4072">
        <v>6.0801482494459297E-2</v>
      </c>
      <c r="F4072">
        <v>6.0575715000000002E-2</v>
      </c>
      <c r="G4072">
        <v>6.0658040377650102E-2</v>
      </c>
      <c r="H4072">
        <v>4.8693026773183802E-2</v>
      </c>
      <c r="I4072">
        <v>6.2377473750441302E-2</v>
      </c>
      <c r="J4072">
        <v>6.06205588081494E-2</v>
      </c>
    </row>
    <row r="4073" spans="1:10" x14ac:dyDescent="0.75">
      <c r="A4073">
        <v>5.6711098769674E-2</v>
      </c>
      <c r="B4073">
        <v>6.5008609999999994E-2</v>
      </c>
      <c r="C4073">
        <v>6.0205156703881199E-2</v>
      </c>
      <c r="D4073">
        <v>6.05934243326181E-2</v>
      </c>
      <c r="E4073">
        <v>6.0789789641471102E-2</v>
      </c>
      <c r="F4073">
        <v>6.0575706999999999E-2</v>
      </c>
      <c r="G4073">
        <v>6.06580026382917E-2</v>
      </c>
      <c r="H4073">
        <v>4.8684730596237999E-2</v>
      </c>
      <c r="I4073">
        <v>6.2376124022328401E-2</v>
      </c>
      <c r="J4073">
        <v>6.0620534900940097E-2</v>
      </c>
    </row>
    <row r="4074" spans="1:10" x14ac:dyDescent="0.75">
      <c r="A4074">
        <v>5.67103569489621E-2</v>
      </c>
      <c r="B4074">
        <v>6.4985759000000004E-2</v>
      </c>
      <c r="C4074">
        <v>6.0189836569127998E-2</v>
      </c>
      <c r="D4074">
        <v>6.0577987792235603E-2</v>
      </c>
      <c r="E4074">
        <v>6.07742910161123E-2</v>
      </c>
      <c r="F4074">
        <v>6.0572758999999997E-2</v>
      </c>
      <c r="G4074">
        <v>6.0655020742077799E-2</v>
      </c>
      <c r="H4074">
        <v>4.8679388480248803E-2</v>
      </c>
      <c r="I4074">
        <v>6.2375152160559798E-2</v>
      </c>
      <c r="J4074">
        <v>6.0617568469832399E-2</v>
      </c>
    </row>
    <row r="4075" spans="1:10" x14ac:dyDescent="0.75">
      <c r="A4075">
        <v>5.6707245434907197E-2</v>
      </c>
      <c r="B4075">
        <v>6.4960365000000006E-2</v>
      </c>
      <c r="C4075">
        <v>6.0178552768295E-2</v>
      </c>
      <c r="D4075">
        <v>6.0566614320808898E-2</v>
      </c>
      <c r="E4075">
        <v>6.0762868992633098E-2</v>
      </c>
      <c r="F4075">
        <v>6.057278E-2</v>
      </c>
      <c r="G4075">
        <v>6.0655013267430898E-2</v>
      </c>
      <c r="H4075">
        <v>4.8671228339561397E-2</v>
      </c>
      <c r="I4075">
        <v>6.2373824962450801E-2</v>
      </c>
      <c r="J4075">
        <v>6.06175745357172E-2</v>
      </c>
    </row>
    <row r="4076" spans="1:10" x14ac:dyDescent="0.75">
      <c r="A4076">
        <v>5.6706495589161202E-2</v>
      </c>
      <c r="B4076">
        <v>6.4938020999999999E-2</v>
      </c>
      <c r="C4076">
        <v>6.0163497612243398E-2</v>
      </c>
      <c r="D4076">
        <v>6.05514448111815E-2</v>
      </c>
      <c r="E4076">
        <v>6.0747638499740401E-2</v>
      </c>
      <c r="F4076">
        <v>6.0569861000000003E-2</v>
      </c>
      <c r="G4076">
        <v>6.0652061423167897E-2</v>
      </c>
      <c r="H4076">
        <v>4.8666020840881299E-2</v>
      </c>
      <c r="I4076">
        <v>6.2372876021582598E-2</v>
      </c>
      <c r="J4076">
        <v>6.0614637867900098E-2</v>
      </c>
    </row>
    <row r="4077" spans="1:10" x14ac:dyDescent="0.75">
      <c r="A4077">
        <v>5.6703387010075101E-2</v>
      </c>
      <c r="B4077">
        <v>6.4913127000000001E-2</v>
      </c>
      <c r="C4077">
        <v>6.0152476150302302E-2</v>
      </c>
      <c r="D4077">
        <v>6.0540335710277698E-2</v>
      </c>
      <c r="E4077">
        <v>6.0736481937530097E-2</v>
      </c>
      <c r="F4077">
        <v>6.0569911999999997E-2</v>
      </c>
      <c r="G4077">
        <v>6.0652083604961798E-2</v>
      </c>
      <c r="H4077">
        <v>4.86579940329019E-2</v>
      </c>
      <c r="I4077">
        <v>6.23715715266841E-2</v>
      </c>
      <c r="J4077">
        <v>6.0614673304381E-2</v>
      </c>
    </row>
    <row r="4078" spans="1:10" x14ac:dyDescent="0.75">
      <c r="A4078">
        <v>5.6702648398905001E-2</v>
      </c>
      <c r="B4078">
        <v>6.4891279999999996E-2</v>
      </c>
      <c r="C4078">
        <v>6.01376807206511E-2</v>
      </c>
      <c r="D4078">
        <v>6.0525427938446903E-2</v>
      </c>
      <c r="E4078">
        <v>6.0721514262316402E-2</v>
      </c>
      <c r="F4078">
        <v>6.0567020999999999E-2</v>
      </c>
      <c r="G4078">
        <v>6.0649161206968297E-2</v>
      </c>
      <c r="H4078">
        <v>4.8652918477414903E-2</v>
      </c>
      <c r="I4078">
        <v>6.2370645058045703E-2</v>
      </c>
      <c r="J4078">
        <v>6.0611765799886398E-2</v>
      </c>
    </row>
    <row r="4079" spans="1:10" x14ac:dyDescent="0.75">
      <c r="A4079">
        <v>5.6699557322887097E-2</v>
      </c>
      <c r="B4079">
        <v>6.4866876000000004E-2</v>
      </c>
      <c r="C4079">
        <v>6.0126916397637002E-2</v>
      </c>
      <c r="D4079">
        <v>6.0514577967848399E-2</v>
      </c>
      <c r="E4079">
        <v>6.0710617899545898E-2</v>
      </c>
      <c r="F4079">
        <v>6.0567099999999999E-2</v>
      </c>
      <c r="G4079">
        <v>6.06492124493207E-2</v>
      </c>
      <c r="H4079">
        <v>4.8645022352461598E-2</v>
      </c>
      <c r="I4079">
        <v>6.2369362815163899E-2</v>
      </c>
      <c r="J4079">
        <v>6.0611830016738998E-2</v>
      </c>
    </row>
    <row r="4080" spans="1:10" x14ac:dyDescent="0.75">
      <c r="A4080">
        <v>5.6698840923672097E-2</v>
      </c>
      <c r="B4080">
        <v>6.4845516000000006E-2</v>
      </c>
      <c r="C4080">
        <v>6.0129219645296599E-2</v>
      </c>
      <c r="D4080">
        <v>6.0524013110767598E-2</v>
      </c>
      <c r="E4080">
        <v>6.0727228668375301E-2</v>
      </c>
      <c r="F4080">
        <v>6.0564237999999999E-2</v>
      </c>
      <c r="G4080">
        <v>6.0646318904317403E-2</v>
      </c>
      <c r="H4080">
        <v>4.8640076119285697E-2</v>
      </c>
      <c r="I4080">
        <v>6.2368458372072201E-2</v>
      </c>
      <c r="J4080">
        <v>6.06089510878874E-2</v>
      </c>
    </row>
    <row r="4081" spans="1:10" x14ac:dyDescent="0.75">
      <c r="A4081">
        <v>5.6695775580411903E-2</v>
      </c>
      <c r="B4081">
        <v>6.4821592999999997E-2</v>
      </c>
      <c r="C4081">
        <v>6.0187169254954202E-2</v>
      </c>
      <c r="D4081">
        <v>6.0599367449609899E-2</v>
      </c>
      <c r="E4081">
        <v>6.0813874237015501E-2</v>
      </c>
      <c r="F4081">
        <v>6.0564344999999999E-2</v>
      </c>
      <c r="G4081">
        <v>6.0646398623476698E-2</v>
      </c>
      <c r="H4081">
        <v>4.8632308080468097E-2</v>
      </c>
      <c r="I4081">
        <v>6.2367197938827702E-2</v>
      </c>
      <c r="J4081">
        <v>6.0609043506907101E-2</v>
      </c>
    </row>
    <row r="4082" spans="1:10" x14ac:dyDescent="0.75">
      <c r="A4082">
        <v>5.6695087520527203E-2</v>
      </c>
      <c r="B4082">
        <v>6.4800709999999997E-2</v>
      </c>
      <c r="C4082">
        <v>6.0215765863195603E-2</v>
      </c>
      <c r="D4082">
        <v>6.0625478355318098E-2</v>
      </c>
      <c r="E4082">
        <v>6.08332911287199E-2</v>
      </c>
      <c r="F4082">
        <v>6.0561510999999998E-2</v>
      </c>
      <c r="G4082">
        <v>6.0643533350325698E-2</v>
      </c>
      <c r="H4082">
        <v>4.8627488600891999E-2</v>
      </c>
      <c r="I4082">
        <v>6.2366315083503703E-2</v>
      </c>
      <c r="J4082">
        <v>6.0606192578049903E-2</v>
      </c>
    </row>
    <row r="4083" spans="1:10" x14ac:dyDescent="0.75">
      <c r="A4083">
        <v>5.6692052474894297E-2</v>
      </c>
      <c r="B4083">
        <v>6.4777257000000005E-2</v>
      </c>
      <c r="C4083">
        <v>6.0235224923783803E-2</v>
      </c>
      <c r="D4083">
        <v>6.06389299059951E-2</v>
      </c>
      <c r="E4083">
        <v>6.0841050632135497E-2</v>
      </c>
      <c r="F4083">
        <v>6.0561644999999997E-2</v>
      </c>
      <c r="G4083">
        <v>6.0643641017713301E-2</v>
      </c>
      <c r="H4083">
        <v>4.8619846094649199E-2</v>
      </c>
      <c r="I4083">
        <v>6.2365076057876397E-2</v>
      </c>
      <c r="J4083">
        <v>6.0606312677009201E-2</v>
      </c>
    </row>
    <row r="4084" spans="1:10" x14ac:dyDescent="0.75">
      <c r="A4084">
        <v>5.6691396248574402E-2</v>
      </c>
      <c r="B4084">
        <v>6.4756840999999996E-2</v>
      </c>
      <c r="C4084">
        <v>6.0242644705116997E-2</v>
      </c>
      <c r="D4084">
        <v>6.06410413412369E-2</v>
      </c>
      <c r="E4084">
        <v>6.08401010600279E-2</v>
      </c>
      <c r="F4084">
        <v>6.0558836999999997E-2</v>
      </c>
      <c r="G4084">
        <v>6.0640803113511797E-2</v>
      </c>
      <c r="H4084">
        <v>4.8615150709935197E-2</v>
      </c>
      <c r="I4084">
        <v>6.2364214409130099E-2</v>
      </c>
      <c r="J4084">
        <v>6.0603488880632099E-2</v>
      </c>
    </row>
    <row r="4085" spans="1:10" x14ac:dyDescent="0.75">
      <c r="A4085">
        <v>5.6688393925850601E-2</v>
      </c>
      <c r="B4085">
        <v>6.4733848999999996E-2</v>
      </c>
      <c r="C4085">
        <v>6.0249780649022602E-2</v>
      </c>
      <c r="D4085">
        <v>6.0644349656354103E-2</v>
      </c>
      <c r="E4085">
        <v>6.08419002403357E-2</v>
      </c>
      <c r="F4085">
        <v>6.0558998000000003E-2</v>
      </c>
      <c r="G4085">
        <v>6.0640937805529198E-2</v>
      </c>
      <c r="H4085">
        <v>4.8607630950110801E-2</v>
      </c>
      <c r="I4085">
        <v>6.2362996326688701E-2</v>
      </c>
      <c r="J4085">
        <v>6.0603635745200703E-2</v>
      </c>
    </row>
    <row r="4086" spans="1:10" x14ac:dyDescent="0.75">
      <c r="A4086">
        <v>5.6687770893505698E-2</v>
      </c>
      <c r="B4086">
        <v>6.4713890999999996E-2</v>
      </c>
      <c r="C4086">
        <v>6.0250424022356898E-2</v>
      </c>
      <c r="D4086">
        <v>6.06425349688509E-2</v>
      </c>
      <c r="E4086">
        <v>6.0839420674879498E-2</v>
      </c>
      <c r="F4086">
        <v>6.0556217000000002E-2</v>
      </c>
      <c r="G4086">
        <v>6.0638126926670699E-2</v>
      </c>
      <c r="H4086">
        <v>4.8603057294280903E-2</v>
      </c>
      <c r="I4086">
        <v>6.2362155399113398E-2</v>
      </c>
      <c r="J4086">
        <v>6.0600838683412102E-2</v>
      </c>
    </row>
    <row r="4087" spans="1:10" x14ac:dyDescent="0.75">
      <c r="A4087">
        <v>5.6684802196979099E-2</v>
      </c>
      <c r="B4087">
        <v>6.4691350999999994E-2</v>
      </c>
      <c r="C4087">
        <v>6.0253620093685602E-2</v>
      </c>
      <c r="D4087">
        <v>6.0644189977859302E-2</v>
      </c>
      <c r="E4087">
        <v>6.0840780487095798E-2</v>
      </c>
      <c r="F4087">
        <v>6.0556404000000001E-2</v>
      </c>
      <c r="G4087">
        <v>6.0638288431018601E-2</v>
      </c>
      <c r="H4087">
        <v>4.85956581577787E-2</v>
      </c>
      <c r="I4087">
        <v>6.2360957851966499E-2</v>
      </c>
      <c r="J4087">
        <v>6.0601012094974302E-2</v>
      </c>
    </row>
    <row r="4088" spans="1:10" x14ac:dyDescent="0.75">
      <c r="A4088">
        <v>5.6684213041328299E-2</v>
      </c>
      <c r="B4088">
        <v>6.4671841999999993E-2</v>
      </c>
      <c r="C4088">
        <v>6.0252100639674101E-2</v>
      </c>
      <c r="D4088">
        <v>6.0641741724301597E-2</v>
      </c>
      <c r="E4088">
        <v>6.0838196878253398E-2</v>
      </c>
      <c r="F4088">
        <v>6.0553649000000001E-2</v>
      </c>
      <c r="G4088">
        <v>6.0635504186476098E-2</v>
      </c>
      <c r="H4088">
        <v>4.8591203870098403E-2</v>
      </c>
      <c r="I4088">
        <v>6.2360137250851697E-2</v>
      </c>
      <c r="J4088">
        <v>6.0598241409743403E-2</v>
      </c>
    </row>
    <row r="4089" spans="1:10" x14ac:dyDescent="0.75">
      <c r="A4089">
        <v>5.6681278333194897E-2</v>
      </c>
      <c r="B4089">
        <v>6.4649743999999995E-2</v>
      </c>
      <c r="C4089">
        <v>6.0254042574351498E-2</v>
      </c>
      <c r="D4089">
        <v>6.0643135878356E-2</v>
      </c>
      <c r="E4089">
        <v>6.08395351012469E-2</v>
      </c>
      <c r="F4089">
        <v>6.0553862E-2</v>
      </c>
      <c r="G4089">
        <v>6.0635691974309E-2</v>
      </c>
      <c r="H4089">
        <v>4.8583922963609499E-2</v>
      </c>
      <c r="I4089">
        <v>6.2358959831060302E-2</v>
      </c>
      <c r="J4089">
        <v>6.0598440851115397E-2</v>
      </c>
    </row>
    <row r="4090" spans="1:10" x14ac:dyDescent="0.75">
      <c r="A4090">
        <v>5.6680723171504903E-2</v>
      </c>
      <c r="B4090">
        <v>6.4630673999999999E-2</v>
      </c>
      <c r="C4090">
        <v>6.0251838235164903E-2</v>
      </c>
      <c r="D4090">
        <v>6.0640593937714697E-2</v>
      </c>
      <c r="E4090">
        <v>6.0836955175061998E-2</v>
      </c>
      <c r="F4090">
        <v>6.0551132000000001E-2</v>
      </c>
      <c r="G4090">
        <v>6.0632933828271403E-2</v>
      </c>
      <c r="H4090">
        <v>4.8579585672762E-2</v>
      </c>
      <c r="I4090">
        <v>6.2358159152371299E-2</v>
      </c>
      <c r="J4090">
        <v>6.0595696013449898E-2</v>
      </c>
    </row>
    <row r="4091" spans="1:10" x14ac:dyDescent="0.75">
      <c r="A4091">
        <v>5.6677822383550902E-2</v>
      </c>
      <c r="B4091">
        <v>6.4609009999999995E-2</v>
      </c>
      <c r="C4091">
        <v>6.02533863316334E-2</v>
      </c>
      <c r="D4091">
        <v>6.0641955438900601E-2</v>
      </c>
      <c r="E4091">
        <v>6.0838303207668497E-2</v>
      </c>
      <c r="F4091">
        <v>6.055137E-2</v>
      </c>
      <c r="G4091">
        <v>6.0633147371239003E-2</v>
      </c>
      <c r="H4091">
        <v>4.85724206463903E-2</v>
      </c>
      <c r="I4091">
        <v>6.2357001459781201E-2</v>
      </c>
      <c r="J4091">
        <v>6.0595920961499697E-2</v>
      </c>
    </row>
    <row r="4092" spans="1:10" x14ac:dyDescent="0.75">
      <c r="A4092">
        <v>5.6677301006351301E-2</v>
      </c>
      <c r="B4092">
        <v>6.4590371999999993E-2</v>
      </c>
      <c r="C4092">
        <v>6.0250970452762502E-2</v>
      </c>
      <c r="D4092">
        <v>6.0639408165767697E-2</v>
      </c>
      <c r="E4092">
        <v>6.0835734890879602E-2</v>
      </c>
      <c r="F4092">
        <v>6.0548666000000001E-2</v>
      </c>
      <c r="G4092">
        <v>6.0630414797393603E-2</v>
      </c>
      <c r="H4092">
        <v>4.85681980281523E-2</v>
      </c>
      <c r="I4092">
        <v>6.23562203075387E-2</v>
      </c>
      <c r="J4092">
        <v>6.05932014500958E-2</v>
      </c>
    </row>
    <row r="4093" spans="1:10" x14ac:dyDescent="0.75">
      <c r="A4093">
        <v>5.6674433822838703E-2</v>
      </c>
      <c r="B4093">
        <v>6.4569132000000001E-2</v>
      </c>
      <c r="C4093">
        <v>6.0252400176605297E-2</v>
      </c>
      <c r="D4093">
        <v>6.0640774245588398E-2</v>
      </c>
      <c r="E4093">
        <v>6.0837094883340603E-2</v>
      </c>
      <c r="F4093">
        <v>6.0548928000000002E-2</v>
      </c>
      <c r="G4093">
        <v>6.0630653577827702E-2</v>
      </c>
      <c r="H4093">
        <v>4.8561146578836499E-2</v>
      </c>
      <c r="I4093">
        <v>6.2355081949980899E-2</v>
      </c>
      <c r="J4093">
        <v>6.0593451392077002E-2</v>
      </c>
    </row>
    <row r="4094" spans="1:10" x14ac:dyDescent="0.75">
      <c r="A4094">
        <v>5.6673945833985898E-2</v>
      </c>
      <c r="B4094">
        <v>6.4550904000000006E-2</v>
      </c>
      <c r="C4094">
        <v>6.0249924252695798E-2</v>
      </c>
      <c r="D4094">
        <v>6.06382359339269E-2</v>
      </c>
      <c r="E4094">
        <v>6.0834538551342902E-2</v>
      </c>
      <c r="F4094">
        <v>6.0546249000000003E-2</v>
      </c>
      <c r="G4094">
        <v>6.0627946060654102E-2</v>
      </c>
      <c r="H4094">
        <v>4.8557036355269603E-2</v>
      </c>
      <c r="I4094">
        <v>6.2354319936103297E-2</v>
      </c>
      <c r="J4094">
        <v>6.0590756696281001E-2</v>
      </c>
    </row>
    <row r="4095" spans="1:10" x14ac:dyDescent="0.75">
      <c r="A4095">
        <v>5.6671111798966098E-2</v>
      </c>
      <c r="B4095">
        <v>6.4530042999999995E-2</v>
      </c>
      <c r="C4095">
        <v>6.0251323703106097E-2</v>
      </c>
      <c r="D4095">
        <v>6.0639612502503E-2</v>
      </c>
      <c r="E4095">
        <v>6.0835910443972199E-2</v>
      </c>
      <c r="F4095">
        <v>6.0546534999999999E-2</v>
      </c>
      <c r="G4095">
        <v>6.06282095714442E-2</v>
      </c>
      <c r="H4095">
        <v>4.8550096225854197E-2</v>
      </c>
      <c r="I4095">
        <v>6.2353200529234203E-2</v>
      </c>
      <c r="J4095">
        <v>6.0591031129903203E-2</v>
      </c>
    </row>
    <row r="4096" spans="1:10" x14ac:dyDescent="0.75">
      <c r="A4096">
        <v>5.6670656697822001E-2</v>
      </c>
      <c r="B4096">
        <v>6.4512174000000005E-2</v>
      </c>
      <c r="C4096">
        <v>6.0248836116910502E-2</v>
      </c>
      <c r="D4096">
        <v>6.0637085301883401E-2</v>
      </c>
      <c r="E4096">
        <v>6.0833365904908801E-2</v>
      </c>
      <c r="F4096">
        <v>6.0543880000000001E-2</v>
      </c>
      <c r="G4096">
        <v>6.0625526605998799E-2</v>
      </c>
      <c r="H4096">
        <v>4.8546096164378397E-2</v>
      </c>
      <c r="I4096">
        <v>6.23524572733795E-2</v>
      </c>
      <c r="J4096">
        <v>6.0588360749542103E-2</v>
      </c>
    </row>
    <row r="4097" spans="1:10" x14ac:dyDescent="0.75">
      <c r="A4097">
        <v>5.66678552780931E-2</v>
      </c>
      <c r="B4097">
        <v>6.4491667000000003E-2</v>
      </c>
      <c r="C4097">
        <v>6.0250233367463497E-2</v>
      </c>
      <c r="D4097">
        <v>6.0638473135526297E-2</v>
      </c>
      <c r="E4097">
        <v>6.08347494751246E-2</v>
      </c>
      <c r="F4097">
        <v>6.0544189999999998E-2</v>
      </c>
      <c r="G4097">
        <v>6.0625814350371503E-2</v>
      </c>
      <c r="H4097">
        <v>4.85392651426928E-2</v>
      </c>
      <c r="I4097">
        <v>6.23513564405236E-2</v>
      </c>
      <c r="J4097">
        <v>6.0588659182757E-2</v>
      </c>
    </row>
    <row r="4098" spans="1:10" x14ac:dyDescent="0.75">
      <c r="A4098">
        <v>5.6667432507726399E-2</v>
      </c>
      <c r="B4098">
        <v>6.4474154000000006E-2</v>
      </c>
      <c r="C4098">
        <v>6.0247749469653403E-2</v>
      </c>
      <c r="D4098">
        <v>6.0635957207321303E-2</v>
      </c>
      <c r="E4098">
        <v>6.0832216498567397E-2</v>
      </c>
      <c r="F4098">
        <v>6.0541558000000002E-2</v>
      </c>
      <c r="G4098">
        <v>6.0623155442063301E-2</v>
      </c>
      <c r="H4098">
        <v>4.85353730551795E-2</v>
      </c>
      <c r="I4098">
        <v>6.2350631569933999E-2</v>
      </c>
      <c r="J4098">
        <v>6.0586012627915603E-2</v>
      </c>
    </row>
    <row r="4099" spans="1:10" x14ac:dyDescent="0.75">
      <c r="A4099">
        <v>5.66646631297558E-2</v>
      </c>
      <c r="B4099">
        <v>6.4453998999999998E-2</v>
      </c>
      <c r="C4099">
        <v>6.0249153365852903E-2</v>
      </c>
      <c r="D4099">
        <v>6.0637356244068998E-2</v>
      </c>
      <c r="E4099">
        <v>6.0833611515788297E-2</v>
      </c>
      <c r="F4099">
        <v>6.0541892E-2</v>
      </c>
      <c r="G4099">
        <v>6.0623466933366101E-2</v>
      </c>
      <c r="H4099">
        <v>4.85286489731366E-2</v>
      </c>
      <c r="I4099">
        <v>6.2349548941928602E-2</v>
      </c>
      <c r="J4099">
        <v>6.0586334578701898E-2</v>
      </c>
    </row>
    <row r="4100" spans="1:10" x14ac:dyDescent="0.75">
      <c r="A4100">
        <v>5.66642721051921E-2</v>
      </c>
      <c r="B4100">
        <v>6.4436835999999997E-2</v>
      </c>
      <c r="C4100">
        <v>6.0246677927224497E-2</v>
      </c>
      <c r="D4100">
        <v>6.0634851427321397E-2</v>
      </c>
      <c r="E4100">
        <v>6.0831089872679003E-2</v>
      </c>
      <c r="F4100">
        <v>6.0539282999999999E-2</v>
      </c>
      <c r="G4100">
        <v>6.0620831597736902E-2</v>
      </c>
      <c r="H4100">
        <v>4.8524862715018803E-2</v>
      </c>
      <c r="I4100">
        <v>6.2348842091278202E-2</v>
      </c>
      <c r="J4100">
        <v>6.0583711369505799E-2</v>
      </c>
    </row>
    <row r="4101" spans="1:10" x14ac:dyDescent="0.75">
      <c r="A4101">
        <v>5.6661534176743203E-2</v>
      </c>
      <c r="B4101">
        <v>6.4417029000000001E-2</v>
      </c>
      <c r="C4101">
        <v>6.0248091157214897E-2</v>
      </c>
      <c r="D4101">
        <v>6.0636261471468902E-2</v>
      </c>
      <c r="E4101">
        <v>6.0832496109963198E-2</v>
      </c>
      <c r="F4101">
        <v>6.0539638999999999E-2</v>
      </c>
      <c r="G4101">
        <v>6.0621166359225598E-2</v>
      </c>
      <c r="H4101">
        <v>4.8518243447731098E-2</v>
      </c>
      <c r="I4101">
        <v>6.2347777306323703E-2</v>
      </c>
      <c r="J4101">
        <v>6.0584056365659403E-2</v>
      </c>
    </row>
    <row r="4102" spans="1:10" x14ac:dyDescent="0.75">
      <c r="A4102">
        <v>5.6661174301500999E-2</v>
      </c>
      <c r="B4102">
        <v>6.4400212999999998E-2</v>
      </c>
      <c r="C4102">
        <v>6.0245625561896402E-2</v>
      </c>
      <c r="D4102">
        <v>6.0633767556073803E-2</v>
      </c>
      <c r="E4102">
        <v>6.0829985575551103E-2</v>
      </c>
      <c r="F4102">
        <v>6.0537053E-2</v>
      </c>
      <c r="G4102">
        <v>6.0618554121735398E-2</v>
      </c>
      <c r="H4102">
        <v>4.85145609171325E-2</v>
      </c>
      <c r="I4102">
        <v>6.2347088117568797E-2</v>
      </c>
      <c r="J4102">
        <v>6.0581456032061803E-2</v>
      </c>
    </row>
    <row r="4103" spans="1:10" x14ac:dyDescent="0.75">
      <c r="A4103">
        <v>5.6658467224278697E-2</v>
      </c>
      <c r="B4103">
        <v>6.4380795000000005E-2</v>
      </c>
      <c r="C4103">
        <v>6.0234167260861997E-2</v>
      </c>
      <c r="D4103">
        <v>6.0622221979380497E-2</v>
      </c>
      <c r="E4103">
        <v>6.0818393560174003E-2</v>
      </c>
      <c r="F4103">
        <v>6.0522667000000002E-2</v>
      </c>
      <c r="G4103">
        <v>6.0604127988450301E-2</v>
      </c>
      <c r="H4103">
        <v>4.84954433473078E-2</v>
      </c>
      <c r="I4103">
        <v>6.2331869609919301E-2</v>
      </c>
      <c r="J4103">
        <v>6.0567048817048802E-2</v>
      </c>
    </row>
    <row r="4104" spans="1:10" x14ac:dyDescent="0.75">
      <c r="A4104">
        <v>5.6658137900015497E-2</v>
      </c>
      <c r="B4104">
        <v>6.4364357999999997E-2</v>
      </c>
      <c r="C4104">
        <v>6.02189518461477E-2</v>
      </c>
      <c r="D4104">
        <v>6.0606894755927697E-2</v>
      </c>
      <c r="E4104">
        <v>6.0803007487751103E-2</v>
      </c>
      <c r="F4104">
        <v>6.0530440999999997E-2</v>
      </c>
      <c r="G4104">
        <v>6.0613491556593201E-2</v>
      </c>
      <c r="H4104">
        <v>4.84793754905469E-2</v>
      </c>
      <c r="I4104">
        <v>6.2317470988270098E-2</v>
      </c>
      <c r="J4104">
        <v>6.0575661467086497E-2</v>
      </c>
    </row>
    <row r="4105" spans="1:10" x14ac:dyDescent="0.75">
      <c r="A4105">
        <v>5.66554610770287E-2</v>
      </c>
      <c r="B4105">
        <v>6.4345263999999999E-2</v>
      </c>
      <c r="C4105">
        <v>6.0207759076744298E-2</v>
      </c>
      <c r="D4105">
        <v>6.0595616830612001E-2</v>
      </c>
      <c r="E4105">
        <v>6.0791684172380199E-2</v>
      </c>
      <c r="F4105">
        <v>6.0534433999999998E-2</v>
      </c>
      <c r="G4105">
        <v>6.0616382050111002E-2</v>
      </c>
      <c r="H4105">
        <v>4.8460608486887699E-2</v>
      </c>
      <c r="I4105">
        <v>6.2302547484526398E-2</v>
      </c>
      <c r="J4105">
        <v>6.0579105267610303E-2</v>
      </c>
    </row>
    <row r="4106" spans="1:10" x14ac:dyDescent="0.75">
      <c r="A4106">
        <v>5.6655161709139902E-2</v>
      </c>
      <c r="B4106">
        <v>6.4329152000000001E-2</v>
      </c>
      <c r="C4106">
        <v>6.0192806611170199E-2</v>
      </c>
      <c r="D4106">
        <v>6.0580554593217602E-2</v>
      </c>
      <c r="E4106">
        <v>6.0776564124114099E-2</v>
      </c>
      <c r="F4106">
        <v>6.0532590999999997E-2</v>
      </c>
      <c r="G4106">
        <v>6.0614106580578302E-2</v>
      </c>
      <c r="H4106">
        <v>4.8444887664931699E-2</v>
      </c>
      <c r="I4106">
        <v>6.2288440925427201E-2</v>
      </c>
      <c r="J4106">
        <v>6.0577015408764902E-2</v>
      </c>
    </row>
    <row r="4107" spans="1:10" x14ac:dyDescent="0.75">
      <c r="A4107">
        <v>5.6652514548955001E-2</v>
      </c>
      <c r="B4107">
        <v>6.4310382999999999E-2</v>
      </c>
      <c r="C4107">
        <v>6.0181874203056797E-2</v>
      </c>
      <c r="D4107">
        <v>6.0569539014315603E-2</v>
      </c>
      <c r="E4107">
        <v>6.0765504182890798E-2</v>
      </c>
      <c r="F4107">
        <v>6.0533122000000002E-2</v>
      </c>
      <c r="G4107">
        <v>6.0614533210503398E-2</v>
      </c>
      <c r="H4107">
        <v>4.8426464274473002E-2</v>
      </c>
      <c r="I4107">
        <v>6.22738065776536E-2</v>
      </c>
      <c r="J4107">
        <v>6.0577481369263102E-2</v>
      </c>
    </row>
    <row r="4108" spans="1:10" x14ac:dyDescent="0.75">
      <c r="A4108">
        <v>5.6652244549790801E-2</v>
      </c>
      <c r="B4108">
        <v>6.4294594999999996E-2</v>
      </c>
      <c r="C4108">
        <v>6.0200972550061099E-2</v>
      </c>
      <c r="D4108">
        <v>6.0598593255864697E-2</v>
      </c>
      <c r="E4108">
        <v>6.0803200194151003E-2</v>
      </c>
      <c r="F4108">
        <v>6.0530621999999999E-2</v>
      </c>
      <c r="G4108">
        <v>6.0611990402861103E-2</v>
      </c>
      <c r="H4108">
        <v>4.8411083605231997E-2</v>
      </c>
      <c r="I4108">
        <v>6.2259986291545097E-2</v>
      </c>
      <c r="J4108">
        <v>6.0574955264929099E-2</v>
      </c>
    </row>
    <row r="4109" spans="1:10" x14ac:dyDescent="0.75">
      <c r="A4109">
        <v>5.66496264689587E-2</v>
      </c>
      <c r="B4109">
        <v>6.4276149000000005E-2</v>
      </c>
      <c r="C4109">
        <v>6.0220333220284902E-2</v>
      </c>
      <c r="D4109">
        <v>6.0618901262991597E-2</v>
      </c>
      <c r="E4109">
        <v>6.0821538982174302E-2</v>
      </c>
      <c r="F4109">
        <v>6.0531069E-2</v>
      </c>
      <c r="G4109">
        <v>6.0612413914080503E-2</v>
      </c>
      <c r="H4109">
        <v>4.8392997013002002E-2</v>
      </c>
      <c r="I4109">
        <v>6.2245635367746299E-2</v>
      </c>
      <c r="J4109">
        <v>6.0575388884666799E-2</v>
      </c>
    </row>
    <row r="4110" spans="1:10" x14ac:dyDescent="0.75">
      <c r="A4110">
        <v>5.6649385259637197E-2</v>
      </c>
      <c r="B4110">
        <v>6.4260682999999999E-2</v>
      </c>
      <c r="C4110">
        <v>6.0228283934468399E-2</v>
      </c>
      <c r="D4110">
        <v>6.0624385441792703E-2</v>
      </c>
      <c r="E4110">
        <v>6.0823996013661799E-2</v>
      </c>
      <c r="F4110">
        <v>6.0528568999999997E-2</v>
      </c>
      <c r="G4110">
        <v>6.06098895434206E-2</v>
      </c>
      <c r="H4110">
        <v>4.8377949750938801E-2</v>
      </c>
      <c r="I4110">
        <v>6.2232095679849997E-2</v>
      </c>
      <c r="J4110">
        <v>6.0572875691163902E-2</v>
      </c>
    </row>
    <row r="4111" spans="1:10" x14ac:dyDescent="0.75">
      <c r="A4111">
        <v>5.6646795684042101E-2</v>
      </c>
      <c r="B4111">
        <v>6.4242555000000007E-2</v>
      </c>
      <c r="C4111">
        <v>6.0235484115376603E-2</v>
      </c>
      <c r="D4111">
        <v>6.0628940363257E-2</v>
      </c>
      <c r="E4111">
        <v>6.08267338473477E-2</v>
      </c>
      <c r="F4111">
        <v>6.0529033000000003E-2</v>
      </c>
      <c r="G4111">
        <v>6.0610333839639902E-2</v>
      </c>
      <c r="H4111">
        <v>4.83601932772183E-2</v>
      </c>
      <c r="I4111">
        <v>6.2326495882525597E-2</v>
      </c>
      <c r="J4111">
        <v>6.0573329177966498E-2</v>
      </c>
    </row>
    <row r="4112" spans="1:10" x14ac:dyDescent="0.75">
      <c r="A4112">
        <v>5.6646582695435502E-2</v>
      </c>
      <c r="B4112">
        <v>6.4227407E-2</v>
      </c>
      <c r="C4112">
        <v>6.0236392463700203E-2</v>
      </c>
      <c r="D4112">
        <v>6.0627799665860203E-2</v>
      </c>
      <c r="E4112">
        <v>6.0824648536486801E-2</v>
      </c>
      <c r="F4112">
        <v>6.0526552999999997E-2</v>
      </c>
      <c r="G4112">
        <v>6.0607830307763601E-2</v>
      </c>
      <c r="H4112">
        <v>4.8345472810636801E-2</v>
      </c>
      <c r="I4112">
        <v>6.2338653550386897E-2</v>
      </c>
      <c r="J4112">
        <v>6.0570836504005403E-2</v>
      </c>
    </row>
    <row r="4113" spans="1:10" x14ac:dyDescent="0.75">
      <c r="A4113">
        <v>5.6644021061007598E-2</v>
      </c>
      <c r="B4113">
        <v>6.4209594999999994E-2</v>
      </c>
      <c r="C4113">
        <v>6.0239703039629201E-2</v>
      </c>
      <c r="D4113">
        <v>6.0629778700953103E-2</v>
      </c>
      <c r="E4113">
        <v>6.0826214388228703E-2</v>
      </c>
      <c r="F4113">
        <v>6.0527036999999999E-2</v>
      </c>
      <c r="G4113">
        <v>6.0608295208083203E-2</v>
      </c>
      <c r="H4113">
        <v>4.83280399082699E-2</v>
      </c>
      <c r="I4113">
        <v>6.2337857789263498E-2</v>
      </c>
      <c r="J4113">
        <v>6.0571310380801199E-2</v>
      </c>
    </row>
    <row r="4114" spans="1:10" x14ac:dyDescent="0.75">
      <c r="A4114">
        <v>5.66438357342424E-2</v>
      </c>
      <c r="B4114">
        <v>6.4194761000000003E-2</v>
      </c>
      <c r="C4114">
        <v>6.0238361470755397E-2</v>
      </c>
      <c r="D4114">
        <v>6.0627559359313403E-2</v>
      </c>
      <c r="E4114">
        <v>6.08237942622274E-2</v>
      </c>
      <c r="F4114">
        <v>6.0524577000000003E-2</v>
      </c>
      <c r="G4114">
        <v>6.0605812123697402E-2</v>
      </c>
      <c r="H4114">
        <v>4.8313639756656E-2</v>
      </c>
      <c r="I4114">
        <v>6.2337271288261997E-2</v>
      </c>
      <c r="J4114">
        <v>6.0568837954612403E-2</v>
      </c>
    </row>
    <row r="4115" spans="1:10" x14ac:dyDescent="0.75">
      <c r="A4115">
        <v>5.6641301487295799E-2</v>
      </c>
      <c r="B4115">
        <v>6.417726E-2</v>
      </c>
      <c r="C4115">
        <v>6.0240432151944703E-2</v>
      </c>
      <c r="D4115">
        <v>6.0629123835505602E-2</v>
      </c>
      <c r="E4115">
        <v>6.0825280381108203E-2</v>
      </c>
      <c r="F4115">
        <v>6.0525081000000001E-2</v>
      </c>
      <c r="G4115">
        <v>6.0606297217555297E-2</v>
      </c>
      <c r="H4115">
        <v>4.82965240084169E-2</v>
      </c>
      <c r="I4115">
        <v>6.2336321913385097E-2</v>
      </c>
      <c r="J4115">
        <v>6.0569331829209802E-2</v>
      </c>
    </row>
    <row r="4116" spans="1:10" x14ac:dyDescent="0.75">
      <c r="A4116">
        <v>5.6641143273964897E-2</v>
      </c>
      <c r="B4116">
        <v>6.4162734999999999E-2</v>
      </c>
      <c r="C4116">
        <v>6.0238375951517903E-2</v>
      </c>
      <c r="D4116">
        <v>6.0626735452178802E-2</v>
      </c>
      <c r="E4116">
        <v>6.0822843815588397E-2</v>
      </c>
      <c r="F4116">
        <v>6.0522640000000003E-2</v>
      </c>
      <c r="G4116">
        <v>6.0603834170209599E-2</v>
      </c>
      <c r="H4116">
        <v>4.8282437819833497E-2</v>
      </c>
      <c r="I4116">
        <v>6.2335746915621902E-2</v>
      </c>
      <c r="J4116">
        <v>6.05668792465381E-2</v>
      </c>
    </row>
    <row r="4117" spans="1:10" x14ac:dyDescent="0.75">
      <c r="A4117">
        <v>5.6638635871315401E-2</v>
      </c>
      <c r="B4117">
        <v>6.4145540000000001E-2</v>
      </c>
      <c r="C4117">
        <v>6.0240055531484697E-2</v>
      </c>
      <c r="D4117">
        <v>6.0628239739346501E-2</v>
      </c>
      <c r="E4117">
        <v>6.08243327183913E-2</v>
      </c>
      <c r="F4117">
        <v>6.0523162999999998E-2</v>
      </c>
      <c r="G4117">
        <v>6.0604339053059599E-2</v>
      </c>
      <c r="H4117">
        <v>4.8265632935843801E-2</v>
      </c>
      <c r="I4117">
        <v>6.2334812686367598E-2</v>
      </c>
      <c r="J4117">
        <v>6.0567392718536901E-2</v>
      </c>
    </row>
    <row r="4118" spans="1:10" x14ac:dyDescent="0.75">
      <c r="A4118">
        <v>5.6638504233521098E-2</v>
      </c>
      <c r="B4118">
        <v>6.4131320000000006E-2</v>
      </c>
      <c r="C4118">
        <v>6.0237776453420502E-2</v>
      </c>
      <c r="D4118">
        <v>6.0625831362233297E-2</v>
      </c>
      <c r="E4118">
        <v>6.0821903641215203E-2</v>
      </c>
      <c r="F4118">
        <v>6.0520742000000002E-2</v>
      </c>
      <c r="G4118">
        <v>6.0601895640396898E-2</v>
      </c>
      <c r="H4118">
        <v>4.8251854484377701E-2</v>
      </c>
      <c r="I4118">
        <v>6.2334252730237398E-2</v>
      </c>
      <c r="J4118">
        <v>6.0564959580898102E-2</v>
      </c>
    </row>
    <row r="4119" spans="1:10" x14ac:dyDescent="0.75">
      <c r="A4119">
        <v>5.6636023142474297E-2</v>
      </c>
      <c r="B4119">
        <v>6.4114426000000002E-2</v>
      </c>
      <c r="C4119">
        <v>6.0239336748055303E-2</v>
      </c>
      <c r="D4119">
        <v>6.0627333433653903E-2</v>
      </c>
      <c r="E4119">
        <v>6.0823401400480599E-2</v>
      </c>
      <c r="F4119">
        <v>6.0521284000000002E-2</v>
      </c>
      <c r="G4119">
        <v>6.0602419915868302E-2</v>
      </c>
      <c r="H4119">
        <v>4.8235354299576899E-2</v>
      </c>
      <c r="I4119">
        <v>6.2333333395700297E-2</v>
      </c>
      <c r="J4119">
        <v>6.0565492257726297E-2</v>
      </c>
    </row>
    <row r="4120" spans="1:10" x14ac:dyDescent="0.75">
      <c r="A4120">
        <v>5.6635917552770303E-2</v>
      </c>
      <c r="B4120">
        <v>6.4100506000000002E-2</v>
      </c>
      <c r="C4120">
        <v>6.0236992220626603E-2</v>
      </c>
      <c r="D4120">
        <v>6.0624929358092799E-2</v>
      </c>
      <c r="E4120">
        <v>6.08209814500991E-2</v>
      </c>
      <c r="F4120">
        <v>6.0518882000000003E-2</v>
      </c>
      <c r="G4120">
        <v>6.0599995743718701E-2</v>
      </c>
      <c r="H4120">
        <v>4.8221877482834401E-2</v>
      </c>
      <c r="I4120">
        <v>6.2332788183627703E-2</v>
      </c>
      <c r="J4120">
        <v>6.0563078174705701E-2</v>
      </c>
    </row>
    <row r="4121" spans="1:10" x14ac:dyDescent="0.75">
      <c r="A4121">
        <v>5.6633462251031302E-2</v>
      </c>
      <c r="B4121">
        <v>6.4083907999999995E-2</v>
      </c>
      <c r="C4121">
        <v>6.02385201953771E-2</v>
      </c>
      <c r="D4121">
        <v>6.0626438571449399E-2</v>
      </c>
      <c r="E4121">
        <v>6.0822488354173601E-2</v>
      </c>
      <c r="F4121">
        <v>6.0519442999999999E-2</v>
      </c>
      <c r="G4121">
        <v>6.0600539023468902E-2</v>
      </c>
      <c r="H4121">
        <v>4.8205675954500003E-2</v>
      </c>
      <c r="I4121">
        <v>6.23318834479916E-2</v>
      </c>
      <c r="J4121">
        <v>6.0563629671738603E-2</v>
      </c>
    </row>
    <row r="4122" spans="1:10" x14ac:dyDescent="0.75">
      <c r="A4122">
        <v>5.6633382192310601E-2</v>
      </c>
      <c r="B4122">
        <v>6.4070282000000006E-2</v>
      </c>
      <c r="C4122">
        <v>6.0236160537557898E-2</v>
      </c>
      <c r="D4122">
        <v>6.0624042632352798E-2</v>
      </c>
      <c r="E4122">
        <v>6.08200774849239E-2</v>
      </c>
      <c r="F4122">
        <v>6.0517058999999998E-2</v>
      </c>
      <c r="G4122">
        <v>6.0598133705683399E-2</v>
      </c>
      <c r="H4122">
        <v>4.8192494791156198E-2</v>
      </c>
      <c r="I4122">
        <v>6.2331352687191803E-2</v>
      </c>
      <c r="J4122">
        <v>6.0561234260867097E-2</v>
      </c>
    </row>
    <row r="4123" spans="1:10" x14ac:dyDescent="0.75">
      <c r="A4123">
        <v>5.6630952167851502E-2</v>
      </c>
      <c r="B4123">
        <v>6.4053975999999999E-2</v>
      </c>
      <c r="C4123">
        <v>6.0237683937609303E-2</v>
      </c>
      <c r="D4123">
        <v>6.06255603738046E-2</v>
      </c>
      <c r="E4123">
        <v>6.0821593387629699E-2</v>
      </c>
      <c r="F4123">
        <v>6.0517637999999999E-2</v>
      </c>
      <c r="G4123">
        <v>6.0598695609231201E-2</v>
      </c>
      <c r="H4123">
        <v>4.8176585996472301E-2</v>
      </c>
      <c r="I4123">
        <v>6.2330462260517E-2</v>
      </c>
      <c r="J4123">
        <v>6.0561804201268499E-2</v>
      </c>
    </row>
    <row r="4124" spans="1:10" x14ac:dyDescent="0.75">
      <c r="A4124">
        <v>5.6630897133195801E-2</v>
      </c>
      <c r="B4124">
        <v>6.4040639999999996E-2</v>
      </c>
      <c r="C4124">
        <v>6.0235325154897497E-2</v>
      </c>
      <c r="D4124">
        <v>6.0623173052893602E-2</v>
      </c>
      <c r="E4124">
        <v>6.08191914297114E-2</v>
      </c>
      <c r="F4124">
        <v>6.0515272000000002E-2</v>
      </c>
      <c r="G4124">
        <v>6.0596308767512402E-2</v>
      </c>
      <c r="H4124">
        <v>4.81636946238648E-2</v>
      </c>
      <c r="I4124">
        <v>6.2329945664033E-2</v>
      </c>
      <c r="J4124">
        <v>6.0559427087855999E-2</v>
      </c>
    </row>
    <row r="4125" spans="1:10" x14ac:dyDescent="0.75">
      <c r="A4125">
        <v>5.6628491884096903E-2</v>
      </c>
      <c r="B4125">
        <v>6.4024620000000004E-2</v>
      </c>
      <c r="C4125">
        <v>6.0236852754690998E-2</v>
      </c>
      <c r="D4125">
        <v>6.0624699403966698E-2</v>
      </c>
      <c r="E4125">
        <v>6.0820716155307798E-2</v>
      </c>
      <c r="F4125">
        <v>6.0515869E-2</v>
      </c>
      <c r="G4125">
        <v>6.0596888922076701E-2</v>
      </c>
      <c r="H4125">
        <v>4.8148072757541002E-2</v>
      </c>
      <c r="I4125">
        <v>6.2329069262153203E-2</v>
      </c>
      <c r="J4125">
        <v>6.0560015102416903E-2</v>
      </c>
    </row>
    <row r="4126" spans="1:10" x14ac:dyDescent="0.75">
      <c r="A4126">
        <v>5.66284613766109E-2</v>
      </c>
      <c r="B4126">
        <v>6.4011569000000004E-2</v>
      </c>
      <c r="C4126">
        <v>6.0234499861487198E-2</v>
      </c>
      <c r="D4126">
        <v>6.0622320635854897E-2</v>
      </c>
      <c r="E4126">
        <v>6.0818322932823403E-2</v>
      </c>
      <c r="F4126">
        <v>6.0513521000000001E-2</v>
      </c>
      <c r="G4126">
        <v>6.0594520185815702E-2</v>
      </c>
      <c r="H4126">
        <v>4.8135465429314503E-2</v>
      </c>
      <c r="I4126">
        <v>6.2328566548740097E-2</v>
      </c>
      <c r="J4126">
        <v>6.0557655919390101E-2</v>
      </c>
    </row>
    <row r="4127" spans="1:10" x14ac:dyDescent="0.75">
      <c r="A4127">
        <v>5.6626080410888797E-2</v>
      </c>
      <c r="B4127">
        <v>6.3995830000000004E-2</v>
      </c>
      <c r="C4127">
        <v>6.0236034359866103E-2</v>
      </c>
      <c r="D4127">
        <v>6.0623855466967302E-2</v>
      </c>
      <c r="E4127">
        <v>6.0819856306599598E-2</v>
      </c>
      <c r="F4127">
        <v>6.0514134999999997E-2</v>
      </c>
      <c r="G4127">
        <v>6.0595118226155403E-2</v>
      </c>
      <c r="H4127">
        <v>4.8120124801250899E-2</v>
      </c>
      <c r="I4127">
        <v>6.2327703893146701E-2</v>
      </c>
      <c r="J4127">
        <v>6.0558261646371798E-2</v>
      </c>
    </row>
    <row r="4128" spans="1:10" x14ac:dyDescent="0.75">
      <c r="A4128">
        <v>5.6626073943522898E-2</v>
      </c>
      <c r="B4128">
        <v>6.3983058999999995E-2</v>
      </c>
      <c r="C4128">
        <v>6.0233688851479901E-2</v>
      </c>
      <c r="D4128">
        <v>6.06214850993919E-2</v>
      </c>
      <c r="E4128">
        <v>6.0817471646427597E-2</v>
      </c>
      <c r="F4128">
        <v>6.0511805000000002E-2</v>
      </c>
      <c r="G4128">
        <v>6.0592767232271201E-2</v>
      </c>
      <c r="H4128">
        <v>4.8107795885047898E-2</v>
      </c>
      <c r="I4128">
        <v>6.2327214787157102E-2</v>
      </c>
      <c r="J4128">
        <v>6.0555920034116001E-2</v>
      </c>
    </row>
    <row r="4129" spans="1:10" x14ac:dyDescent="0.75">
      <c r="A4129">
        <v>5.6623716778949201E-2</v>
      </c>
      <c r="B4129">
        <v>6.3967597000000001E-2</v>
      </c>
      <c r="C4129">
        <v>6.02352310030091E-2</v>
      </c>
      <c r="D4129">
        <v>6.062302824917E-2</v>
      </c>
      <c r="E4129">
        <v>6.0819013496954198E-2</v>
      </c>
      <c r="F4129">
        <v>6.0512436000000003E-2</v>
      </c>
      <c r="G4129">
        <v>6.0593382800529103E-2</v>
      </c>
      <c r="H4129">
        <v>4.8092730918046202E-2</v>
      </c>
      <c r="I4129">
        <v>6.23263656048864E-2</v>
      </c>
      <c r="J4129">
        <v>6.0556543119093698E-2</v>
      </c>
    </row>
    <row r="4130" spans="1:10" x14ac:dyDescent="0.75">
      <c r="A4130">
        <v>5.6623733874318197E-2</v>
      </c>
      <c r="B4130">
        <v>6.3955100000000001E-2</v>
      </c>
      <c r="C4130">
        <v>6.0232893249507903E-2</v>
      </c>
      <c r="D4130">
        <v>6.0620666118427098E-2</v>
      </c>
      <c r="E4130">
        <v>6.0816637229354202E-2</v>
      </c>
      <c r="F4130">
        <v>6.0510122E-2</v>
      </c>
      <c r="G4130">
        <v>6.0591049193312603E-2</v>
      </c>
      <c r="H4130">
        <v>4.8080674893243101E-2</v>
      </c>
      <c r="I4130">
        <v>6.2325889836158901E-2</v>
      </c>
      <c r="J4130">
        <v>6.0554218725297301E-2</v>
      </c>
    </row>
    <row r="4131" spans="1:10" x14ac:dyDescent="0.75">
      <c r="A4131">
        <v>5.6621400038238803E-2</v>
      </c>
      <c r="B4131">
        <v>6.3939910000000003E-2</v>
      </c>
      <c r="C4131">
        <v>6.02344431880278E-2</v>
      </c>
      <c r="D4131">
        <v>6.0622217423064603E-2</v>
      </c>
      <c r="E4131">
        <v>6.0818187388590302E-2</v>
      </c>
      <c r="F4131">
        <v>6.0510770999999998E-2</v>
      </c>
      <c r="G4131">
        <v>6.0591681938864397E-2</v>
      </c>
      <c r="H4131">
        <v>4.8065880120765299E-2</v>
      </c>
      <c r="I4131">
        <v>6.2325053859680402E-2</v>
      </c>
      <c r="J4131">
        <v>6.05548588210112E-2</v>
      </c>
    </row>
    <row r="4132" spans="1:10" x14ac:dyDescent="0.75">
      <c r="A4132">
        <v>5.6621440228438E-2</v>
      </c>
      <c r="B4132">
        <v>6.3927682999999999E-2</v>
      </c>
      <c r="C4132">
        <v>6.02321132011353E-2</v>
      </c>
      <c r="D4132">
        <v>6.0619863366326E-2</v>
      </c>
      <c r="E4132">
        <v>6.0815819347186099E-2</v>
      </c>
      <c r="F4132">
        <v>6.0508474E-2</v>
      </c>
      <c r="G4132">
        <v>6.0589365369823803E-2</v>
      </c>
      <c r="H4132">
        <v>4.8054091576253503E-2</v>
      </c>
      <c r="I4132">
        <v>6.2324591163429102E-2</v>
      </c>
      <c r="J4132">
        <v>6.0552551300512701E-2</v>
      </c>
    </row>
    <row r="4133" spans="1:10" x14ac:dyDescent="0.75">
      <c r="A4133">
        <v>5.6619129257588698E-2</v>
      </c>
      <c r="B4133">
        <v>6.3912759E-2</v>
      </c>
      <c r="C4133">
        <v>6.0233670863759199E-2</v>
      </c>
      <c r="D4133">
        <v>6.0621422664342499E-2</v>
      </c>
      <c r="E4133">
        <v>6.0817377650424602E-2</v>
      </c>
      <c r="F4133">
        <v>6.0509139000000003E-2</v>
      </c>
      <c r="G4133">
        <v>6.0590014949128197E-2</v>
      </c>
      <c r="H4133">
        <v>4.8039561640222897E-2</v>
      </c>
      <c r="I4133">
        <v>6.2323768130537999E-2</v>
      </c>
      <c r="J4133">
        <v>6.0553208066719898E-2</v>
      </c>
    </row>
    <row r="4134" spans="1:10" x14ac:dyDescent="0.75">
      <c r="A4134">
        <v>5.6619192084011297E-2</v>
      </c>
      <c r="B4134">
        <v>6.3900797999999995E-2</v>
      </c>
      <c r="C4134">
        <v>6.0231348542513302E-2</v>
      </c>
      <c r="D4134">
        <v>6.0619076521623898E-2</v>
      </c>
      <c r="E4134">
        <v>6.0815017672142903E-2</v>
      </c>
      <c r="F4134">
        <v>6.0506857999999997E-2</v>
      </c>
      <c r="G4134">
        <v>6.0587715076839903E-2</v>
      </c>
      <c r="H4134">
        <v>4.8028035272235703E-2</v>
      </c>
      <c r="I4134">
        <v>6.2323318247246302E-2</v>
      </c>
      <c r="J4134">
        <v>6.0550917081360102E-2</v>
      </c>
    </row>
    <row r="4135" spans="1:10" x14ac:dyDescent="0.75">
      <c r="A4135">
        <v>5.6616903524335599E-2</v>
      </c>
      <c r="B4135">
        <v>6.3886135999999996E-2</v>
      </c>
      <c r="C4135">
        <v>6.0232913805426003E-2</v>
      </c>
      <c r="D4135">
        <v>6.0620643654592202E-2</v>
      </c>
      <c r="E4135">
        <v>6.0816583957944897E-2</v>
      </c>
      <c r="F4135">
        <v>6.0507538999999999E-2</v>
      </c>
      <c r="G4135">
        <v>6.0588381153292098E-2</v>
      </c>
      <c r="H4135">
        <v>4.80137649208826E-2</v>
      </c>
      <c r="I4135">
        <v>6.23225079009554E-2</v>
      </c>
      <c r="J4135">
        <v>6.0551590184688503E-2</v>
      </c>
    </row>
    <row r="4136" spans="1:10" x14ac:dyDescent="0.75">
      <c r="A4136">
        <v>5.6614168839079403E-2</v>
      </c>
      <c r="B4136">
        <v>6.3874434999999993E-2</v>
      </c>
      <c r="C4136">
        <v>6.0230599014840902E-2</v>
      </c>
      <c r="D4136">
        <v>6.0618305269019297E-2</v>
      </c>
      <c r="E4136">
        <v>6.0814231882947101E-2</v>
      </c>
      <c r="F4136">
        <v>6.0499536E-2</v>
      </c>
      <c r="G4136">
        <v>6.0580351257645403E-2</v>
      </c>
      <c r="H4136">
        <v>4.7999402309874699E-2</v>
      </c>
      <c r="I4136">
        <v>6.2322070576268901E-2</v>
      </c>
      <c r="J4136">
        <v>6.0543572478509299E-2</v>
      </c>
    </row>
    <row r="4137" spans="1:10" x14ac:dyDescent="0.75">
      <c r="A4137">
        <v>5.6605156079937602E-2</v>
      </c>
      <c r="B4137">
        <v>6.3860029999999998E-2</v>
      </c>
      <c r="C4137">
        <v>6.0232171736764102E-2</v>
      </c>
      <c r="D4137">
        <v>6.0619880081630897E-2</v>
      </c>
      <c r="E4137">
        <v>6.0815805993077197E-2</v>
      </c>
      <c r="F4137">
        <v>6.0485909999999997E-2</v>
      </c>
      <c r="G4137">
        <v>6.0566691630851301E-2</v>
      </c>
      <c r="H4137">
        <v>4.79883980859757E-2</v>
      </c>
      <c r="I4137">
        <v>6.2321272664705003E-2</v>
      </c>
      <c r="J4137">
        <v>6.0529928359603899E-2</v>
      </c>
    </row>
    <row r="4138" spans="1:10" x14ac:dyDescent="0.75">
      <c r="A4138">
        <v>5.6599088559851803E-2</v>
      </c>
      <c r="B4138">
        <v>6.3848584E-2</v>
      </c>
      <c r="C4138">
        <v>6.0229864332990199E-2</v>
      </c>
      <c r="D4138">
        <v>6.0617549299432603E-2</v>
      </c>
      <c r="E4138">
        <v>6.0813461664697102E-2</v>
      </c>
      <c r="F4138">
        <v>6.0469632000000002E-2</v>
      </c>
      <c r="G4138">
        <v>6.0550376704335301E-2</v>
      </c>
      <c r="H4138">
        <v>4.7977454912232202E-2</v>
      </c>
      <c r="I4138">
        <v>6.2320847649329901E-2</v>
      </c>
      <c r="J4138">
        <v>6.0513630466871998E-2</v>
      </c>
    </row>
    <row r="4139" spans="1:10" x14ac:dyDescent="0.75">
      <c r="A4139">
        <v>5.6591017631050497E-2</v>
      </c>
      <c r="B4139">
        <v>6.3834431999999997E-2</v>
      </c>
      <c r="C4139">
        <v>6.0231444369067501E-2</v>
      </c>
      <c r="D4139">
        <v>6.0619131639457098E-2</v>
      </c>
      <c r="E4139">
        <v>6.0815043444059698E-2</v>
      </c>
      <c r="F4139">
        <v>6.0456304000000002E-2</v>
      </c>
      <c r="G4139">
        <v>6.0537015679830997E-2</v>
      </c>
      <c r="H4139">
        <v>4.7963695396838001E-2</v>
      </c>
      <c r="I4139">
        <v>6.2320061925631998E-2</v>
      </c>
      <c r="J4139">
        <v>6.0500284626204201E-2</v>
      </c>
    </row>
    <row r="4140" spans="1:10" x14ac:dyDescent="0.75">
      <c r="A4140">
        <v>5.6585815931446799E-2</v>
      </c>
      <c r="B4140">
        <v>6.3823237000000005E-2</v>
      </c>
      <c r="C4140">
        <v>6.0229144207412301E-2</v>
      </c>
      <c r="D4140">
        <v>6.0616808309912402E-2</v>
      </c>
      <c r="E4140">
        <v>6.0812706708740498E-2</v>
      </c>
      <c r="F4140">
        <v>6.0440320999999998E-2</v>
      </c>
      <c r="G4140">
        <v>6.0520996408618903E-2</v>
      </c>
      <c r="H4140">
        <v>4.7952924950468302E-2</v>
      </c>
      <c r="I4140">
        <v>6.2319648975233198E-2</v>
      </c>
      <c r="J4140">
        <v>6.0484282067969498E-2</v>
      </c>
    </row>
    <row r="4141" spans="1:10" x14ac:dyDescent="0.75">
      <c r="A4141">
        <v>5.6578560701425702E-2</v>
      </c>
      <c r="B4141">
        <v>6.3809331999999996E-2</v>
      </c>
      <c r="C4141">
        <v>6.02307314136174E-2</v>
      </c>
      <c r="D4141">
        <v>6.0618398028138801E-2</v>
      </c>
      <c r="E4141">
        <v>6.0814296005317202E-2</v>
      </c>
      <c r="F4141">
        <v>6.0427284999999997E-2</v>
      </c>
      <c r="G4141">
        <v>6.0507928065332298E-2</v>
      </c>
      <c r="H4141">
        <v>4.7939402890488203E-2</v>
      </c>
      <c r="I4141">
        <v>6.2318875197451398E-2</v>
      </c>
      <c r="J4141">
        <v>6.0471228590887799E-2</v>
      </c>
    </row>
    <row r="4142" spans="1:10" x14ac:dyDescent="0.75">
      <c r="A4142">
        <v>5.6579443100808001E-2</v>
      </c>
      <c r="B4142">
        <v>6.3798383E-2</v>
      </c>
      <c r="C4142">
        <v>6.0228438351074699E-2</v>
      </c>
      <c r="D4142">
        <v>6.0616082003517098E-2</v>
      </c>
      <c r="E4142">
        <v>6.0811966712547898E-2</v>
      </c>
      <c r="F4142">
        <v>6.0411591000000001E-2</v>
      </c>
      <c r="G4142">
        <v>6.04921985862205E-2</v>
      </c>
      <c r="H4142">
        <v>4.7928874264445399E-2</v>
      </c>
      <c r="I4142">
        <v>6.2318474072553899E-2</v>
      </c>
      <c r="J4142">
        <v>6.0455515510302003E-2</v>
      </c>
    </row>
    <row r="4143" spans="1:10" x14ac:dyDescent="0.75">
      <c r="A4143">
        <v>5.6581333673269799E-2</v>
      </c>
      <c r="B4143">
        <v>6.3784722000000002E-2</v>
      </c>
      <c r="C4143">
        <v>6.0230032585584001E-2</v>
      </c>
      <c r="D4143">
        <v>6.06176789536957E-2</v>
      </c>
      <c r="E4143">
        <v>6.0813563377336399E-2</v>
      </c>
      <c r="F4143">
        <v>6.0398841000000002E-2</v>
      </c>
      <c r="G4143">
        <v>6.0479417120543201E-2</v>
      </c>
      <c r="H4143">
        <v>4.7915591787270603E-2</v>
      </c>
      <c r="I4143">
        <v>6.23177120035521E-2</v>
      </c>
      <c r="J4143">
        <v>6.0442748599491301E-2</v>
      </c>
    </row>
    <row r="4144" spans="1:10" x14ac:dyDescent="0.75">
      <c r="A4144">
        <v>5.6584956747067199E-2</v>
      </c>
      <c r="B4144">
        <v>6.3774015000000003E-2</v>
      </c>
      <c r="C4144">
        <v>6.0227746481606101E-2</v>
      </c>
      <c r="D4144">
        <v>6.0615370089196402E-2</v>
      </c>
      <c r="E4144">
        <v>6.0811241379592602E-2</v>
      </c>
      <c r="F4144">
        <v>6.0383431000000001E-2</v>
      </c>
      <c r="G4144">
        <v>6.0463971686666201E-2</v>
      </c>
      <c r="H4144">
        <v>4.79053003555069E-2</v>
      </c>
      <c r="I4144">
        <v>6.23173224694425E-2</v>
      </c>
      <c r="J4144">
        <v>6.0427319255919001E-2</v>
      </c>
    </row>
    <row r="4145" spans="1:10" x14ac:dyDescent="0.75">
      <c r="A4145">
        <v>5.65858770607559E-2</v>
      </c>
      <c r="B4145">
        <v>6.3760592000000005E-2</v>
      </c>
      <c r="C4145">
        <v>6.0229347605200302E-2</v>
      </c>
      <c r="D4145">
        <v>6.0616974127978999E-2</v>
      </c>
      <c r="E4145">
        <v>6.0812845266547101E-2</v>
      </c>
      <c r="F4145">
        <v>6.0370961000000001E-2</v>
      </c>
      <c r="G4145">
        <v>6.0451471410121201E-2</v>
      </c>
      <c r="H4145">
        <v>4.82504511503054E-2</v>
      </c>
      <c r="I4145">
        <v>6.2316571876801702E-2</v>
      </c>
      <c r="J4145">
        <v>6.0414833229070201E-2</v>
      </c>
    </row>
    <row r="4146" spans="1:10" x14ac:dyDescent="0.75">
      <c r="A4146">
        <v>5.6588684577335298E-2</v>
      </c>
      <c r="B4146">
        <v>6.3739313000000006E-2</v>
      </c>
      <c r="C4146">
        <v>6.02270683219066E-2</v>
      </c>
      <c r="D4146">
        <v>6.0614672281676198E-2</v>
      </c>
      <c r="E4146">
        <v>6.0810530419231498E-2</v>
      </c>
      <c r="F4146">
        <v>6.0355829E-2</v>
      </c>
      <c r="G4146">
        <v>6.0436304388642698E-2</v>
      </c>
      <c r="H4146">
        <v>4.8329683861523899E-2</v>
      </c>
      <c r="I4146">
        <v>6.23161937034356E-2</v>
      </c>
      <c r="J4146">
        <v>6.0399681995780899E-2</v>
      </c>
    </row>
    <row r="4147" spans="1:10" x14ac:dyDescent="0.75">
      <c r="A4147">
        <v>5.65888738947967E-2</v>
      </c>
      <c r="B4147">
        <v>6.3712691000000002E-2</v>
      </c>
      <c r="C4147">
        <v>6.0228676198061402E-2</v>
      </c>
      <c r="D4147">
        <v>6.0616283268557697E-2</v>
      </c>
      <c r="E4147">
        <v>6.0812141385202897E-2</v>
      </c>
      <c r="F4147">
        <v>6.0343634E-2</v>
      </c>
      <c r="G4147">
        <v>6.0424079725597199E-2</v>
      </c>
      <c r="H4147">
        <v>4.8328204427015901E-2</v>
      </c>
      <c r="I4147">
        <v>6.2315454359358799E-2</v>
      </c>
      <c r="J4147">
        <v>6.0387471283307903E-2</v>
      </c>
    </row>
    <row r="4148" spans="1:10" x14ac:dyDescent="0.75">
      <c r="A4148">
        <v>5.65910676406833E-2</v>
      </c>
      <c r="B4148">
        <v>6.3689240999999994E-2</v>
      </c>
      <c r="C4148">
        <v>6.0226403600268402E-2</v>
      </c>
      <c r="D4148">
        <v>6.0613988301340002E-2</v>
      </c>
      <c r="E4148">
        <v>6.0809833546586201E-2</v>
      </c>
      <c r="F4148">
        <v>6.0328774000000002E-2</v>
      </c>
      <c r="G4148">
        <v>6.04091855954422E-2</v>
      </c>
      <c r="H4148">
        <v>4.8326602659368098E-2</v>
      </c>
      <c r="I4148">
        <v>6.2315087321264999E-2</v>
      </c>
      <c r="J4148">
        <v>6.0372592645212698E-2</v>
      </c>
    </row>
    <row r="4149" spans="1:10" x14ac:dyDescent="0.75">
      <c r="A4149">
        <v>5.6590707244077602E-2</v>
      </c>
      <c r="B4149">
        <v>6.3663114000000007E-2</v>
      </c>
      <c r="C4149">
        <v>6.02280180951471E-2</v>
      </c>
      <c r="D4149">
        <v>6.0615606098603898E-2</v>
      </c>
      <c r="E4149">
        <v>6.0811451451265597E-2</v>
      </c>
      <c r="F4149">
        <v>6.0316848999999999E-2</v>
      </c>
      <c r="G4149">
        <v>6.03972310808688E-2</v>
      </c>
      <c r="H4149">
        <v>4.8321967434237299E-2</v>
      </c>
      <c r="I4149">
        <v>6.2314359002487399E-2</v>
      </c>
      <c r="J4149">
        <v>6.0360651788014801E-2</v>
      </c>
    </row>
    <row r="4150" spans="1:10" x14ac:dyDescent="0.75">
      <c r="A4150">
        <v>5.6592440093856299E-2</v>
      </c>
      <c r="B4150">
        <v>6.3640155000000004E-2</v>
      </c>
      <c r="C4150">
        <v>6.0225752050340801E-2</v>
      </c>
      <c r="D4150">
        <v>6.0613317874120401E-2</v>
      </c>
      <c r="E4150">
        <v>6.0809150482430997E-2</v>
      </c>
      <c r="F4150">
        <v>6.0302255999999999E-2</v>
      </c>
      <c r="G4150">
        <v>6.0382604430505998E-2</v>
      </c>
      <c r="H4150">
        <v>4.83202415455165E-2</v>
      </c>
      <c r="I4150">
        <v>6.2314002878678103E-2</v>
      </c>
      <c r="J4150">
        <v>6.0346040339448799E-2</v>
      </c>
    </row>
    <row r="4151" spans="1:10" x14ac:dyDescent="0.75">
      <c r="A4151">
        <v>5.6591667315435502E-2</v>
      </c>
      <c r="B4151">
        <v>6.3614512999999998E-2</v>
      </c>
      <c r="C4151">
        <v>6.0227373032754897E-2</v>
      </c>
      <c r="D4151">
        <v>6.06149423467814E-2</v>
      </c>
      <c r="E4151">
        <v>6.0810775188292802E-2</v>
      </c>
      <c r="F4151">
        <v>6.0290595000000002E-2</v>
      </c>
      <c r="G4151">
        <v>6.0370914707785897E-2</v>
      </c>
      <c r="H4151">
        <v>4.8315662308570803E-2</v>
      </c>
      <c r="I4151">
        <v>6.2313285366373802E-2</v>
      </c>
      <c r="J4151">
        <v>6.0334363986715801E-2</v>
      </c>
    </row>
    <row r="4152" spans="1:10" x14ac:dyDescent="0.75">
      <c r="A4152">
        <v>5.6593055068046003E-2</v>
      </c>
      <c r="B4152">
        <v>6.3592035000000005E-2</v>
      </c>
      <c r="C4152">
        <v>6.0225113411046603E-2</v>
      </c>
      <c r="D4152">
        <v>6.0612660731386103E-2</v>
      </c>
      <c r="E4152">
        <v>6.08084809530786E-2</v>
      </c>
      <c r="F4152">
        <v>6.0276262999999997E-2</v>
      </c>
      <c r="G4152">
        <v>6.0356550233050699E-2</v>
      </c>
      <c r="H4152">
        <v>4.8313998815742699E-2</v>
      </c>
      <c r="I4152">
        <v>6.2312939940255198E-2</v>
      </c>
      <c r="J4152">
        <v>6.03200144292656E-2</v>
      </c>
    </row>
    <row r="4153" spans="1:10" x14ac:dyDescent="0.75">
      <c r="A4153">
        <v>5.6591973925839603E-2</v>
      </c>
      <c r="B4153">
        <v>6.3566868999999998E-2</v>
      </c>
      <c r="C4153">
        <v>6.0226740752407797E-2</v>
      </c>
      <c r="D4153">
        <v>6.0614291747137103E-2</v>
      </c>
      <c r="E4153">
        <v>6.0810112325324697E-2</v>
      </c>
      <c r="F4153">
        <v>6.0264861000000003E-2</v>
      </c>
      <c r="G4153">
        <v>6.03451200518208E-2</v>
      </c>
      <c r="H4153">
        <v>4.8309481782709003E-2</v>
      </c>
      <c r="I4153">
        <v>6.2312233019949703E-2</v>
      </c>
      <c r="J4153">
        <v>6.0308597336329199E-2</v>
      </c>
    </row>
    <row r="4154" spans="1:10" x14ac:dyDescent="0.75">
      <c r="A4154">
        <v>5.6593104276975503E-2</v>
      </c>
      <c r="B4154">
        <v>6.3544862999999993E-2</v>
      </c>
      <c r="C4154">
        <v>6.0224487426484299E-2</v>
      </c>
      <c r="D4154">
        <v>6.0612016609834903E-2</v>
      </c>
      <c r="E4154">
        <v>6.0807824690270303E-2</v>
      </c>
      <c r="F4154">
        <v>6.0250786000000001E-2</v>
      </c>
      <c r="G4154">
        <v>6.0331012553783599E-2</v>
      </c>
      <c r="H4154">
        <v>4.8307879875867099E-2</v>
      </c>
      <c r="I4154">
        <v>6.2311898079233499E-2</v>
      </c>
      <c r="J4154">
        <v>6.0294504476701698E-2</v>
      </c>
    </row>
    <row r="4155" spans="1:10" x14ac:dyDescent="0.75">
      <c r="A4155">
        <v>5.65917935370727E-2</v>
      </c>
      <c r="B4155">
        <v>6.3520164000000004E-2</v>
      </c>
      <c r="C4155">
        <v>6.0226121000754897E-2</v>
      </c>
      <c r="D4155">
        <v>6.0613654038992999E-2</v>
      </c>
      <c r="E4155">
        <v>6.0809462596777102E-2</v>
      </c>
      <c r="F4155">
        <v>6.0239637999999998E-2</v>
      </c>
      <c r="G4155">
        <v>6.03198367678284E-2</v>
      </c>
      <c r="H4155">
        <v>4.8303423829184899E-2</v>
      </c>
      <c r="I4155">
        <v>6.2311201540717599E-2</v>
      </c>
      <c r="J4155">
        <v>6.0283341502927398E-2</v>
      </c>
    </row>
    <row r="4156" spans="1:10" x14ac:dyDescent="0.75">
      <c r="A4156">
        <v>5.6592732880619001E-2</v>
      </c>
      <c r="B4156">
        <v>6.3498621000000005E-2</v>
      </c>
      <c r="C4156">
        <v>6.02238738458283E-2</v>
      </c>
      <c r="D4156">
        <v>6.0611385251387602E-2</v>
      </c>
      <c r="E4156">
        <v>6.0807181431069397E-2</v>
      </c>
      <c r="F4156">
        <v>6.0225813000000003E-2</v>
      </c>
      <c r="G4156">
        <v>6.0305981150703597E-2</v>
      </c>
      <c r="H4156">
        <v>4.8301882287288898E-2</v>
      </c>
      <c r="I4156">
        <v>6.2310876877335102E-2</v>
      </c>
      <c r="J4156">
        <v>6.0269500250862501E-2</v>
      </c>
    </row>
    <row r="4157" spans="1:10" x14ac:dyDescent="0.75">
      <c r="A4157">
        <v>5.65912521687005E-2</v>
      </c>
      <c r="B4157">
        <v>6.3484676000000004E-2</v>
      </c>
      <c r="C4157">
        <v>6.0225513529470302E-2</v>
      </c>
      <c r="D4157">
        <v>6.0613028966842099E-2</v>
      </c>
      <c r="E4157">
        <v>6.0808825742333102E-2</v>
      </c>
      <c r="F4157">
        <v>6.0214914000000001E-2</v>
      </c>
      <c r="G4157">
        <v>6.0295054715886198E-2</v>
      </c>
      <c r="H4157">
        <v>4.8297486016591902E-2</v>
      </c>
      <c r="I4157">
        <v>6.2310190514578E-2</v>
      </c>
      <c r="J4157">
        <v>6.02585863575845E-2</v>
      </c>
    </row>
    <row r="4158" spans="1:10" x14ac:dyDescent="0.75">
      <c r="A4158">
        <v>5.6592050752491498E-2</v>
      </c>
      <c r="B4158">
        <v>6.3509325000000005E-2</v>
      </c>
      <c r="C4158">
        <v>6.0223272423228502E-2</v>
      </c>
      <c r="D4158">
        <v>6.0610766403084299E-2</v>
      </c>
      <c r="E4158">
        <v>6.0806550917753603E-2</v>
      </c>
      <c r="F4158">
        <v>6.0201336000000001E-2</v>
      </c>
      <c r="G4158">
        <v>6.02814459849857E-2</v>
      </c>
      <c r="H4158">
        <v>4.8296003641866501E-2</v>
      </c>
      <c r="I4158">
        <v>6.2309875924597101E-2</v>
      </c>
      <c r="J4158">
        <v>6.0244991723809697E-2</v>
      </c>
    </row>
    <row r="4159" spans="1:10" x14ac:dyDescent="0.75">
      <c r="A4159">
        <v>5.6590445186604998E-2</v>
      </c>
      <c r="B4159">
        <v>6.3523031999999993E-2</v>
      </c>
      <c r="C4159">
        <v>6.0224918095154498E-2</v>
      </c>
      <c r="D4159">
        <v>6.0612416280245898E-2</v>
      </c>
      <c r="E4159">
        <v>6.0808201506839299E-2</v>
      </c>
      <c r="F4159">
        <v>6.0190681000000003E-2</v>
      </c>
      <c r="G4159">
        <v>6.0270763957222598E-2</v>
      </c>
      <c r="H4159">
        <v>4.8291665960806397E-2</v>
      </c>
      <c r="I4159">
        <v>6.2309199535664703E-2</v>
      </c>
      <c r="J4159">
        <v>6.0234321972306701E-2</v>
      </c>
    </row>
    <row r="4160" spans="1:10" x14ac:dyDescent="0.75">
      <c r="A4160">
        <v>5.6591141020679497E-2</v>
      </c>
      <c r="B4160">
        <v>6.3533635000000005E-2</v>
      </c>
      <c r="C4160">
        <v>6.0222682917710602E-2</v>
      </c>
      <c r="D4160">
        <v>6.0610159816981798E-2</v>
      </c>
      <c r="E4160">
        <v>6.0805932897712002E-2</v>
      </c>
      <c r="F4160">
        <v>6.0177344000000001E-2</v>
      </c>
      <c r="G4160">
        <v>6.0257397216945799E-2</v>
      </c>
      <c r="H4160">
        <v>4.8290241579268298E-2</v>
      </c>
      <c r="I4160">
        <v>6.2308894819205402E-2</v>
      </c>
      <c r="J4160">
        <v>6.0220969066529899E-2</v>
      </c>
    </row>
    <row r="4161" spans="1:10" x14ac:dyDescent="0.75">
      <c r="A4161">
        <v>5.65894447230555E-2</v>
      </c>
      <c r="B4161">
        <v>6.3536756E-2</v>
      </c>
      <c r="C4161">
        <v>6.0224334459235002E-2</v>
      </c>
      <c r="D4161">
        <v>6.0611815733732102E-2</v>
      </c>
      <c r="E4161">
        <v>6.08075896402024E-2</v>
      </c>
      <c r="F4161">
        <v>6.0166928000000001E-2</v>
      </c>
      <c r="G4161">
        <v>6.02469547502201E-2</v>
      </c>
      <c r="H4161">
        <v>4.82859613250749E-2</v>
      </c>
      <c r="I4161">
        <v>6.2308228206177797E-2</v>
      </c>
      <c r="J4161">
        <v>6.0210538616041302E-2</v>
      </c>
    </row>
    <row r="4162" spans="1:10" x14ac:dyDescent="0.75">
      <c r="A4162">
        <v>5.6590066542256401E-2</v>
      </c>
      <c r="B4162">
        <v>6.3539321999999995E-2</v>
      </c>
      <c r="C4162">
        <v>6.02221050930812E-2</v>
      </c>
      <c r="D4162">
        <v>6.06095652500553E-2</v>
      </c>
      <c r="E4162">
        <v>6.0805327123344501E-2</v>
      </c>
      <c r="F4162">
        <v>6.0153827999999999E-2</v>
      </c>
      <c r="G4162">
        <v>6.0233825202087699E-2</v>
      </c>
      <c r="H4162">
        <v>4.82845937860625E-2</v>
      </c>
      <c r="I4162">
        <v>6.2307933167333303E-2</v>
      </c>
      <c r="J4162">
        <v>6.0197422644987203E-2</v>
      </c>
    </row>
    <row r="4163" spans="1:10" x14ac:dyDescent="0.75">
      <c r="A4163">
        <v>5.65883053013881E-2</v>
      </c>
      <c r="B4163">
        <v>6.3536406000000004E-2</v>
      </c>
      <c r="C4163">
        <v>6.0223762387872699E-2</v>
      </c>
      <c r="D4163">
        <v>6.0611227086698E-2</v>
      </c>
      <c r="E4163">
        <v>6.0806989897289797E-2</v>
      </c>
      <c r="F4163">
        <v>6.0143645000000003E-2</v>
      </c>
      <c r="G4163">
        <v>6.0223617546502399E-2</v>
      </c>
      <c r="H4163">
        <v>4.8280369819074402E-2</v>
      </c>
      <c r="I4163">
        <v>6.2307276136224603E-2</v>
      </c>
      <c r="J4163">
        <v>6.0187226750768298E-2</v>
      </c>
    </row>
    <row r="4164" spans="1:10" x14ac:dyDescent="0.75">
      <c r="A4164">
        <v>5.6588874811110003E-2</v>
      </c>
      <c r="B4164">
        <v>6.3534406000000002E-2</v>
      </c>
      <c r="C4164">
        <v>6.0221538717831397E-2</v>
      </c>
      <c r="D4164">
        <v>6.0608982464099598E-2</v>
      </c>
      <c r="E4164">
        <v>6.08047333519613E-2</v>
      </c>
      <c r="F4164">
        <v>6.0130777000000003E-2</v>
      </c>
      <c r="G4164">
        <v>6.0210720487228302E-2</v>
      </c>
      <c r="H4164">
        <v>4.8279057994782298E-2</v>
      </c>
      <c r="I4164">
        <v>6.23069905829811E-2</v>
      </c>
      <c r="J4164">
        <v>6.0174343016250402E-2</v>
      </c>
    </row>
    <row r="4165" spans="1:10" x14ac:dyDescent="0.75">
      <c r="A4165">
        <v>5.6587068099693202E-2</v>
      </c>
      <c r="B4165">
        <v>6.3528080000000001E-2</v>
      </c>
      <c r="C4165">
        <v>6.0223201651865801E-2</v>
      </c>
      <c r="D4165">
        <v>6.0610650103312402E-2</v>
      </c>
      <c r="E4165">
        <v>6.0806402037829402E-2</v>
      </c>
      <c r="F4165">
        <v>6.0120825000000003E-2</v>
      </c>
      <c r="G4165">
        <v>6.0200742987098599E-2</v>
      </c>
      <c r="H4165">
        <v>4.8274889197985699E-2</v>
      </c>
      <c r="I4165">
        <v>6.23063429436604E-2</v>
      </c>
      <c r="J4165">
        <v>6.0164377027666298E-2</v>
      </c>
    </row>
    <row r="4166" spans="1:10" x14ac:dyDescent="0.75">
      <c r="A4166">
        <v>5.6587601678228398E-2</v>
      </c>
      <c r="B4166">
        <v>6.3523521999999999E-2</v>
      </c>
      <c r="C4166">
        <v>6.0220983565044198E-2</v>
      </c>
      <c r="D4166">
        <v>6.0608411225634103E-2</v>
      </c>
      <c r="E4166">
        <v>6.0804151345685002E-2</v>
      </c>
      <c r="F4166">
        <v>6.0108184000000002E-2</v>
      </c>
      <c r="G4166">
        <v>6.01880738066983E-2</v>
      </c>
      <c r="H4166">
        <v>4.8273631983010698E-2</v>
      </c>
      <c r="I4166">
        <v>6.2306066687819697E-2</v>
      </c>
      <c r="J4166">
        <v>6.01517209247001E-2</v>
      </c>
    </row>
    <row r="4167" spans="1:10" x14ac:dyDescent="0.75">
      <c r="A4167">
        <v>5.6585764182820103E-2</v>
      </c>
      <c r="B4167">
        <v>6.3515303999999995E-2</v>
      </c>
      <c r="C4167">
        <v>6.0222652026558701E-2</v>
      </c>
      <c r="D4167">
        <v>6.0610084552421201E-2</v>
      </c>
      <c r="E4167">
        <v>6.0805825826315302E-2</v>
      </c>
      <c r="F4167">
        <v>6.0098457000000001E-2</v>
      </c>
      <c r="G4167">
        <v>6.0178321898681802E-2</v>
      </c>
      <c r="H4167">
        <v>4.82695172615887E-2</v>
      </c>
      <c r="I4167">
        <v>6.2305428253936097E-2</v>
      </c>
      <c r="J4167">
        <v>6.0141980283358501E-2</v>
      </c>
    </row>
    <row r="4168" spans="1:10" x14ac:dyDescent="0.75">
      <c r="A4168">
        <v>5.6586274171779999E-2</v>
      </c>
      <c r="B4168">
        <v>6.3509345999999994E-2</v>
      </c>
      <c r="C4168">
        <v>6.0220439412302797E-2</v>
      </c>
      <c r="D4168">
        <v>6.0607851305808202E-2</v>
      </c>
      <c r="E4168">
        <v>6.08035808713564E-2</v>
      </c>
      <c r="F4168">
        <v>6.0086039000000001E-2</v>
      </c>
      <c r="G4168">
        <v>6.01658760786207E-2</v>
      </c>
      <c r="H4168">
        <v>4.8268313572482902E-2</v>
      </c>
      <c r="I4168">
        <v>6.2305161111039398E-2</v>
      </c>
      <c r="J4168">
        <v>6.0129547298309501E-2</v>
      </c>
    </row>
    <row r="4169" spans="1:10" x14ac:dyDescent="0.75">
      <c r="A4169">
        <v>5.65844169523151E-2</v>
      </c>
      <c r="B4169">
        <v>6.3500111999999997E-2</v>
      </c>
      <c r="C4169">
        <v>6.0222113291750902E-2</v>
      </c>
      <c r="D4169">
        <v>6.0609530207453903E-2</v>
      </c>
      <c r="E4169">
        <v>6.0805261031910501E-2</v>
      </c>
      <c r="F4169">
        <v>6.0076532000000002E-2</v>
      </c>
      <c r="G4169">
        <v>6.0156345289883797E-2</v>
      </c>
      <c r="H4169">
        <v>4.8264251853372402E-2</v>
      </c>
      <c r="I4169">
        <v>6.2304531699944501E-2</v>
      </c>
      <c r="J4169">
        <v>6.0120027536228603E-2</v>
      </c>
    </row>
    <row r="4170" spans="1:10" x14ac:dyDescent="0.75">
      <c r="A4170">
        <v>5.64001173806431E-2</v>
      </c>
      <c r="B4170">
        <v>6.3493420999999994E-2</v>
      </c>
      <c r="C4170">
        <v>6.0021110609552598E-2</v>
      </c>
      <c r="D4170">
        <v>6.0406119668127201E-2</v>
      </c>
      <c r="E4170">
        <v>6.06001092326122E-2</v>
      </c>
      <c r="F4170">
        <v>5.9873404999999998E-2</v>
      </c>
      <c r="G4170">
        <v>5.9952716859933697E-2</v>
      </c>
      <c r="H4170">
        <v>4.810684136467E-2</v>
      </c>
      <c r="I4170">
        <v>6.2089206634652602E-2</v>
      </c>
      <c r="J4170">
        <v>5.9916653671926098E-2</v>
      </c>
    </row>
    <row r="4171" spans="1:10" x14ac:dyDescent="0.75">
      <c r="A4171">
        <v>5.6172030619847602E-2</v>
      </c>
      <c r="B4171">
        <v>6.3483675000000003E-2</v>
      </c>
      <c r="C4171">
        <v>5.9766300084525999E-2</v>
      </c>
      <c r="D4171">
        <v>6.0145107877903101E-2</v>
      </c>
      <c r="E4171">
        <v>6.0335191326798501E-2</v>
      </c>
      <c r="F4171">
        <v>5.9634404000000002E-2</v>
      </c>
      <c r="G4171">
        <v>5.9713706268288799E-2</v>
      </c>
      <c r="H4171">
        <v>4.7901553476363698E-2</v>
      </c>
      <c r="I4171">
        <v>6.1825283788503597E-2</v>
      </c>
      <c r="J4171">
        <v>5.9677607723835902E-2</v>
      </c>
    </row>
    <row r="4172" spans="1:10" x14ac:dyDescent="0.75">
      <c r="A4172">
        <v>5.6089674966670597E-2</v>
      </c>
      <c r="B4172">
        <v>6.3476637000000002E-2</v>
      </c>
      <c r="C4172">
        <v>5.9505088597809501E-2</v>
      </c>
      <c r="D4172">
        <v>5.9877147030925698E-2</v>
      </c>
      <c r="E4172">
        <v>6.0063659518363802E-2</v>
      </c>
      <c r="F4172">
        <v>6.0018357000000001E-2</v>
      </c>
      <c r="G4172">
        <v>6.0114826206322997E-2</v>
      </c>
      <c r="H4172">
        <v>4.7692850724472699E-2</v>
      </c>
      <c r="I4172">
        <v>6.3176200042644307E-2</v>
      </c>
      <c r="J4172">
        <v>6.0071576463010701E-2</v>
      </c>
    </row>
    <row r="4173" spans="1:10" x14ac:dyDescent="0.75">
      <c r="A4173">
        <v>5.6004797949718597E-2</v>
      </c>
      <c r="B4173">
        <v>6.3466671000000002E-2</v>
      </c>
      <c r="C4173">
        <v>5.92800457726688E-2</v>
      </c>
      <c r="D4173">
        <v>5.9659175067401003E-2</v>
      </c>
      <c r="E4173">
        <v>5.98539140099189E-2</v>
      </c>
      <c r="F4173">
        <v>6.0280698000000001E-2</v>
      </c>
      <c r="G4173">
        <v>6.0420135487389198E-2</v>
      </c>
      <c r="H4173">
        <v>4.7480903904666701E-2</v>
      </c>
      <c r="I4173">
        <v>6.3502947158230502E-2</v>
      </c>
      <c r="J4173">
        <v>6.0355940315916297E-2</v>
      </c>
    </row>
    <row r="4174" spans="1:10" x14ac:dyDescent="0.75">
      <c r="A4174">
        <v>5.6240329288611897E-2</v>
      </c>
      <c r="B4174">
        <v>6.3459505999999999E-2</v>
      </c>
      <c r="C4174">
        <v>5.94116125151345E-2</v>
      </c>
      <c r="D4174">
        <v>5.9888766671427299E-2</v>
      </c>
      <c r="E4174">
        <v>6.0143901402158202E-2</v>
      </c>
      <c r="F4174">
        <v>6.0180941000000002E-2</v>
      </c>
      <c r="G4174">
        <v>6.0272960853489099E-2</v>
      </c>
      <c r="H4174">
        <v>4.7265435290151502E-2</v>
      </c>
      <c r="I4174">
        <v>6.4035905158179696E-2</v>
      </c>
      <c r="J4174">
        <v>6.0232070252031401E-2</v>
      </c>
    </row>
    <row r="4175" spans="1:10" x14ac:dyDescent="0.75">
      <c r="A4175">
        <v>5.6587272546003403E-2</v>
      </c>
      <c r="B4175">
        <v>6.3449485999999999E-2</v>
      </c>
      <c r="C4175">
        <v>5.9861240167426402E-2</v>
      </c>
      <c r="D4175">
        <v>6.0474820874814803E-2</v>
      </c>
      <c r="E4175">
        <v>6.08289105794836E-2</v>
      </c>
      <c r="F4175">
        <v>6.1335114000000003E-2</v>
      </c>
      <c r="G4175">
        <v>6.1583223826326597E-2</v>
      </c>
      <c r="H4175">
        <v>4.7046495222601001E-2</v>
      </c>
      <c r="I4175">
        <v>6.3765967664622197E-2</v>
      </c>
      <c r="J4175">
        <v>6.1467198724447301E-2</v>
      </c>
    </row>
    <row r="4176" spans="1:10" x14ac:dyDescent="0.75">
      <c r="A4176">
        <v>5.6882552726997701E-2</v>
      </c>
      <c r="B4176">
        <v>6.3442319999999996E-2</v>
      </c>
      <c r="C4176">
        <v>6.0856881290221598E-2</v>
      </c>
      <c r="D4176">
        <v>6.1601454885187798E-2</v>
      </c>
      <c r="E4176">
        <v>6.19932289112958E-2</v>
      </c>
      <c r="F4176">
        <v>6.1929405E-2</v>
      </c>
      <c r="G4176">
        <v>6.2134970223642998E-2</v>
      </c>
      <c r="H4176">
        <v>4.7327145047677398E-2</v>
      </c>
      <c r="I4176">
        <v>6.6301224208787701E-2</v>
      </c>
      <c r="J4176">
        <v>6.2040254410183397E-2</v>
      </c>
    </row>
    <row r="4177" spans="1:10" x14ac:dyDescent="0.75">
      <c r="A4177">
        <v>5.7361705654254802E-2</v>
      </c>
      <c r="B4177">
        <v>6.3432341000000003E-2</v>
      </c>
      <c r="C4177">
        <v>6.1679849918505898E-2</v>
      </c>
      <c r="D4177">
        <v>6.2423078147287099E-2</v>
      </c>
      <c r="E4177">
        <v>6.2798951398957206E-2</v>
      </c>
      <c r="F4177">
        <v>6.2719753000000003E-2</v>
      </c>
      <c r="G4177">
        <v>6.2869134706735705E-2</v>
      </c>
      <c r="H4177">
        <v>4.73763660563052E-2</v>
      </c>
      <c r="I4177">
        <v>6.8851157607168603E-2</v>
      </c>
      <c r="J4177">
        <v>6.2803438226245498E-2</v>
      </c>
    </row>
    <row r="4178" spans="1:10" x14ac:dyDescent="0.75">
      <c r="A4178">
        <v>5.8657352399397601E-2</v>
      </c>
      <c r="B4178">
        <v>6.3425246000000005E-2</v>
      </c>
      <c r="C4178">
        <v>6.3115798948200602E-2</v>
      </c>
      <c r="D4178">
        <v>6.4125709689629606E-2</v>
      </c>
      <c r="E4178">
        <v>6.4709763099529694E-2</v>
      </c>
      <c r="F4178">
        <v>6.3617616000000002E-2</v>
      </c>
      <c r="G4178">
        <v>6.3814370515434093E-2</v>
      </c>
      <c r="H4178">
        <v>4.8432205065075597E-2</v>
      </c>
      <c r="I4178">
        <v>6.9387561345858703E-2</v>
      </c>
      <c r="J4178">
        <v>6.3722646145151496E-2</v>
      </c>
    </row>
    <row r="4179" spans="1:10" x14ac:dyDescent="0.75">
      <c r="A4179">
        <v>6.0048845191438403E-2</v>
      </c>
      <c r="B4179">
        <v>6.3415361000000003E-2</v>
      </c>
      <c r="C4179">
        <v>6.3873160366704207E-2</v>
      </c>
      <c r="D4179">
        <v>6.4800701033963598E-2</v>
      </c>
      <c r="E4179">
        <v>6.5270707045979898E-2</v>
      </c>
      <c r="F4179">
        <v>6.4912538000000006E-2</v>
      </c>
      <c r="G4179">
        <v>6.5082363842618604E-2</v>
      </c>
      <c r="H4179">
        <v>4.8427109944926598E-2</v>
      </c>
      <c r="I4179">
        <v>7.1689009530460396E-2</v>
      </c>
      <c r="J4179">
        <v>6.5005960524635698E-2</v>
      </c>
    </row>
    <row r="4180" spans="1:10" x14ac:dyDescent="0.75">
      <c r="A4180">
        <v>6.13002152714529E-2</v>
      </c>
      <c r="B4180">
        <v>6.3408378000000001E-2</v>
      </c>
      <c r="C4180">
        <v>6.4288309190178194E-2</v>
      </c>
      <c r="D4180">
        <v>6.5209119041126501E-2</v>
      </c>
      <c r="E4180">
        <v>6.5701247048973593E-2</v>
      </c>
      <c r="F4180">
        <v>6.6737062E-2</v>
      </c>
      <c r="G4180">
        <v>6.6983245125659896E-2</v>
      </c>
      <c r="H4180">
        <v>4.8175380423698101E-2</v>
      </c>
      <c r="I4180">
        <v>7.2160094054216806E-2</v>
      </c>
      <c r="J4180">
        <v>6.68731108901683E-2</v>
      </c>
    </row>
    <row r="4181" spans="1:10" x14ac:dyDescent="0.75">
      <c r="A4181">
        <v>6.2606283806368498E-2</v>
      </c>
      <c r="B4181">
        <v>6.3398616000000005E-2</v>
      </c>
      <c r="C4181">
        <v>6.4534558968508196E-2</v>
      </c>
      <c r="D4181">
        <v>6.5380566879628704E-2</v>
      </c>
      <c r="E4181">
        <v>6.5827259410265002E-2</v>
      </c>
      <c r="F4181">
        <v>6.7599803999999999E-2</v>
      </c>
      <c r="G4181">
        <v>6.7796212519135104E-2</v>
      </c>
      <c r="H4181">
        <v>4.9156246427945402E-2</v>
      </c>
      <c r="I4181">
        <v>7.3095876210276495E-2</v>
      </c>
      <c r="J4181">
        <v>6.7705778001125996E-2</v>
      </c>
    </row>
    <row r="4182" spans="1:10" x14ac:dyDescent="0.75">
      <c r="A4182">
        <v>6.3542059745846202E-2</v>
      </c>
      <c r="B4182">
        <v>6.3391766000000002E-2</v>
      </c>
      <c r="C4182">
        <v>6.5144087812435303E-2</v>
      </c>
      <c r="D4182">
        <v>6.6104287871902298E-2</v>
      </c>
      <c r="E4182">
        <v>6.6649101063874505E-2</v>
      </c>
      <c r="F4182">
        <v>6.8252275000000001E-2</v>
      </c>
      <c r="G4182">
        <v>6.8367457628439696E-2</v>
      </c>
      <c r="H4182">
        <v>4.8939621664182198E-2</v>
      </c>
      <c r="I4182">
        <v>7.3778914618927896E-2</v>
      </c>
      <c r="J4182">
        <v>6.8316625025943503E-2</v>
      </c>
    </row>
    <row r="4183" spans="1:10" x14ac:dyDescent="0.75">
      <c r="A4183">
        <v>6.4249322516103005E-2</v>
      </c>
      <c r="B4183">
        <v>6.3382144000000001E-2</v>
      </c>
      <c r="C4183">
        <v>6.7244471268393793E-2</v>
      </c>
      <c r="D4183">
        <v>6.8773487985273996E-2</v>
      </c>
      <c r="E4183">
        <v>6.9760787934825305E-2</v>
      </c>
      <c r="F4183">
        <v>6.8808757999999998E-2</v>
      </c>
      <c r="G4183">
        <v>6.9003482463625601E-2</v>
      </c>
      <c r="H4183">
        <v>5.0455741689654901E-2</v>
      </c>
      <c r="I4183">
        <v>7.4552902597531001E-2</v>
      </c>
      <c r="J4183">
        <v>6.8912262531938995E-2</v>
      </c>
    </row>
    <row r="4184" spans="1:10" x14ac:dyDescent="0.75">
      <c r="A4184">
        <v>6.4808948123634594E-2</v>
      </c>
      <c r="B4184">
        <v>6.3375438000000006E-2</v>
      </c>
      <c r="C4184">
        <v>6.8885398427313102E-2</v>
      </c>
      <c r="D4184">
        <v>7.0474699709314303E-2</v>
      </c>
      <c r="E4184">
        <v>7.1409557402427104E-2</v>
      </c>
      <c r="F4184">
        <v>6.9179295000000002E-2</v>
      </c>
      <c r="G4184">
        <v>6.9365551633530198E-2</v>
      </c>
      <c r="H4184">
        <v>5.11991119810263E-2</v>
      </c>
      <c r="I4184">
        <v>7.6568607878785097E-2</v>
      </c>
      <c r="J4184">
        <v>6.9279328930676495E-2</v>
      </c>
    </row>
    <row r="4185" spans="1:10" x14ac:dyDescent="0.75">
      <c r="A4185">
        <v>6.5244196579225297E-2</v>
      </c>
      <c r="B4185">
        <v>6.3365962999999997E-2</v>
      </c>
      <c r="C4185">
        <v>7.0145814495216202E-2</v>
      </c>
      <c r="D4185">
        <v>7.1586720884088906E-2</v>
      </c>
      <c r="E4185">
        <v>7.2342928579517296E-2</v>
      </c>
      <c r="F4185">
        <v>6.9561440000000002E-2</v>
      </c>
      <c r="G4185">
        <v>6.9752413084078604E-2</v>
      </c>
      <c r="H4185">
        <v>5.1533226486032403E-2</v>
      </c>
      <c r="I4185">
        <v>7.8767170156841801E-2</v>
      </c>
      <c r="J4185">
        <v>6.9663447341822199E-2</v>
      </c>
    </row>
    <row r="4186" spans="1:10" x14ac:dyDescent="0.75">
      <c r="A4186">
        <v>6.6306740246053902E-2</v>
      </c>
      <c r="B4186">
        <v>6.3359405999999993E-2</v>
      </c>
      <c r="C4186">
        <v>7.1669623145413905E-2</v>
      </c>
      <c r="D4186">
        <v>7.3282775961530697E-2</v>
      </c>
      <c r="E4186">
        <v>7.4228005225652996E-2</v>
      </c>
      <c r="F4186">
        <v>7.0237177999999997E-2</v>
      </c>
      <c r="G4186">
        <v>7.0506564754400994E-2</v>
      </c>
      <c r="H4186">
        <v>5.2506101816962997E-2</v>
      </c>
      <c r="I4186">
        <v>8.0062031632689407E-2</v>
      </c>
      <c r="J4186">
        <v>7.0378832439742398E-2</v>
      </c>
    </row>
    <row r="4187" spans="1:10" x14ac:dyDescent="0.75">
      <c r="A4187">
        <v>6.7368979037682797E-2</v>
      </c>
      <c r="B4187">
        <v>6.3350082000000002E-2</v>
      </c>
      <c r="C4187">
        <v>7.2971507778397102E-2</v>
      </c>
      <c r="D4187">
        <v>7.4625755946757702E-2</v>
      </c>
      <c r="E4187">
        <v>7.5622215810940904E-2</v>
      </c>
      <c r="F4187">
        <v>7.0880726000000005E-2</v>
      </c>
      <c r="G4187">
        <v>7.1158954650650905E-2</v>
      </c>
      <c r="H4187">
        <v>5.23056365560743E-2</v>
      </c>
      <c r="I4187">
        <v>8.2269922784657196E-2</v>
      </c>
      <c r="J4187">
        <v>7.1028609581838195E-2</v>
      </c>
    </row>
    <row r="4188" spans="1:10" x14ac:dyDescent="0.75">
      <c r="A4188">
        <v>6.8266845200996198E-2</v>
      </c>
      <c r="B4188">
        <v>6.3343676000000002E-2</v>
      </c>
      <c r="C4188">
        <v>7.4659496732788003E-2</v>
      </c>
      <c r="D4188">
        <v>7.63020513483499E-2</v>
      </c>
      <c r="E4188">
        <v>7.7189349259980305E-2</v>
      </c>
      <c r="F4188">
        <v>7.1988091000000004E-2</v>
      </c>
      <c r="G4188">
        <v>7.2270251003417205E-2</v>
      </c>
      <c r="H4188">
        <v>5.4985475512508097E-2</v>
      </c>
      <c r="I4188">
        <v>8.3104158218374302E-2</v>
      </c>
      <c r="J4188">
        <v>7.2139211710742807E-2</v>
      </c>
    </row>
    <row r="4189" spans="1:10" x14ac:dyDescent="0.75">
      <c r="A4189">
        <v>6.8973336200823396E-2</v>
      </c>
      <c r="B4189">
        <v>6.3334502000000001E-2</v>
      </c>
      <c r="C4189">
        <v>7.5860528384928502E-2</v>
      </c>
      <c r="D4189">
        <v>7.7458795203248207E-2</v>
      </c>
      <c r="E4189">
        <v>7.8360959970678504E-2</v>
      </c>
      <c r="F4189">
        <v>7.2642679000000002E-2</v>
      </c>
      <c r="G4189">
        <v>7.2850583711856001E-2</v>
      </c>
      <c r="H4189">
        <v>5.6089823690556699E-2</v>
      </c>
      <c r="I4189">
        <v>8.5766676499741595E-2</v>
      </c>
      <c r="J4189">
        <v>7.2756070981546503E-2</v>
      </c>
    </row>
    <row r="4190" spans="1:10" x14ac:dyDescent="0.75">
      <c r="A4190">
        <v>6.9656144464482997E-2</v>
      </c>
      <c r="B4190">
        <v>6.3328247000000004E-2</v>
      </c>
      <c r="C4190">
        <v>7.6189646445098694E-2</v>
      </c>
      <c r="D4190">
        <v>7.7482888903009695E-2</v>
      </c>
      <c r="E4190">
        <v>7.8178660048638299E-2</v>
      </c>
      <c r="F4190">
        <v>7.2838043000000005E-2</v>
      </c>
      <c r="G4190">
        <v>7.3081758028431199E-2</v>
      </c>
      <c r="H4190">
        <v>5.6451611523428397E-2</v>
      </c>
      <c r="I4190">
        <v>8.8138949869684999E-2</v>
      </c>
      <c r="J4190">
        <v>7.2965630902956297E-2</v>
      </c>
    </row>
    <row r="4191" spans="1:10" x14ac:dyDescent="0.75">
      <c r="A4191">
        <v>7.0532565936738303E-2</v>
      </c>
      <c r="B4191">
        <v>6.3319223999999993E-2</v>
      </c>
      <c r="C4191">
        <v>7.6858656690978203E-2</v>
      </c>
      <c r="D4191">
        <v>7.8218619619307997E-2</v>
      </c>
      <c r="E4191">
        <v>7.9013819495709903E-2</v>
      </c>
      <c r="F4191">
        <v>7.2784481999999998E-2</v>
      </c>
      <c r="G4191">
        <v>7.2950172116145601E-2</v>
      </c>
      <c r="H4191">
        <v>5.8445974404168398E-2</v>
      </c>
      <c r="I4191">
        <v>8.8609695532706007E-2</v>
      </c>
      <c r="J4191">
        <v>7.2872555408705394E-2</v>
      </c>
    </row>
    <row r="4192" spans="1:10" x14ac:dyDescent="0.75">
      <c r="A4192">
        <v>7.1232230548087402E-2</v>
      </c>
      <c r="B4192">
        <v>6.3313118000000002E-2</v>
      </c>
      <c r="C4192">
        <v>7.6889703147744001E-2</v>
      </c>
      <c r="D4192">
        <v>7.8054916524518694E-2</v>
      </c>
      <c r="E4192">
        <v>7.8718299494611094E-2</v>
      </c>
      <c r="F4192">
        <v>7.3793151000000001E-2</v>
      </c>
      <c r="G4192">
        <v>7.4117482739623694E-2</v>
      </c>
      <c r="H4192">
        <v>6.0492675986608298E-2</v>
      </c>
      <c r="I4192">
        <v>8.8898819390955897E-2</v>
      </c>
      <c r="J4192">
        <v>7.3961524428096406E-2</v>
      </c>
    </row>
    <row r="4193" spans="1:10" x14ac:dyDescent="0.75">
      <c r="A4193">
        <v>7.1804824042004001E-2</v>
      </c>
      <c r="B4193">
        <v>6.3304242999999996E-2</v>
      </c>
      <c r="C4193">
        <v>7.8421535862233105E-2</v>
      </c>
      <c r="D4193">
        <v>7.99640696021168E-2</v>
      </c>
      <c r="E4193">
        <v>8.0898274485844704E-2</v>
      </c>
      <c r="F4193">
        <v>7.4897489999999997E-2</v>
      </c>
      <c r="G4193">
        <v>7.5140986392165904E-2</v>
      </c>
      <c r="H4193">
        <v>6.1027434564495199E-2</v>
      </c>
      <c r="I4193">
        <v>9.02024027038619E-2</v>
      </c>
      <c r="J4193">
        <v>7.5029535290030105E-2</v>
      </c>
    </row>
    <row r="4194" spans="1:10" x14ac:dyDescent="0.75">
      <c r="A4194">
        <v>7.2383797016655205E-2</v>
      </c>
      <c r="B4194">
        <v>6.3298284999999996E-2</v>
      </c>
      <c r="C4194">
        <v>7.9428815818714096E-2</v>
      </c>
      <c r="D4194">
        <v>8.0844282929068201E-2</v>
      </c>
      <c r="E4194">
        <v>8.1625133587468798E-2</v>
      </c>
      <c r="F4194">
        <v>7.5007070999999995E-2</v>
      </c>
      <c r="G4194">
        <v>7.5250826672502796E-2</v>
      </c>
      <c r="H4194">
        <v>6.1278448636279799E-2</v>
      </c>
      <c r="I4194">
        <v>9.0756884190597298E-2</v>
      </c>
      <c r="J4194">
        <v>7.5134152384503994E-2</v>
      </c>
    </row>
    <row r="4195" spans="1:10" x14ac:dyDescent="0.75">
      <c r="A4195">
        <v>7.3033709877512606E-2</v>
      </c>
      <c r="B4195">
        <v>6.3289555999999997E-2</v>
      </c>
      <c r="C4195">
        <v>8.1386520374634203E-2</v>
      </c>
      <c r="D4195">
        <v>8.3223251505478005E-2</v>
      </c>
      <c r="E4195">
        <v>8.4398794099599495E-2</v>
      </c>
      <c r="F4195">
        <v>7.5525877000000005E-2</v>
      </c>
      <c r="G4195">
        <v>7.5758016913180404E-2</v>
      </c>
      <c r="H4195">
        <v>6.3619950210848597E-2</v>
      </c>
      <c r="I4195">
        <v>9.1628982090773595E-2</v>
      </c>
      <c r="J4195">
        <v>7.5649235077602794E-2</v>
      </c>
    </row>
    <row r="4196" spans="1:10" x14ac:dyDescent="0.75">
      <c r="A4196">
        <v>7.3849240873676697E-2</v>
      </c>
      <c r="B4196">
        <v>6.3283742000000004E-2</v>
      </c>
      <c r="C4196">
        <v>8.3675118858915903E-2</v>
      </c>
      <c r="D4196">
        <v>8.5579932937272798E-2</v>
      </c>
      <c r="E4196">
        <v>8.6666583154480795E-2</v>
      </c>
      <c r="F4196">
        <v>7.6841558000000004E-2</v>
      </c>
      <c r="G4196">
        <v>7.71814659681343E-2</v>
      </c>
      <c r="H4196">
        <v>6.5629352998162305E-2</v>
      </c>
      <c r="I4196">
        <v>9.2745168096519504E-2</v>
      </c>
      <c r="J4196">
        <v>7.70179462116935E-2</v>
      </c>
    </row>
    <row r="4197" spans="1:10" x14ac:dyDescent="0.75">
      <c r="A4197">
        <v>7.4841924039645694E-2</v>
      </c>
      <c r="B4197">
        <v>6.3275156999999999E-2</v>
      </c>
      <c r="C4197">
        <v>8.4263574211036904E-2</v>
      </c>
      <c r="D4197">
        <v>8.5764258895916795E-2</v>
      </c>
      <c r="E4197">
        <v>8.6566342803607504E-2</v>
      </c>
      <c r="F4197">
        <v>7.7532906999999998E-2</v>
      </c>
      <c r="G4197">
        <v>7.7796000583058703E-2</v>
      </c>
      <c r="H4197">
        <v>6.5431410241869797E-2</v>
      </c>
      <c r="I4197">
        <v>9.2241802892408797E-2</v>
      </c>
      <c r="J4197">
        <v>7.7670816219761699E-2</v>
      </c>
    </row>
    <row r="4198" spans="1:10" x14ac:dyDescent="0.75">
      <c r="A4198">
        <v>7.5710343409620698E-2</v>
      </c>
      <c r="B4198">
        <v>6.3269486E-2</v>
      </c>
      <c r="C4198">
        <v>8.4678959859618097E-2</v>
      </c>
      <c r="D4198">
        <v>8.6055898556402499E-2</v>
      </c>
      <c r="E4198">
        <v>8.6834028932042798E-2</v>
      </c>
      <c r="F4198">
        <v>7.8405916000000006E-2</v>
      </c>
      <c r="G4198">
        <v>7.8721952162574105E-2</v>
      </c>
      <c r="H4198">
        <v>6.5534105651687699E-2</v>
      </c>
      <c r="I4198">
        <v>9.2460594842568897E-2</v>
      </c>
      <c r="J4198">
        <v>7.8571098049245003E-2</v>
      </c>
    </row>
    <row r="4199" spans="1:10" x14ac:dyDescent="0.75">
      <c r="A4199">
        <v>7.6820180869364194E-2</v>
      </c>
      <c r="B4199">
        <v>6.3261041000000004E-2</v>
      </c>
      <c r="C4199">
        <v>8.5490448435825803E-2</v>
      </c>
      <c r="D4199">
        <v>8.7022407093735099E-2</v>
      </c>
      <c r="E4199">
        <v>8.7956870573390494E-2</v>
      </c>
      <c r="F4199">
        <v>8.0081456999999995E-2</v>
      </c>
      <c r="G4199">
        <v>8.0327045009155801E-2</v>
      </c>
      <c r="H4199">
        <v>6.6385647168312995E-2</v>
      </c>
      <c r="I4199">
        <v>9.2448017489361101E-2</v>
      </c>
      <c r="J4199">
        <v>8.0214966536669402E-2</v>
      </c>
    </row>
    <row r="4200" spans="1:10" x14ac:dyDescent="0.75">
      <c r="A4200">
        <v>7.7758999323305406E-2</v>
      </c>
      <c r="B4200">
        <v>6.3255511E-2</v>
      </c>
      <c r="C4200">
        <v>8.6322112632761197E-2</v>
      </c>
      <c r="D4200">
        <v>8.7846407977101901E-2</v>
      </c>
      <c r="E4200">
        <v>8.8747949676100696E-2</v>
      </c>
      <c r="F4200">
        <v>8.1018178999999996E-2</v>
      </c>
      <c r="G4200">
        <v>8.1360912498247895E-2</v>
      </c>
      <c r="H4200">
        <v>6.7824021573088297E-2</v>
      </c>
      <c r="I4200">
        <v>9.2242538609685495E-2</v>
      </c>
      <c r="J4200">
        <v>8.1197653937220102E-2</v>
      </c>
    </row>
    <row r="4201" spans="1:10" x14ac:dyDescent="0.75">
      <c r="A4201">
        <v>7.8457681879094396E-2</v>
      </c>
      <c r="B4201">
        <v>6.3247204000000001E-2</v>
      </c>
      <c r="C4201">
        <v>8.7090125316576894E-2</v>
      </c>
      <c r="D4201">
        <v>8.8679507204505695E-2</v>
      </c>
      <c r="E4201">
        <v>8.9648427151097707E-2</v>
      </c>
      <c r="F4201">
        <v>8.2646264999999997E-2</v>
      </c>
      <c r="G4201">
        <v>8.2876969779858894E-2</v>
      </c>
      <c r="H4201">
        <v>6.7606154977795901E-2</v>
      </c>
      <c r="I4201">
        <v>9.4112445325180996E-2</v>
      </c>
      <c r="J4201">
        <v>8.2771663456458394E-2</v>
      </c>
    </row>
    <row r="4202" spans="1:10" x14ac:dyDescent="0.75">
      <c r="A4202">
        <v>7.9140707455982104E-2</v>
      </c>
      <c r="B4202">
        <v>6.3241810999999995E-2</v>
      </c>
      <c r="C4202">
        <v>8.8796417865570396E-2</v>
      </c>
      <c r="D4202">
        <v>9.0638774197994001E-2</v>
      </c>
      <c r="E4202">
        <v>9.1732189059922101E-2</v>
      </c>
      <c r="F4202">
        <v>8.3497956999999998E-2</v>
      </c>
      <c r="G4202">
        <v>8.3774352711937797E-2</v>
      </c>
      <c r="H4202">
        <v>6.7931346946126694E-2</v>
      </c>
      <c r="I4202">
        <v>9.4420268694563395E-2</v>
      </c>
      <c r="J4202">
        <v>8.36455288918342E-2</v>
      </c>
    </row>
    <row r="4203" spans="1:10" x14ac:dyDescent="0.75">
      <c r="A4203">
        <v>7.9661938810164701E-2</v>
      </c>
      <c r="B4203">
        <v>6.3233639999999994E-2</v>
      </c>
      <c r="C4203">
        <v>8.9101892422539006E-2</v>
      </c>
      <c r="D4203">
        <v>9.0645682127656904E-2</v>
      </c>
      <c r="E4203">
        <v>9.1514505920924194E-2</v>
      </c>
      <c r="F4203">
        <v>8.3555059000000001E-2</v>
      </c>
      <c r="G4203">
        <v>8.3761152059095206E-2</v>
      </c>
      <c r="H4203">
        <v>6.91546541838957E-2</v>
      </c>
      <c r="I4203">
        <v>9.45396922166407E-2</v>
      </c>
      <c r="J4203">
        <v>8.3664800979954296E-2</v>
      </c>
    </row>
    <row r="4204" spans="1:10" x14ac:dyDescent="0.75">
      <c r="A4204">
        <v>8.0233726179237796E-2</v>
      </c>
      <c r="B4204">
        <v>6.3228381E-2</v>
      </c>
      <c r="C4204">
        <v>8.9623681011225406E-2</v>
      </c>
      <c r="D4204">
        <v>9.1248558947984698E-2</v>
      </c>
      <c r="E4204">
        <v>9.2218449790993404E-2</v>
      </c>
      <c r="F4204">
        <v>8.3810810999999999E-2</v>
      </c>
      <c r="G4204">
        <v>8.4012024321664006E-2</v>
      </c>
      <c r="H4204">
        <v>7.0354843705314807E-2</v>
      </c>
      <c r="I4204">
        <v>9.6633616637671102E-2</v>
      </c>
      <c r="J4204">
        <v>8.3918355071060005E-2</v>
      </c>
    </row>
    <row r="4205" spans="1:10" x14ac:dyDescent="0.75">
      <c r="A4205">
        <v>8.1090912244243293E-2</v>
      </c>
      <c r="B4205">
        <v>6.3220343999999998E-2</v>
      </c>
      <c r="C4205">
        <v>8.9925000761343299E-2</v>
      </c>
      <c r="D4205">
        <v>9.15064865144114E-2</v>
      </c>
      <c r="E4205">
        <v>9.2443288493415501E-2</v>
      </c>
      <c r="F4205">
        <v>8.3905793000000006E-2</v>
      </c>
      <c r="G4205">
        <v>8.4171031604874894E-2</v>
      </c>
      <c r="H4205">
        <v>7.2022730884445801E-2</v>
      </c>
      <c r="I4205">
        <v>9.6660775736000404E-2</v>
      </c>
      <c r="J4205">
        <v>8.4043346822676904E-2</v>
      </c>
    </row>
    <row r="4206" spans="1:10" x14ac:dyDescent="0.75">
      <c r="A4206">
        <v>8.1960148665489604E-2</v>
      </c>
      <c r="B4206">
        <v>6.3215217000000004E-2</v>
      </c>
      <c r="C4206">
        <v>9.0092361256667003E-2</v>
      </c>
      <c r="D4206">
        <v>9.1701103141393195E-2</v>
      </c>
      <c r="E4206">
        <v>9.2688013894704893E-2</v>
      </c>
      <c r="F4206">
        <v>8.4443767000000003E-2</v>
      </c>
      <c r="G4206">
        <v>8.4654425476762996E-2</v>
      </c>
      <c r="H4206">
        <v>7.3187044592912004E-2</v>
      </c>
      <c r="I4206">
        <v>9.6909361098372795E-2</v>
      </c>
      <c r="J4206">
        <v>8.4557121202613106E-2</v>
      </c>
    </row>
    <row r="4207" spans="1:10" x14ac:dyDescent="0.75">
      <c r="A4207">
        <v>8.2948819761036796E-2</v>
      </c>
      <c r="B4207">
        <v>6.3207310000000003E-2</v>
      </c>
      <c r="C4207">
        <v>9.05340045074845E-2</v>
      </c>
      <c r="D4207">
        <v>9.2149849555080404E-2</v>
      </c>
      <c r="E4207">
        <v>9.3083595723492105E-2</v>
      </c>
      <c r="F4207">
        <v>8.3998569999999995E-2</v>
      </c>
      <c r="G4207">
        <v>8.4175123045872796E-2</v>
      </c>
      <c r="H4207">
        <v>7.3930092733750702E-2</v>
      </c>
      <c r="I4207">
        <v>9.6412427835748396E-2</v>
      </c>
      <c r="J4207">
        <v>8.4091921252089905E-2</v>
      </c>
    </row>
    <row r="4208" spans="1:10" x14ac:dyDescent="0.75">
      <c r="A4208">
        <v>8.3897551872058398E-2</v>
      </c>
      <c r="B4208">
        <v>6.3202311999999997E-2</v>
      </c>
      <c r="C4208">
        <v>9.0714268049115795E-2</v>
      </c>
      <c r="D4208">
        <v>9.2284629055193607E-2</v>
      </c>
      <c r="E4208">
        <v>9.3189108284524605E-2</v>
      </c>
      <c r="F4208">
        <v>8.7153884000000001E-2</v>
      </c>
      <c r="G4208">
        <v>8.75010099493084E-2</v>
      </c>
      <c r="H4208">
        <v>7.4382155074780201E-2</v>
      </c>
      <c r="I4208">
        <v>9.7689280892123295E-2</v>
      </c>
      <c r="J4208">
        <v>8.7344291235419994E-2</v>
      </c>
    </row>
    <row r="4209" spans="1:10" x14ac:dyDescent="0.75">
      <c r="A4209">
        <v>8.4554582188291705E-2</v>
      </c>
      <c r="B4209">
        <v>6.3194532999999997E-2</v>
      </c>
      <c r="C4209">
        <v>9.0451168411552998E-2</v>
      </c>
      <c r="D4209">
        <v>9.1851464019170395E-2</v>
      </c>
      <c r="E4209">
        <v>9.2649754482891394E-2</v>
      </c>
      <c r="F4209">
        <v>8.8553353000000001E-2</v>
      </c>
      <c r="G4209">
        <v>8.8966624507980596E-2</v>
      </c>
      <c r="H4209">
        <v>7.4285936031499203E-2</v>
      </c>
      <c r="I4209">
        <v>9.9630866285483594E-2</v>
      </c>
      <c r="J4209">
        <v>8.8770452625151E-2</v>
      </c>
    </row>
    <row r="4210" spans="1:10" x14ac:dyDescent="0.75">
      <c r="A4210">
        <v>8.5224402778523306E-2</v>
      </c>
      <c r="B4210">
        <v>6.3189661999999994E-2</v>
      </c>
      <c r="C4210">
        <v>9.0254862081839304E-2</v>
      </c>
      <c r="D4210">
        <v>9.1634808539583598E-2</v>
      </c>
      <c r="E4210">
        <v>9.2445382025590495E-2</v>
      </c>
      <c r="F4210">
        <v>8.9538071999999996E-2</v>
      </c>
      <c r="G4210">
        <v>8.9896470586860303E-2</v>
      </c>
      <c r="H4210">
        <v>7.3889295050480405E-2</v>
      </c>
      <c r="I4210">
        <v>0.10053737298311601</v>
      </c>
      <c r="J4210">
        <v>8.9726178696541703E-2</v>
      </c>
    </row>
    <row r="4211" spans="1:10" x14ac:dyDescent="0.75">
      <c r="A4211">
        <v>8.5716299783796496E-2</v>
      </c>
      <c r="B4211">
        <v>6.3182008999999997E-2</v>
      </c>
      <c r="C4211">
        <v>9.0720832597335696E-2</v>
      </c>
      <c r="D4211">
        <v>9.2313346372850505E-2</v>
      </c>
      <c r="E4211">
        <v>9.3289358829507105E-2</v>
      </c>
      <c r="F4211">
        <v>8.9824267999999999E-2</v>
      </c>
      <c r="G4211">
        <v>9.0122697958648801E-2</v>
      </c>
      <c r="H4211">
        <v>7.4922053700984995E-2</v>
      </c>
      <c r="I4211">
        <v>0.10001128773467501</v>
      </c>
      <c r="J4211">
        <v>8.9982888451117696E-2</v>
      </c>
    </row>
    <row r="4212" spans="1:10" x14ac:dyDescent="0.75">
      <c r="A4212">
        <v>8.5953692255237496E-2</v>
      </c>
      <c r="B4212">
        <v>6.3177261999999998E-2</v>
      </c>
      <c r="C4212">
        <v>9.1339260435782499E-2</v>
      </c>
      <c r="D4212">
        <v>9.3051507384466395E-2</v>
      </c>
      <c r="E4212">
        <v>9.4074710694923194E-2</v>
      </c>
      <c r="F4212">
        <v>9.0102405999999996E-2</v>
      </c>
      <c r="G4212">
        <v>9.04471248056683E-2</v>
      </c>
      <c r="H4212">
        <v>7.5466615625500402E-2</v>
      </c>
      <c r="I4212">
        <v>9.9340685761244302E-2</v>
      </c>
      <c r="J4212">
        <v>9.0285529695612293E-2</v>
      </c>
    </row>
    <row r="4213" spans="1:10" x14ac:dyDescent="0.75">
      <c r="A4213">
        <v>8.62001760167556E-2</v>
      </c>
      <c r="B4213">
        <v>6.3169732000000006E-2</v>
      </c>
      <c r="C4213">
        <v>9.2143053563197005E-2</v>
      </c>
      <c r="D4213">
        <v>9.3958946680176902E-2</v>
      </c>
      <c r="E4213">
        <v>9.5030661132193606E-2</v>
      </c>
      <c r="F4213">
        <v>8.9837231000000004E-2</v>
      </c>
      <c r="G4213">
        <v>9.0093656349295601E-2</v>
      </c>
      <c r="H4213">
        <v>7.4987292644105794E-2</v>
      </c>
      <c r="I4213">
        <v>0.10035009522426</v>
      </c>
      <c r="J4213">
        <v>8.9974049650068999E-2</v>
      </c>
    </row>
    <row r="4214" spans="1:10" x14ac:dyDescent="0.75">
      <c r="A4214">
        <v>8.6373337135337999E-2</v>
      </c>
      <c r="B4214">
        <v>6.3165107999999998E-2</v>
      </c>
      <c r="C4214">
        <v>9.2763359463757203E-2</v>
      </c>
      <c r="D4214">
        <v>9.4476439592831099E-2</v>
      </c>
      <c r="E4214">
        <v>9.5434124136612605E-2</v>
      </c>
      <c r="F4214">
        <v>9.0826677999999994E-2</v>
      </c>
      <c r="G4214">
        <v>9.1145737725571094E-2</v>
      </c>
      <c r="H4214">
        <v>7.5764896771946796E-2</v>
      </c>
      <c r="I4214">
        <v>0.101453554808295</v>
      </c>
      <c r="J4214">
        <v>9.09982308967415E-2</v>
      </c>
    </row>
    <row r="4215" spans="1:10" x14ac:dyDescent="0.75">
      <c r="A4215">
        <v>8.6722542564241098E-2</v>
      </c>
      <c r="B4215">
        <v>6.3157697999999998E-2</v>
      </c>
      <c r="C4215">
        <v>9.3304698428651994E-2</v>
      </c>
      <c r="D4215">
        <v>9.50017849756018E-2</v>
      </c>
      <c r="E4215">
        <v>9.5997801392410598E-2</v>
      </c>
      <c r="F4215">
        <v>9.0394424000000001E-2</v>
      </c>
      <c r="G4215">
        <v>9.0648314976490896E-2</v>
      </c>
      <c r="H4215">
        <v>7.5581016873348297E-2</v>
      </c>
      <c r="I4215">
        <v>0.100890913035043</v>
      </c>
      <c r="J4215">
        <v>9.0529266089097907E-2</v>
      </c>
    </row>
    <row r="4216" spans="1:10" x14ac:dyDescent="0.75">
      <c r="A4216">
        <v>8.7243264398035703E-2</v>
      </c>
      <c r="B4216">
        <v>6.3153192999999996E-2</v>
      </c>
      <c r="C4216">
        <v>9.3963931207302398E-2</v>
      </c>
      <c r="D4216">
        <v>9.5602283786529005E-2</v>
      </c>
      <c r="E4216">
        <v>9.6516751828326405E-2</v>
      </c>
      <c r="F4216">
        <v>9.0770462999999996E-2</v>
      </c>
      <c r="G4216">
        <v>9.1079181099525605E-2</v>
      </c>
      <c r="H4216">
        <v>7.6575178819405093E-2</v>
      </c>
      <c r="I4216">
        <v>0.101012913647437</v>
      </c>
      <c r="J4216">
        <v>9.0934555276411005E-2</v>
      </c>
    </row>
    <row r="4217" spans="1:10" x14ac:dyDescent="0.75">
      <c r="A4217">
        <v>8.7820111768279599E-2</v>
      </c>
      <c r="B4217">
        <v>6.3145901000000004E-2</v>
      </c>
      <c r="C4217">
        <v>9.3837924610861004E-2</v>
      </c>
      <c r="D4217">
        <v>9.5261641763923099E-2</v>
      </c>
      <c r="E4217">
        <v>9.6055977639077694E-2</v>
      </c>
      <c r="F4217">
        <v>9.0783052000000003E-2</v>
      </c>
      <c r="G4217">
        <v>9.1124830761116798E-2</v>
      </c>
      <c r="H4217">
        <v>7.6190613695590104E-2</v>
      </c>
      <c r="I4217">
        <v>0.101492548930948</v>
      </c>
      <c r="J4217">
        <v>9.0962482572144607E-2</v>
      </c>
    </row>
    <row r="4218" spans="1:10" x14ac:dyDescent="0.75">
      <c r="A4218">
        <v>8.8377476228555102E-2</v>
      </c>
      <c r="B4218">
        <v>6.3141513999999996E-2</v>
      </c>
      <c r="C4218">
        <v>9.34139598004078E-2</v>
      </c>
      <c r="D4218">
        <v>9.4717247318690106E-2</v>
      </c>
      <c r="E4218">
        <v>9.5469700364578594E-2</v>
      </c>
      <c r="F4218">
        <v>9.0444942E-2</v>
      </c>
      <c r="G4218">
        <v>9.0758851455117695E-2</v>
      </c>
      <c r="H4218">
        <v>7.5883171130448096E-2</v>
      </c>
      <c r="I4218">
        <v>0.102379417870701</v>
      </c>
      <c r="J4218">
        <v>9.0611297232768603E-2</v>
      </c>
    </row>
    <row r="4219" spans="1:10" x14ac:dyDescent="0.75">
      <c r="A4219">
        <v>8.89139559996832E-2</v>
      </c>
      <c r="B4219">
        <v>6.3134337999999998E-2</v>
      </c>
      <c r="C4219">
        <v>9.3343038748513504E-2</v>
      </c>
      <c r="D4219">
        <v>9.4766973953179304E-2</v>
      </c>
      <c r="E4219">
        <v>9.5660410401175094E-2</v>
      </c>
      <c r="F4219">
        <v>9.1230763000000006E-2</v>
      </c>
      <c r="G4219">
        <v>9.1654324384239594E-2</v>
      </c>
      <c r="H4219">
        <v>7.62820417427819E-2</v>
      </c>
      <c r="I4219">
        <v>0.10250413041809001</v>
      </c>
      <c r="J4219">
        <v>9.1454186663958395E-2</v>
      </c>
    </row>
    <row r="4220" spans="1:10" x14ac:dyDescent="0.75">
      <c r="A4220">
        <v>8.9321019277385005E-2</v>
      </c>
      <c r="B4220">
        <v>6.3130064999999999E-2</v>
      </c>
      <c r="C4220">
        <v>9.4799219008050398E-2</v>
      </c>
      <c r="D4220">
        <v>9.6605937444856904E-2</v>
      </c>
      <c r="E4220">
        <v>9.7696877428460796E-2</v>
      </c>
      <c r="F4220">
        <v>9.1721043000000002E-2</v>
      </c>
      <c r="G4220">
        <v>9.2137979383975402E-2</v>
      </c>
      <c r="H4220">
        <v>7.5917253072586302E-2</v>
      </c>
      <c r="I4220">
        <v>0.102665579091314</v>
      </c>
      <c r="J4220">
        <v>9.1939966195272102E-2</v>
      </c>
    </row>
    <row r="4221" spans="1:10" x14ac:dyDescent="0.75">
      <c r="A4221">
        <v>8.9665725882504196E-2</v>
      </c>
      <c r="B4221">
        <v>6.3123002999999997E-2</v>
      </c>
      <c r="C4221">
        <v>9.5122280933633896E-2</v>
      </c>
      <c r="D4221">
        <v>9.6665360729528194E-2</v>
      </c>
      <c r="E4221">
        <v>9.7522016329092104E-2</v>
      </c>
      <c r="F4221">
        <v>9.2153846999999997E-2</v>
      </c>
      <c r="G4221">
        <v>9.2538375469014E-2</v>
      </c>
      <c r="H4221">
        <v>7.7688292174171503E-2</v>
      </c>
      <c r="I4221">
        <v>0.102212606602831</v>
      </c>
      <c r="J4221">
        <v>9.2360087993969095E-2</v>
      </c>
    </row>
    <row r="4222" spans="1:10" x14ac:dyDescent="0.75">
      <c r="A4222">
        <v>8.9926229748592698E-2</v>
      </c>
      <c r="B4222">
        <v>6.3118842999999994E-2</v>
      </c>
      <c r="C4222">
        <v>9.5237263068343403E-2</v>
      </c>
      <c r="D4222">
        <v>9.6745515274456906E-2</v>
      </c>
      <c r="E4222">
        <v>9.7653385453537994E-2</v>
      </c>
      <c r="F4222">
        <v>9.3350161000000001E-2</v>
      </c>
      <c r="G4222">
        <v>9.3820833470912704E-2</v>
      </c>
      <c r="H4222">
        <v>7.7993453959285003E-2</v>
      </c>
      <c r="I4222">
        <v>0.102312389377886</v>
      </c>
      <c r="J4222">
        <v>9.3602641229004593E-2</v>
      </c>
    </row>
    <row r="4223" spans="1:10" x14ac:dyDescent="0.75">
      <c r="A4223">
        <v>8.9998306813435E-2</v>
      </c>
      <c r="B4223">
        <v>6.3111892000000003E-2</v>
      </c>
      <c r="C4223">
        <v>9.5279838103766903E-2</v>
      </c>
      <c r="D4223">
        <v>9.6712281683795004E-2</v>
      </c>
      <c r="E4223">
        <v>9.7545623662886299E-2</v>
      </c>
      <c r="F4223">
        <v>9.3768673999999996E-2</v>
      </c>
      <c r="G4223">
        <v>9.4128439879941697E-2</v>
      </c>
      <c r="H4223">
        <v>7.8230436003665693E-2</v>
      </c>
      <c r="I4223">
        <v>0.101686592187338</v>
      </c>
      <c r="J4223">
        <v>9.3961956374851593E-2</v>
      </c>
    </row>
    <row r="4224" spans="1:10" x14ac:dyDescent="0.75">
      <c r="A4224">
        <v>8.9941666507705895E-2</v>
      </c>
      <c r="B4224">
        <v>6.3107842999999997E-2</v>
      </c>
      <c r="C4224">
        <v>9.4948025724357996E-2</v>
      </c>
      <c r="D4224">
        <v>9.6267233820198694E-2</v>
      </c>
      <c r="E4224">
        <v>9.7033829269368793E-2</v>
      </c>
      <c r="F4224">
        <v>9.3939412E-2</v>
      </c>
      <c r="G4224">
        <v>9.4351941747143994E-2</v>
      </c>
      <c r="H4224">
        <v>7.9279939756457099E-2</v>
      </c>
      <c r="I4224">
        <v>0.101709768504639</v>
      </c>
      <c r="J4224">
        <v>9.4158252108462001E-2</v>
      </c>
    </row>
    <row r="4225" spans="1:10" x14ac:dyDescent="0.75">
      <c r="A4225">
        <v>8.9786360248213196E-2</v>
      </c>
      <c r="B4225">
        <v>6.3101001000000004E-2</v>
      </c>
      <c r="C4225">
        <v>9.4466699123241293E-2</v>
      </c>
      <c r="D4225">
        <v>9.5718194715772295E-2</v>
      </c>
      <c r="E4225">
        <v>9.6454896102352305E-2</v>
      </c>
      <c r="F4225">
        <v>9.3658332999999996E-2</v>
      </c>
      <c r="G4225">
        <v>9.3986030256192996E-2</v>
      </c>
      <c r="H4225">
        <v>7.9100386914607204E-2</v>
      </c>
      <c r="I4225">
        <v>0.10121867479133401</v>
      </c>
      <c r="J4225">
        <v>9.3833451244473204E-2</v>
      </c>
    </row>
    <row r="4226" spans="1:10" x14ac:dyDescent="0.75">
      <c r="A4226">
        <v>8.9702471396200301E-2</v>
      </c>
      <c r="B4226">
        <v>6.3097059999999996E-2</v>
      </c>
      <c r="C4226">
        <v>9.4319341102158505E-2</v>
      </c>
      <c r="D4226">
        <v>9.5663599983804304E-2</v>
      </c>
      <c r="E4226">
        <v>9.6483701495427607E-2</v>
      </c>
      <c r="F4226">
        <v>9.4261689999999995E-2</v>
      </c>
      <c r="G4226">
        <v>9.47519899062233E-2</v>
      </c>
      <c r="H4226">
        <v>7.8765646729471797E-2</v>
      </c>
      <c r="I4226">
        <v>0.100839278976822</v>
      </c>
      <c r="J4226">
        <v>9.4519074542832204E-2</v>
      </c>
    </row>
    <row r="4227" spans="1:10" x14ac:dyDescent="0.75">
      <c r="A4227">
        <v>8.9731551892584693E-2</v>
      </c>
      <c r="B4227">
        <v>6.3090325000000003E-2</v>
      </c>
      <c r="C4227">
        <v>9.4307855035659693E-2</v>
      </c>
      <c r="D4227">
        <v>9.5695801703610306E-2</v>
      </c>
      <c r="E4227">
        <v>9.65374001316604E-2</v>
      </c>
      <c r="F4227">
        <v>9.5549037000000003E-2</v>
      </c>
      <c r="G4227">
        <v>9.5997970460094506E-2</v>
      </c>
      <c r="H4227">
        <v>7.8361224203776794E-2</v>
      </c>
      <c r="I4227">
        <v>0.100211005392327</v>
      </c>
      <c r="J4227">
        <v>9.57893936796467E-2</v>
      </c>
    </row>
    <row r="4228" spans="1:10" x14ac:dyDescent="0.75">
      <c r="A4228">
        <v>8.9642398735349293E-2</v>
      </c>
      <c r="B4228">
        <v>6.3086489999999995E-2</v>
      </c>
      <c r="C4228">
        <v>9.4155368697286801E-2</v>
      </c>
      <c r="D4228">
        <v>9.5455730681618306E-2</v>
      </c>
      <c r="E4228">
        <v>9.6205161954712903E-2</v>
      </c>
      <c r="F4228">
        <v>9.5779084E-2</v>
      </c>
      <c r="G4228">
        <v>9.6191739686112707E-2</v>
      </c>
      <c r="H4228">
        <v>7.8715668516500498E-2</v>
      </c>
      <c r="I4228">
        <v>9.9567686003276201E-2</v>
      </c>
      <c r="J4228">
        <v>9.5998807992900503E-2</v>
      </c>
    </row>
    <row r="4229" spans="1:10" x14ac:dyDescent="0.75">
      <c r="A4229">
        <v>8.9611270903803802E-2</v>
      </c>
      <c r="B4229">
        <v>6.3079861000000001E-2</v>
      </c>
      <c r="C4229">
        <v>9.3721774729204593E-2</v>
      </c>
      <c r="D4229">
        <v>9.4929627875070796E-2</v>
      </c>
      <c r="E4229">
        <v>9.5633796622290199E-2</v>
      </c>
      <c r="F4229">
        <v>9.6415460999999994E-2</v>
      </c>
      <c r="G4229">
        <v>9.6817069449228799E-2</v>
      </c>
      <c r="H4229">
        <v>7.82162651791172E-2</v>
      </c>
      <c r="I4229">
        <v>9.89262519679876E-2</v>
      </c>
      <c r="J4229">
        <v>9.6629323097310399E-2</v>
      </c>
    </row>
    <row r="4230" spans="1:10" x14ac:dyDescent="0.75">
      <c r="A4230">
        <v>8.9689592970385895E-2</v>
      </c>
      <c r="B4230">
        <v>6.3076129999999994E-2</v>
      </c>
      <c r="C4230">
        <v>9.3335830787697693E-2</v>
      </c>
      <c r="D4230">
        <v>9.4565457147925205E-2</v>
      </c>
      <c r="E4230">
        <v>9.5324040355018694E-2</v>
      </c>
      <c r="F4230">
        <v>9.6365450000000005E-2</v>
      </c>
      <c r="G4230">
        <v>9.6748828139915893E-2</v>
      </c>
      <c r="H4230">
        <v>7.8537110044665001E-2</v>
      </c>
      <c r="I4230">
        <v>0.10076060205500401</v>
      </c>
      <c r="J4230">
        <v>9.6569166852846805E-2</v>
      </c>
    </row>
    <row r="4231" spans="1:10" x14ac:dyDescent="0.75">
      <c r="A4231">
        <v>8.9789490505071998E-2</v>
      </c>
      <c r="B4231">
        <v>6.3069603000000002E-2</v>
      </c>
      <c r="C4231">
        <v>9.3154368073211202E-2</v>
      </c>
      <c r="D4231">
        <v>9.4389802855570901E-2</v>
      </c>
      <c r="E4231">
        <v>9.5119670081687105E-2</v>
      </c>
      <c r="F4231">
        <v>9.5872171000000006E-2</v>
      </c>
      <c r="G4231">
        <v>9.6232078018156794E-2</v>
      </c>
      <c r="H4231">
        <v>7.8727088227349001E-2</v>
      </c>
      <c r="I4231">
        <v>0.10047223045076201</v>
      </c>
      <c r="J4231">
        <v>9.6062312230958999E-2</v>
      </c>
    </row>
    <row r="4232" spans="1:10" x14ac:dyDescent="0.75">
      <c r="A4232">
        <v>8.9740735284501896E-2</v>
      </c>
      <c r="B4232">
        <v>6.3065973999999997E-2</v>
      </c>
      <c r="C4232">
        <v>9.3303791988840007E-2</v>
      </c>
      <c r="D4232">
        <v>9.46408162252311E-2</v>
      </c>
      <c r="E4232">
        <v>9.5437919702756696E-2</v>
      </c>
      <c r="F4232">
        <v>9.6408455000000004E-2</v>
      </c>
      <c r="G4232">
        <v>9.6804682393173899E-2</v>
      </c>
      <c r="H4232">
        <v>7.9361518893769301E-2</v>
      </c>
      <c r="I4232">
        <v>0.101904259677617</v>
      </c>
      <c r="J4232">
        <v>9.6619901343691597E-2</v>
      </c>
    </row>
    <row r="4233" spans="1:10" x14ac:dyDescent="0.75">
      <c r="A4233">
        <v>8.9605386772896298E-2</v>
      </c>
      <c r="B4233">
        <v>6.3059548000000007E-2</v>
      </c>
      <c r="C4233">
        <v>9.3050786882561298E-2</v>
      </c>
      <c r="D4233">
        <v>9.4271443807003696E-2</v>
      </c>
      <c r="E4233">
        <v>9.4972752518434303E-2</v>
      </c>
      <c r="F4233">
        <v>9.6667108000000002E-2</v>
      </c>
      <c r="G4233">
        <v>9.7051067779806793E-2</v>
      </c>
      <c r="H4233">
        <v>7.9747897300746995E-2</v>
      </c>
      <c r="I4233">
        <v>0.102172184560165</v>
      </c>
      <c r="J4233">
        <v>9.6871626728555302E-2</v>
      </c>
    </row>
    <row r="4234" spans="1:10" x14ac:dyDescent="0.75">
      <c r="A4234">
        <v>8.9396480899628705E-2</v>
      </c>
      <c r="B4234">
        <v>6.3056019000000005E-2</v>
      </c>
      <c r="C4234">
        <v>9.2710381366789496E-2</v>
      </c>
      <c r="D4234">
        <v>9.3902764120273693E-2</v>
      </c>
      <c r="E4234">
        <v>9.4614898632297897E-2</v>
      </c>
      <c r="F4234">
        <v>9.6982771999999995E-2</v>
      </c>
      <c r="G4234">
        <v>9.7430121451444196E-2</v>
      </c>
      <c r="H4234">
        <v>8.0217628077258393E-2</v>
      </c>
      <c r="I4234">
        <v>0.101529399835861</v>
      </c>
      <c r="J4234">
        <v>9.7219243074182601E-2</v>
      </c>
    </row>
    <row r="4235" spans="1:10" x14ac:dyDescent="0.75">
      <c r="A4235">
        <v>8.9231789989978202E-2</v>
      </c>
      <c r="B4235">
        <v>6.3049692000000004E-2</v>
      </c>
      <c r="C4235">
        <v>9.2366959796576303E-2</v>
      </c>
      <c r="D4235">
        <v>9.3546021692793996E-2</v>
      </c>
      <c r="E4235">
        <v>9.4253932630943796E-2</v>
      </c>
      <c r="F4235">
        <v>9.6943799999999997E-2</v>
      </c>
      <c r="G4235">
        <v>9.7328584944178995E-2</v>
      </c>
      <c r="H4235">
        <v>7.9743224971135701E-2</v>
      </c>
      <c r="I4235">
        <v>0.102044076512035</v>
      </c>
      <c r="J4235">
        <v>9.7147471389979007E-2</v>
      </c>
    </row>
    <row r="4236" spans="1:10" x14ac:dyDescent="0.75">
      <c r="A4236">
        <v>8.9378809391407604E-2</v>
      </c>
      <c r="B4236">
        <v>6.3046261000000006E-2</v>
      </c>
      <c r="C4236">
        <v>9.2242775487939396E-2</v>
      </c>
      <c r="D4236">
        <v>9.3506673168027798E-2</v>
      </c>
      <c r="E4236">
        <v>9.4284142562193599E-2</v>
      </c>
      <c r="F4236">
        <v>9.7190111999999995E-2</v>
      </c>
      <c r="G4236">
        <v>9.7626998336493895E-2</v>
      </c>
      <c r="H4236">
        <v>7.9322417614410307E-2</v>
      </c>
      <c r="I4236">
        <v>0.102477882894273</v>
      </c>
      <c r="J4236">
        <v>9.7421480762605206E-2</v>
      </c>
    </row>
    <row r="4237" spans="1:10" x14ac:dyDescent="0.75">
      <c r="A4237">
        <v>8.9512839048576404E-2</v>
      </c>
      <c r="B4237">
        <v>6.3040030999999996E-2</v>
      </c>
      <c r="C4237">
        <v>9.2136482085496602E-2</v>
      </c>
      <c r="D4237">
        <v>9.3401647279528599E-2</v>
      </c>
      <c r="E4237">
        <v>9.4162777592052604E-2</v>
      </c>
      <c r="F4237">
        <v>9.7066524000000001E-2</v>
      </c>
      <c r="G4237">
        <v>9.7436795802670104E-2</v>
      </c>
      <c r="H4237">
        <v>7.91690488799347E-2</v>
      </c>
      <c r="I4237">
        <v>0.102546084547374</v>
      </c>
      <c r="J4237">
        <v>9.7263027465860102E-2</v>
      </c>
    </row>
    <row r="4238" spans="1:10" x14ac:dyDescent="0.75">
      <c r="A4238">
        <v>8.9744285312527997E-2</v>
      </c>
      <c r="B4238">
        <v>6.3036696000000003E-2</v>
      </c>
      <c r="C4238">
        <v>9.2705907950373298E-2</v>
      </c>
      <c r="D4238">
        <v>9.4235328853901096E-2</v>
      </c>
      <c r="E4238">
        <v>9.5194269352417094E-2</v>
      </c>
      <c r="F4238">
        <v>9.6598967999999993E-2</v>
      </c>
      <c r="G4238">
        <v>9.6944471121902104E-2</v>
      </c>
      <c r="H4238">
        <v>7.9577261774179897E-2</v>
      </c>
      <c r="I4238">
        <v>0.102876742371708</v>
      </c>
      <c r="J4238">
        <v>9.6781883800606303E-2</v>
      </c>
    </row>
    <row r="4239" spans="1:10" x14ac:dyDescent="0.75">
      <c r="A4239">
        <v>9.0296550452832899E-2</v>
      </c>
      <c r="B4239">
        <v>6.3030560999999999E-2</v>
      </c>
      <c r="C4239">
        <v>9.3506688778368402E-2</v>
      </c>
      <c r="D4239">
        <v>9.5019033006058906E-2</v>
      </c>
      <c r="E4239">
        <v>9.5866769676149099E-2</v>
      </c>
      <c r="F4239">
        <v>9.6092592000000004E-2</v>
      </c>
      <c r="G4239">
        <v>9.6430009107712697E-2</v>
      </c>
      <c r="H4239">
        <v>7.9197838977437193E-2</v>
      </c>
      <c r="I4239">
        <v>0.103255925004324</v>
      </c>
      <c r="J4239">
        <v>9.6271004032814494E-2</v>
      </c>
    </row>
    <row r="4240" spans="1:10" x14ac:dyDescent="0.75">
      <c r="A4240">
        <v>9.0913098879851495E-2</v>
      </c>
      <c r="B4240">
        <v>6.3027319999999998E-2</v>
      </c>
      <c r="C4240">
        <v>9.3957558896268903E-2</v>
      </c>
      <c r="D4240">
        <v>9.5372398617542195E-2</v>
      </c>
      <c r="E4240">
        <v>9.61548150810696E-2</v>
      </c>
      <c r="F4240">
        <v>9.5576469999999997E-2</v>
      </c>
      <c r="G4240">
        <v>9.5908763182592005E-2</v>
      </c>
      <c r="H4240">
        <v>7.9758974225874704E-2</v>
      </c>
      <c r="I4240">
        <v>0.105410391530743</v>
      </c>
      <c r="J4240">
        <v>9.5752011595672995E-2</v>
      </c>
    </row>
    <row r="4241" spans="1:10" x14ac:dyDescent="0.75">
      <c r="A4241">
        <v>9.1587591365700993E-2</v>
      </c>
      <c r="B4241">
        <v>6.3021278E-2</v>
      </c>
      <c r="C4241">
        <v>9.4368206996071305E-2</v>
      </c>
      <c r="D4241">
        <v>9.5821638179225593E-2</v>
      </c>
      <c r="E4241">
        <v>9.668552879365E-2</v>
      </c>
      <c r="F4241">
        <v>9.5924872999999994E-2</v>
      </c>
      <c r="G4241">
        <v>9.6272736671437695E-2</v>
      </c>
      <c r="H4241">
        <v>8.0007884131768098E-2</v>
      </c>
      <c r="I4241">
        <v>0.10494239068649901</v>
      </c>
      <c r="J4241">
        <v>9.6110102879581605E-2</v>
      </c>
    </row>
    <row r="4242" spans="1:10" x14ac:dyDescent="0.75">
      <c r="A4242">
        <v>9.2105250172573094E-2</v>
      </c>
      <c r="B4242">
        <v>6.3018129000000006E-2</v>
      </c>
      <c r="C4242">
        <v>9.4805411944158799E-2</v>
      </c>
      <c r="D4242">
        <v>9.6245290159119506E-2</v>
      </c>
      <c r="E4242">
        <v>9.7073034005066797E-2</v>
      </c>
      <c r="F4242">
        <v>9.5438506000000006E-2</v>
      </c>
      <c r="G4242">
        <v>9.5765564634175696E-2</v>
      </c>
      <c r="H4242">
        <v>7.9630715273907707E-2</v>
      </c>
      <c r="I4242">
        <v>0.10429775177058</v>
      </c>
      <c r="J4242">
        <v>9.5611402415753596E-2</v>
      </c>
    </row>
    <row r="4243" spans="1:10" x14ac:dyDescent="0.75">
      <c r="A4243">
        <v>9.2734929852934897E-2</v>
      </c>
      <c r="B4243">
        <v>6.3012179000000001E-2</v>
      </c>
      <c r="C4243">
        <v>9.5001472879415197E-2</v>
      </c>
      <c r="D4243">
        <v>9.6415891169153903E-2</v>
      </c>
      <c r="E4243">
        <v>9.7253244021999294E-2</v>
      </c>
      <c r="F4243">
        <v>9.4934512999999998E-2</v>
      </c>
      <c r="G4243">
        <v>9.5257717128500105E-2</v>
      </c>
      <c r="H4243">
        <v>8.0758421098219596E-2</v>
      </c>
      <c r="I4243">
        <v>0.10365639095788599</v>
      </c>
      <c r="J4243">
        <v>9.51052350093574E-2</v>
      </c>
    </row>
    <row r="4244" spans="1:10" x14ac:dyDescent="0.75">
      <c r="A4244">
        <v>9.3229533969093906E-2</v>
      </c>
      <c r="B4244">
        <v>6.3009120000000002E-2</v>
      </c>
      <c r="C4244">
        <v>9.5025605519612102E-2</v>
      </c>
      <c r="D4244">
        <v>9.6310457011101705E-2</v>
      </c>
      <c r="E4244">
        <v>9.7030999336471205E-2</v>
      </c>
      <c r="F4244">
        <v>9.5181966000000007E-2</v>
      </c>
      <c r="G4244">
        <v>9.5597509151667301E-2</v>
      </c>
      <c r="H4244">
        <v>8.1270484456065203E-2</v>
      </c>
      <c r="I4244">
        <v>0.104087276330737</v>
      </c>
      <c r="J4244">
        <v>9.5401077038226895E-2</v>
      </c>
    </row>
    <row r="4245" spans="1:10" x14ac:dyDescent="0.75">
      <c r="A4245">
        <v>9.3504535861252999E-2</v>
      </c>
      <c r="B4245">
        <v>6.3003259000000006E-2</v>
      </c>
      <c r="C4245">
        <v>9.4681956590001906E-2</v>
      </c>
      <c r="D4245">
        <v>9.5846032733828093E-2</v>
      </c>
      <c r="E4245">
        <v>9.6510063225412696E-2</v>
      </c>
      <c r="F4245">
        <v>9.4902031999999997E-2</v>
      </c>
      <c r="G4245">
        <v>9.5237736248025701E-2</v>
      </c>
      <c r="H4245">
        <v>8.0795553104896001E-2</v>
      </c>
      <c r="I4245">
        <v>0.103515305939045</v>
      </c>
      <c r="J4245">
        <v>9.5079757675764195E-2</v>
      </c>
    </row>
    <row r="4246" spans="1:10" x14ac:dyDescent="0.75">
      <c r="A4246">
        <v>9.3602963021179195E-2</v>
      </c>
      <c r="B4246">
        <v>6.300029E-2</v>
      </c>
      <c r="C4246">
        <v>9.4222219300673801E-2</v>
      </c>
      <c r="D4246">
        <v>9.5322110886468303E-2</v>
      </c>
      <c r="E4246">
        <v>9.5966795763054905E-2</v>
      </c>
      <c r="F4246">
        <v>9.4407838999999993E-2</v>
      </c>
      <c r="G4246">
        <v>9.4735075718633405E-2</v>
      </c>
      <c r="H4246">
        <v>8.0315349470789596E-2</v>
      </c>
      <c r="I4246">
        <v>0.102893637349523</v>
      </c>
      <c r="J4246">
        <v>9.4580419902828602E-2</v>
      </c>
    </row>
    <row r="4247" spans="1:10" x14ac:dyDescent="0.75">
      <c r="A4247">
        <v>9.3894674481145607E-2</v>
      </c>
      <c r="B4247">
        <v>6.2994517E-2</v>
      </c>
      <c r="C4247">
        <v>9.3722958482186605E-2</v>
      </c>
      <c r="D4247">
        <v>9.4791680250924798E-2</v>
      </c>
      <c r="E4247">
        <v>9.5427372122854501E-2</v>
      </c>
      <c r="F4247">
        <v>9.4661029999999993E-2</v>
      </c>
      <c r="G4247">
        <v>9.5037152582733597E-2</v>
      </c>
      <c r="H4247">
        <v>7.9837732272755799E-2</v>
      </c>
      <c r="I4247">
        <v>0.102274605465102</v>
      </c>
      <c r="J4247">
        <v>9.4860808981564806E-2</v>
      </c>
    </row>
    <row r="4248" spans="1:10" x14ac:dyDescent="0.75">
      <c r="A4248">
        <v>9.4206064246049798E-2</v>
      </c>
      <c r="B4248">
        <v>6.2991634000000005E-2</v>
      </c>
      <c r="C4248">
        <v>9.3266119673550599E-2</v>
      </c>
      <c r="D4248">
        <v>9.4337053916575098E-2</v>
      </c>
      <c r="E4248">
        <v>9.4985507086823698E-2</v>
      </c>
      <c r="F4248">
        <v>9.5655029000000003E-2</v>
      </c>
      <c r="G4248">
        <v>9.6108225357237606E-2</v>
      </c>
      <c r="H4248">
        <v>7.9744153982528307E-2</v>
      </c>
      <c r="I4248">
        <v>0.10166050602388101</v>
      </c>
      <c r="J4248">
        <v>9.5892897217414994E-2</v>
      </c>
    </row>
    <row r="4249" spans="1:10" x14ac:dyDescent="0.75">
      <c r="A4249">
        <v>9.4432023262894696E-2</v>
      </c>
      <c r="B4249">
        <v>6.2985947E-2</v>
      </c>
      <c r="C4249">
        <v>9.31313549588903E-2</v>
      </c>
      <c r="D4249">
        <v>9.4329239444676305E-2</v>
      </c>
      <c r="E4249">
        <v>9.5086082211345402E-2</v>
      </c>
      <c r="F4249">
        <v>9.6092754000000002E-2</v>
      </c>
      <c r="G4249">
        <v>9.6526178037264806E-2</v>
      </c>
      <c r="H4249">
        <v>8.1122722340328399E-2</v>
      </c>
      <c r="I4249">
        <v>0.10223844181465799</v>
      </c>
      <c r="J4249">
        <v>9.6319908723256006E-2</v>
      </c>
    </row>
    <row r="4250" spans="1:10" x14ac:dyDescent="0.75">
      <c r="A4250">
        <v>9.4562397721687397E-2</v>
      </c>
      <c r="B4250">
        <v>6.2983150000000002E-2</v>
      </c>
      <c r="C4250">
        <v>9.3026178853210503E-2</v>
      </c>
      <c r="D4250">
        <v>9.4188037195349794E-2</v>
      </c>
      <c r="E4250">
        <v>9.4865822958307602E-2</v>
      </c>
      <c r="F4250">
        <v>9.6029475000000003E-2</v>
      </c>
      <c r="G4250">
        <v>9.6374050212407497E-2</v>
      </c>
      <c r="H4250">
        <v>8.2035031295578598E-2</v>
      </c>
      <c r="I4250">
        <v>0.101779563278975</v>
      </c>
      <c r="J4250">
        <v>9.6212128156607499E-2</v>
      </c>
    </row>
    <row r="4251" spans="1:10" x14ac:dyDescent="0.75">
      <c r="A4251">
        <v>9.4621150029797402E-2</v>
      </c>
      <c r="B4251">
        <v>6.2977547999999994E-2</v>
      </c>
      <c r="C4251">
        <v>9.2660025349444702E-2</v>
      </c>
      <c r="D4251">
        <v>9.3743092372007106E-2</v>
      </c>
      <c r="E4251">
        <v>9.4373686453103206E-2</v>
      </c>
      <c r="F4251">
        <v>9.5563633999999995E-2</v>
      </c>
      <c r="G4251">
        <v>9.5894409862842797E-2</v>
      </c>
      <c r="H4251">
        <v>8.5021015993991103E-2</v>
      </c>
      <c r="I4251">
        <v>0.101185572568048</v>
      </c>
      <c r="J4251">
        <v>9.5737979426823994E-2</v>
      </c>
    </row>
    <row r="4252" spans="1:10" x14ac:dyDescent="0.75">
      <c r="A4252">
        <v>9.46327007452233E-2</v>
      </c>
      <c r="B4252">
        <v>6.2974840000000004E-2</v>
      </c>
      <c r="C4252">
        <v>9.2205665382085897E-2</v>
      </c>
      <c r="D4252">
        <v>9.3244824291685194E-2</v>
      </c>
      <c r="E4252">
        <v>9.3859414008717307E-2</v>
      </c>
      <c r="F4252">
        <v>9.5607171000000005E-2</v>
      </c>
      <c r="G4252">
        <v>9.6038136484941597E-2</v>
      </c>
      <c r="H4252">
        <v>8.6912383041445898E-2</v>
      </c>
      <c r="I4252">
        <v>0.10059314560563599</v>
      </c>
      <c r="J4252">
        <v>9.5831332736497604E-2</v>
      </c>
    </row>
    <row r="4253" spans="1:10" x14ac:dyDescent="0.75">
      <c r="A4253">
        <v>9.4538768991152003E-2</v>
      </c>
      <c r="B4253">
        <v>6.2969323999999993E-2</v>
      </c>
      <c r="C4253">
        <v>9.2130782012293896E-2</v>
      </c>
      <c r="D4253">
        <v>9.3263687548250998E-2</v>
      </c>
      <c r="E4253">
        <v>9.39466078980805E-2</v>
      </c>
      <c r="F4253">
        <v>9.5544788000000005E-2</v>
      </c>
      <c r="G4253">
        <v>9.5922402152802899E-2</v>
      </c>
      <c r="H4253">
        <v>8.7167242779361803E-2</v>
      </c>
      <c r="I4253">
        <v>0.100957746615841</v>
      </c>
      <c r="J4253">
        <v>9.5745555080939904E-2</v>
      </c>
    </row>
    <row r="4254" spans="1:10" x14ac:dyDescent="0.75">
      <c r="A4254">
        <v>9.4381778859431803E-2</v>
      </c>
      <c r="B4254">
        <v>6.2966696000000003E-2</v>
      </c>
      <c r="C4254">
        <v>9.1863288388339404E-2</v>
      </c>
      <c r="D4254">
        <v>9.2948331274618698E-2</v>
      </c>
      <c r="E4254">
        <v>9.3588927965533697E-2</v>
      </c>
      <c r="F4254">
        <v>9.5157713000000005E-2</v>
      </c>
      <c r="G4254">
        <v>9.5490327910824499E-2</v>
      </c>
      <c r="H4254">
        <v>8.67143191258163E-2</v>
      </c>
      <c r="I4254">
        <v>0.10036497653425699</v>
      </c>
      <c r="J4254">
        <v>9.5334137563946597E-2</v>
      </c>
    </row>
    <row r="4255" spans="1:10" x14ac:dyDescent="0.75">
      <c r="A4255">
        <v>9.4304264751973593E-2</v>
      </c>
      <c r="B4255">
        <v>6.2961260000000005E-2</v>
      </c>
      <c r="C4255">
        <v>9.2075061718325898E-2</v>
      </c>
      <c r="D4255">
        <v>9.3264043228418095E-2</v>
      </c>
      <c r="E4255">
        <v>9.3969565599179294E-2</v>
      </c>
      <c r="F4255">
        <v>9.4700607000000006E-2</v>
      </c>
      <c r="G4255">
        <v>9.50213381999786E-2</v>
      </c>
      <c r="H4255">
        <v>8.6310658253830899E-2</v>
      </c>
      <c r="I4255">
        <v>9.9774520782794404E-2</v>
      </c>
      <c r="J4255">
        <v>9.4869953440668897E-2</v>
      </c>
    </row>
    <row r="4256" spans="1:10" x14ac:dyDescent="0.75">
      <c r="A4256">
        <v>9.4372403926829995E-2</v>
      </c>
      <c r="B4256">
        <v>6.2958711000000001E-2</v>
      </c>
      <c r="C4256">
        <v>9.1809174138548499E-2</v>
      </c>
      <c r="D4256">
        <v>9.2895908585347506E-2</v>
      </c>
      <c r="E4256">
        <v>9.3527978960471894E-2</v>
      </c>
      <c r="F4256">
        <v>9.4233988000000005E-2</v>
      </c>
      <c r="G4256">
        <v>9.4549584254573396E-2</v>
      </c>
      <c r="H4256">
        <v>8.5799244382726306E-2</v>
      </c>
      <c r="I4256">
        <v>0.100045721898159</v>
      </c>
      <c r="J4256">
        <v>9.44003000757518E-2</v>
      </c>
    </row>
    <row r="4257" spans="1:10" x14ac:dyDescent="0.75">
      <c r="A4257">
        <v>9.4331990171534402E-2</v>
      </c>
      <c r="B4257">
        <v>6.2953354000000003E-2</v>
      </c>
      <c r="C4257">
        <v>9.1637804074470697E-2</v>
      </c>
      <c r="D4257">
        <v>9.2748465446468101E-2</v>
      </c>
      <c r="E4257">
        <v>9.3421170609648996E-2</v>
      </c>
      <c r="F4257">
        <v>9.3771503000000006E-2</v>
      </c>
      <c r="G4257">
        <v>9.4083893060280005E-2</v>
      </c>
      <c r="H4257">
        <v>8.6047456548367193E-2</v>
      </c>
      <c r="I4257">
        <v>9.9460596384848901E-2</v>
      </c>
      <c r="J4257">
        <v>9.39360615120024E-2</v>
      </c>
    </row>
    <row r="4258" spans="1:10" x14ac:dyDescent="0.75">
      <c r="A4258">
        <v>9.4220099867569601E-2</v>
      </c>
      <c r="B4258">
        <v>6.2950882999999999E-2</v>
      </c>
      <c r="C4258">
        <v>9.1385383237729406E-2</v>
      </c>
      <c r="D4258">
        <v>9.2456790804084393E-2</v>
      </c>
      <c r="E4258">
        <v>9.3098028265888894E-2</v>
      </c>
      <c r="F4258">
        <v>9.3308941000000006E-2</v>
      </c>
      <c r="G4258">
        <v>9.3618423324078798E-2</v>
      </c>
      <c r="H4258">
        <v>8.6486121022477894E-2</v>
      </c>
      <c r="I4258">
        <v>9.9286135495360694E-2</v>
      </c>
      <c r="J4258">
        <v>9.3471957048675794E-2</v>
      </c>
    </row>
    <row r="4259" spans="1:10" x14ac:dyDescent="0.75">
      <c r="A4259">
        <v>9.4397839587906998E-2</v>
      </c>
      <c r="B4259">
        <v>6.2945603000000003E-2</v>
      </c>
      <c r="C4259">
        <v>9.1201839076004904E-2</v>
      </c>
      <c r="D4259">
        <v>9.2306251336158496E-2</v>
      </c>
      <c r="E4259">
        <v>9.2987233647037301E-2</v>
      </c>
      <c r="F4259">
        <v>9.3193068000000004E-2</v>
      </c>
      <c r="G4259">
        <v>9.3517059909640293E-2</v>
      </c>
      <c r="H4259">
        <v>8.6515017617697407E-2</v>
      </c>
      <c r="I4259">
        <v>9.9819480811863301E-2</v>
      </c>
      <c r="J4259">
        <v>9.3364890304668505E-2</v>
      </c>
    </row>
    <row r="4260" spans="1:10" x14ac:dyDescent="0.75">
      <c r="A4260">
        <v>9.4382453841210398E-2</v>
      </c>
      <c r="B4260">
        <v>6.2943209E-2</v>
      </c>
      <c r="C4260">
        <v>9.0929190698568002E-2</v>
      </c>
      <c r="D4260">
        <v>9.2015911776611101E-2</v>
      </c>
      <c r="E4260">
        <v>9.2670361737418702E-2</v>
      </c>
      <c r="F4260">
        <v>9.3165804000000005E-2</v>
      </c>
      <c r="G4260">
        <v>9.3511834369326502E-2</v>
      </c>
      <c r="H4260">
        <v>8.6031658343962397E-2</v>
      </c>
      <c r="I4260">
        <v>9.9270561135719804E-2</v>
      </c>
      <c r="J4260">
        <v>9.3348799266883206E-2</v>
      </c>
    </row>
    <row r="4261" spans="1:10" x14ac:dyDescent="0.75">
      <c r="A4261">
        <v>9.4468873841558901E-2</v>
      </c>
      <c r="B4261">
        <v>6.2938005000000005E-2</v>
      </c>
      <c r="C4261">
        <v>9.0559016238138695E-2</v>
      </c>
      <c r="D4261">
        <v>9.1607328129635998E-2</v>
      </c>
      <c r="E4261">
        <v>9.2229497408353803E-2</v>
      </c>
      <c r="F4261">
        <v>9.4834976000000001E-2</v>
      </c>
      <c r="G4261">
        <v>9.5332337452002203E-2</v>
      </c>
      <c r="H4261">
        <v>8.5533291017976298E-2</v>
      </c>
      <c r="I4261">
        <v>9.9514305658171598E-2</v>
      </c>
      <c r="J4261">
        <v>9.5101866572966501E-2</v>
      </c>
    </row>
    <row r="4262" spans="1:10" x14ac:dyDescent="0.75">
      <c r="A4262">
        <v>9.4695356183667104E-2</v>
      </c>
      <c r="B4262">
        <v>6.2935686000000005E-2</v>
      </c>
      <c r="C4262">
        <v>9.03111721342338E-2</v>
      </c>
      <c r="D4262">
        <v>9.1401328163830203E-2</v>
      </c>
      <c r="E4262">
        <v>9.2079054775442898E-2</v>
      </c>
      <c r="F4262">
        <v>9.4729144000000001E-2</v>
      </c>
      <c r="G4262">
        <v>9.5097813524880406E-2</v>
      </c>
      <c r="H4262">
        <v>8.6235011313452695E-2</v>
      </c>
      <c r="I4262">
        <v>0.100101510717545</v>
      </c>
      <c r="J4262">
        <v>9.4927393494115594E-2</v>
      </c>
    </row>
    <row r="4263" spans="1:10" x14ac:dyDescent="0.75">
      <c r="A4263">
        <v>9.4925296669290699E-2</v>
      </c>
      <c r="B4263">
        <v>6.2930556999999998E-2</v>
      </c>
      <c r="C4263">
        <v>9.0479942828787602E-2</v>
      </c>
      <c r="D4263">
        <v>9.1686394826977796E-2</v>
      </c>
      <c r="E4263">
        <v>9.2431929484251094E-2</v>
      </c>
      <c r="F4263">
        <v>9.4319631000000001E-2</v>
      </c>
      <c r="G4263">
        <v>9.4660939286489595E-2</v>
      </c>
      <c r="H4263">
        <v>8.6720185392503896E-2</v>
      </c>
      <c r="I4263">
        <v>0.10023319251049299</v>
      </c>
      <c r="J4263">
        <v>9.4501949090998905E-2</v>
      </c>
    </row>
    <row r="4264" spans="1:10" x14ac:dyDescent="0.75">
      <c r="A4264">
        <v>9.5078302833297004E-2</v>
      </c>
      <c r="B4264">
        <v>6.2928312E-2</v>
      </c>
      <c r="C4264">
        <v>9.1231697176649695E-2</v>
      </c>
      <c r="D4264">
        <v>9.2720577006785501E-2</v>
      </c>
      <c r="E4264">
        <v>9.3700911371423806E-2</v>
      </c>
      <c r="F4264">
        <v>9.3870469999999998E-2</v>
      </c>
      <c r="G4264">
        <v>9.4205135819593097E-2</v>
      </c>
      <c r="H4264">
        <v>8.7060917754757994E-2</v>
      </c>
      <c r="I4264">
        <v>0.10079091299573401</v>
      </c>
      <c r="J4264">
        <v>9.4048883638811503E-2</v>
      </c>
    </row>
    <row r="4265" spans="1:10" x14ac:dyDescent="0.75">
      <c r="A4265">
        <v>9.5239585318859704E-2</v>
      </c>
      <c r="B4265">
        <v>6.2923255999999997E-2</v>
      </c>
      <c r="C4265">
        <v>9.1896556402302196E-2</v>
      </c>
      <c r="D4265">
        <v>9.3268641007278399E-2</v>
      </c>
      <c r="E4265">
        <v>9.40559157666125E-2</v>
      </c>
      <c r="F4265">
        <v>9.4073119999999996E-2</v>
      </c>
      <c r="G4265">
        <v>9.4481763522523701E-2</v>
      </c>
      <c r="H4265">
        <v>8.9242570815351099E-2</v>
      </c>
      <c r="I4265">
        <v>0.101146162144269</v>
      </c>
      <c r="J4265">
        <v>9.4290415734285801E-2</v>
      </c>
    </row>
    <row r="4266" spans="1:10" x14ac:dyDescent="0.75">
      <c r="A4266">
        <v>9.5233552277493805E-2</v>
      </c>
      <c r="B4266">
        <v>6.2921083000000003E-2</v>
      </c>
      <c r="C4266">
        <v>9.1802266978643299E-2</v>
      </c>
      <c r="D4266">
        <v>9.2966972592878797E-2</v>
      </c>
      <c r="E4266">
        <v>9.3642500561655795E-2</v>
      </c>
      <c r="F4266">
        <v>9.4605166000000004E-2</v>
      </c>
      <c r="G4266">
        <v>9.4992781005650603E-2</v>
      </c>
      <c r="H4266">
        <v>8.9946889093517696E-2</v>
      </c>
      <c r="I4266">
        <v>0.100624534079814</v>
      </c>
      <c r="J4266">
        <v>9.4813514597057905E-2</v>
      </c>
    </row>
    <row r="4267" spans="1:10" x14ac:dyDescent="0.75">
      <c r="A4267">
        <v>9.5112618951966696E-2</v>
      </c>
      <c r="B4267">
        <v>6.2916099000000003E-2</v>
      </c>
      <c r="C4267">
        <v>9.1462284219147705E-2</v>
      </c>
      <c r="D4267">
        <v>9.2526509018365594E-2</v>
      </c>
      <c r="E4267">
        <v>9.3172999603545595E-2</v>
      </c>
      <c r="F4267">
        <v>9.4270535000000003E-2</v>
      </c>
      <c r="G4267">
        <v>9.4599440527329701E-2</v>
      </c>
      <c r="H4267">
        <v>9.1088864226480298E-2</v>
      </c>
      <c r="I4267">
        <v>0.10007010790883</v>
      </c>
      <c r="J4267">
        <v>9.4446197290353195E-2</v>
      </c>
    </row>
    <row r="4268" spans="1:10" x14ac:dyDescent="0.75">
      <c r="A4268">
        <v>9.4887947038024403E-2</v>
      </c>
      <c r="B4268">
        <v>6.2913997999999999E-2</v>
      </c>
      <c r="C4268">
        <v>9.1371835154377301E-2</v>
      </c>
      <c r="D4268">
        <v>9.2529150691877601E-2</v>
      </c>
      <c r="E4268">
        <v>9.3283929290574205E-2</v>
      </c>
      <c r="F4268">
        <v>9.3825659000000006E-2</v>
      </c>
      <c r="G4268">
        <v>9.4148774160151202E-2</v>
      </c>
      <c r="H4268">
        <v>9.3760487204119503E-2</v>
      </c>
      <c r="I4268">
        <v>9.9625985926306102E-2</v>
      </c>
      <c r="J4268">
        <v>9.3997798953382505E-2</v>
      </c>
    </row>
    <row r="4269" spans="1:10" x14ac:dyDescent="0.75">
      <c r="A4269">
        <v>9.4806905701000699E-2</v>
      </c>
      <c r="B4269">
        <v>6.2909084000000004E-2</v>
      </c>
      <c r="C4269">
        <v>9.1317106660352407E-2</v>
      </c>
      <c r="D4269">
        <v>9.2433287706350106E-2</v>
      </c>
      <c r="E4269">
        <v>9.3113407263435893E-2</v>
      </c>
      <c r="F4269">
        <v>9.3550395999999994E-2</v>
      </c>
      <c r="G4269">
        <v>9.3904356283217097E-2</v>
      </c>
      <c r="H4269">
        <v>9.42386098298751E-2</v>
      </c>
      <c r="I4269">
        <v>9.9088101375734594E-2</v>
      </c>
      <c r="J4269">
        <v>9.3737842202374494E-2</v>
      </c>
    </row>
    <row r="4270" spans="1:10" x14ac:dyDescent="0.75">
      <c r="A4270">
        <v>9.4777684907910595E-2</v>
      </c>
      <c r="B4270">
        <v>6.2907052000000005E-2</v>
      </c>
      <c r="C4270">
        <v>9.0994729026263696E-2</v>
      </c>
      <c r="D4270">
        <v>9.2033693945900399E-2</v>
      </c>
      <c r="E4270">
        <v>9.2670214528354097E-2</v>
      </c>
      <c r="F4270">
        <v>9.4051693000000006E-2</v>
      </c>
      <c r="G4270">
        <v>9.4488912143511905E-2</v>
      </c>
      <c r="H4270">
        <v>9.4686390057320796E-2</v>
      </c>
      <c r="I4270">
        <v>9.85497273305245E-2</v>
      </c>
      <c r="J4270">
        <v>9.4284401019471595E-2</v>
      </c>
    </row>
    <row r="4271" spans="1:10" x14ac:dyDescent="0.75">
      <c r="A4271">
        <v>9.4794685773223294E-2</v>
      </c>
      <c r="B4271">
        <v>6.2902207000000002E-2</v>
      </c>
      <c r="C4271">
        <v>9.1121058149078796E-2</v>
      </c>
      <c r="D4271">
        <v>9.2275798674079604E-2</v>
      </c>
      <c r="E4271">
        <v>9.3001549755754406E-2</v>
      </c>
      <c r="F4271">
        <v>9.4764863000000005E-2</v>
      </c>
      <c r="G4271">
        <v>9.5200282811612302E-2</v>
      </c>
      <c r="H4271">
        <v>9.5212392801916401E-2</v>
      </c>
      <c r="I4271">
        <v>9.8015501363603999E-2</v>
      </c>
      <c r="J4271">
        <v>9.4996937058718103E-2</v>
      </c>
    </row>
    <row r="4272" spans="1:10" x14ac:dyDescent="0.75">
      <c r="A4272">
        <v>9.49662849939822E-2</v>
      </c>
      <c r="B4272">
        <v>6.2900243999999994E-2</v>
      </c>
      <c r="C4272">
        <v>9.0929332440882193E-2</v>
      </c>
      <c r="D4272">
        <v>9.1996761545156597E-2</v>
      </c>
      <c r="E4272">
        <v>9.2644381130148001E-2</v>
      </c>
      <c r="F4272">
        <v>9.4421069999999996E-2</v>
      </c>
      <c r="G4272">
        <v>9.4803664429361403E-2</v>
      </c>
      <c r="H4272">
        <v>9.6151265760649501E-2</v>
      </c>
      <c r="I4272">
        <v>9.7484858251613696E-2</v>
      </c>
      <c r="J4272">
        <v>9.4623430640319695E-2</v>
      </c>
    </row>
    <row r="4273" spans="1:10" x14ac:dyDescent="0.75">
      <c r="A4273">
        <v>9.4963220517454205E-2</v>
      </c>
      <c r="B4273">
        <v>6.2895465999999997E-2</v>
      </c>
      <c r="C4273">
        <v>9.0563444157164399E-2</v>
      </c>
      <c r="D4273">
        <v>9.1569253428391006E-2</v>
      </c>
      <c r="E4273">
        <v>9.2190230938439796E-2</v>
      </c>
      <c r="F4273">
        <v>9.3989031000000001E-2</v>
      </c>
      <c r="G4273">
        <v>9.4364777188443702E-2</v>
      </c>
      <c r="H4273">
        <v>9.7467075601713804E-2</v>
      </c>
      <c r="I4273">
        <v>9.6958206489652393E-2</v>
      </c>
      <c r="J4273">
        <v>9.4187304153013698E-2</v>
      </c>
    </row>
    <row r="4274" spans="1:10" x14ac:dyDescent="0.75">
      <c r="A4274">
        <v>9.4935135913919194E-2</v>
      </c>
      <c r="B4274">
        <v>6.2893569999999996E-2</v>
      </c>
      <c r="C4274">
        <v>9.0144923534104804E-2</v>
      </c>
      <c r="D4274">
        <v>9.1121205267994901E-2</v>
      </c>
      <c r="E4274">
        <v>9.1732966702718605E-2</v>
      </c>
      <c r="F4274">
        <v>9.4435285999999993E-2</v>
      </c>
      <c r="G4274">
        <v>9.4905036154840097E-2</v>
      </c>
      <c r="H4274">
        <v>9.8577972113705295E-2</v>
      </c>
      <c r="I4274">
        <v>9.73621895251328E-2</v>
      </c>
      <c r="J4274">
        <v>9.4683605594917897E-2</v>
      </c>
    </row>
    <row r="4275" spans="1:10" x14ac:dyDescent="0.75">
      <c r="A4275">
        <v>9.5122299752024103E-2</v>
      </c>
      <c r="B4275">
        <v>6.2888859000000005E-2</v>
      </c>
      <c r="C4275">
        <v>8.9711319404728707E-2</v>
      </c>
      <c r="D4275">
        <v>9.0672238101828298E-2</v>
      </c>
      <c r="E4275">
        <v>9.12782005408867E-2</v>
      </c>
      <c r="F4275">
        <v>9.4276523000000001E-2</v>
      </c>
      <c r="G4275">
        <v>9.4649346841219895E-2</v>
      </c>
      <c r="H4275">
        <v>9.9629862429044896E-2</v>
      </c>
      <c r="I4275">
        <v>9.7336104233277099E-2</v>
      </c>
      <c r="J4275">
        <v>9.4474762199875995E-2</v>
      </c>
    </row>
    <row r="4276" spans="1:10" x14ac:dyDescent="0.75">
      <c r="A4276">
        <v>9.5138409024576195E-2</v>
      </c>
      <c r="B4276">
        <v>6.2887028999999997E-2</v>
      </c>
      <c r="C4276">
        <v>8.9275167525245294E-2</v>
      </c>
      <c r="D4276">
        <v>9.0225845693761103E-2</v>
      </c>
      <c r="E4276">
        <v>9.0826544340116694E-2</v>
      </c>
      <c r="F4276">
        <v>9.3862368000000002E-2</v>
      </c>
      <c r="G4276">
        <v>9.4220393675000402E-2</v>
      </c>
      <c r="H4276">
        <v>0.100541594070508</v>
      </c>
      <c r="I4276">
        <v>9.7079300319386205E-2</v>
      </c>
      <c r="J4276">
        <v>9.4051784512414097E-2</v>
      </c>
    </row>
    <row r="4277" spans="1:10" x14ac:dyDescent="0.75">
      <c r="A4277">
        <v>9.5075884736338101E-2</v>
      </c>
      <c r="B4277">
        <v>6.2882383E-2</v>
      </c>
      <c r="C4277">
        <v>8.9083800409222799E-2</v>
      </c>
      <c r="D4277">
        <v>9.0148372078756603E-2</v>
      </c>
      <c r="E4277">
        <v>9.0866279023313207E-2</v>
      </c>
      <c r="F4277">
        <v>9.4460099000000006E-2</v>
      </c>
      <c r="G4277">
        <v>9.4856861493739994E-2</v>
      </c>
      <c r="H4277">
        <v>0.100530221852692</v>
      </c>
      <c r="I4277">
        <v>9.7283176608600905E-2</v>
      </c>
      <c r="J4277">
        <v>9.4671452771544595E-2</v>
      </c>
    </row>
    <row r="4278" spans="1:10" x14ac:dyDescent="0.75">
      <c r="A4278">
        <v>9.52482624644512E-2</v>
      </c>
      <c r="B4278">
        <v>6.2880617E-2</v>
      </c>
      <c r="C4278">
        <v>8.9309893331150206E-2</v>
      </c>
      <c r="D4278">
        <v>9.0425206086733698E-2</v>
      </c>
      <c r="E4278">
        <v>9.1107159557611297E-2</v>
      </c>
      <c r="F4278">
        <v>9.4111522000000003E-2</v>
      </c>
      <c r="G4278">
        <v>9.4472308048374601E-2</v>
      </c>
      <c r="H4278">
        <v>0.100891601725294</v>
      </c>
      <c r="I4278">
        <v>9.6781413675511296E-2</v>
      </c>
      <c r="J4278">
        <v>9.4302978950063204E-2</v>
      </c>
    </row>
    <row r="4279" spans="1:10" x14ac:dyDescent="0.75">
      <c r="A4279">
        <v>9.53228427645334E-2</v>
      </c>
      <c r="B4279">
        <v>6.2876033999999997E-2</v>
      </c>
      <c r="C4279">
        <v>8.9687962465544196E-2</v>
      </c>
      <c r="D4279">
        <v>9.08459440411679E-2</v>
      </c>
      <c r="E4279">
        <v>9.1538477894322595E-2</v>
      </c>
      <c r="F4279">
        <v>9.3710842000000003E-2</v>
      </c>
      <c r="G4279">
        <v>9.4062003953524806E-2</v>
      </c>
      <c r="H4279">
        <v>0.103124546113149</v>
      </c>
      <c r="I4279">
        <v>9.6280809912736895E-2</v>
      </c>
      <c r="J4279">
        <v>9.3896710142032394E-2</v>
      </c>
    </row>
    <row r="4280" spans="1:10" x14ac:dyDescent="0.75">
      <c r="A4280">
        <v>9.5319830826114907E-2</v>
      </c>
      <c r="B4280">
        <v>6.2874332000000005E-2</v>
      </c>
      <c r="C4280">
        <v>8.95642111313385E-2</v>
      </c>
      <c r="D4280">
        <v>9.0614360934097499E-2</v>
      </c>
      <c r="E4280">
        <v>9.1244330982280894E-2</v>
      </c>
      <c r="F4280">
        <v>9.3299140000000003E-2</v>
      </c>
      <c r="G4280">
        <v>9.3646102448923102E-2</v>
      </c>
      <c r="H4280">
        <v>0.103854146830809</v>
      </c>
      <c r="I4280">
        <v>9.5781628629120097E-2</v>
      </c>
      <c r="J4280">
        <v>9.3482635125766794E-2</v>
      </c>
    </row>
    <row r="4281" spans="1:10" x14ac:dyDescent="0.75">
      <c r="A4281">
        <v>9.5333685766758797E-2</v>
      </c>
      <c r="B4281">
        <v>6.2869810999999998E-2</v>
      </c>
      <c r="C4281">
        <v>8.9436890417099096E-2</v>
      </c>
      <c r="D4281">
        <v>9.0501523009475199E-2</v>
      </c>
      <c r="E4281">
        <v>9.1179573852822798E-2</v>
      </c>
      <c r="F4281">
        <v>9.2895903000000002E-2</v>
      </c>
      <c r="G4281">
        <v>9.3239684618729904E-2</v>
      </c>
      <c r="H4281">
        <v>0.104307840745959</v>
      </c>
      <c r="I4281">
        <v>9.6187573935231405E-2</v>
      </c>
      <c r="J4281">
        <v>9.3077678815741999E-2</v>
      </c>
    </row>
    <row r="4282" spans="1:10" x14ac:dyDescent="0.75">
      <c r="A4282">
        <v>9.5238907645172594E-2</v>
      </c>
      <c r="B4282">
        <v>6.2868171E-2</v>
      </c>
      <c r="C4282">
        <v>8.9440256859491904E-2</v>
      </c>
      <c r="D4282">
        <v>9.0499218152201896E-2</v>
      </c>
      <c r="E4282">
        <v>9.1140490754599707E-2</v>
      </c>
      <c r="F4282">
        <v>9.2489797999999998E-2</v>
      </c>
      <c r="G4282">
        <v>9.2830632767851695E-2</v>
      </c>
      <c r="H4282">
        <v>0.104011369803029</v>
      </c>
      <c r="I4282">
        <v>9.6376952490356202E-2</v>
      </c>
      <c r="J4282">
        <v>9.2670015653074797E-2</v>
      </c>
    </row>
    <row r="4283" spans="1:10" x14ac:dyDescent="0.75">
      <c r="A4283">
        <v>9.5065185610772707E-2</v>
      </c>
      <c r="B4283">
        <v>6.2863712000000002E-2</v>
      </c>
      <c r="C4283">
        <v>8.9174809467662097E-2</v>
      </c>
      <c r="D4283">
        <v>9.0157112532201406E-2</v>
      </c>
      <c r="E4283">
        <v>9.0749977214969399E-2</v>
      </c>
      <c r="F4283">
        <v>9.2093246000000004E-2</v>
      </c>
      <c r="G4283">
        <v>9.2431205757852006E-2</v>
      </c>
      <c r="H4283">
        <v>0.103757399548668</v>
      </c>
      <c r="I4283">
        <v>9.60538373207242E-2</v>
      </c>
      <c r="J4283">
        <v>9.2271951215437395E-2</v>
      </c>
    </row>
    <row r="4284" spans="1:10" x14ac:dyDescent="0.75">
      <c r="A4284">
        <v>9.49917784868302E-2</v>
      </c>
      <c r="B4284">
        <v>6.2862132000000001E-2</v>
      </c>
      <c r="C4284">
        <v>8.9168867063185595E-2</v>
      </c>
      <c r="D4284">
        <v>9.0259168418346705E-2</v>
      </c>
      <c r="E4284">
        <v>9.0966593381323194E-2</v>
      </c>
      <c r="F4284">
        <v>9.1875378999999993E-2</v>
      </c>
      <c r="G4284">
        <v>9.22466222278788E-2</v>
      </c>
      <c r="H4284">
        <v>0.103299452382951</v>
      </c>
      <c r="I4284">
        <v>9.5565442247289606E-2</v>
      </c>
      <c r="J4284">
        <v>9.2070654704355395E-2</v>
      </c>
    </row>
    <row r="4285" spans="1:10" x14ac:dyDescent="0.75">
      <c r="A4285">
        <v>9.4956770366435794E-2</v>
      </c>
      <c r="B4285">
        <v>6.2857732999999999E-2</v>
      </c>
      <c r="C4285">
        <v>8.9198927938491906E-2</v>
      </c>
      <c r="D4285">
        <v>9.0245494115988006E-2</v>
      </c>
      <c r="E4285">
        <v>9.0871189680856695E-2</v>
      </c>
      <c r="F4285">
        <v>9.1720425999999994E-2</v>
      </c>
      <c r="G4285">
        <v>9.2082481024250304E-2</v>
      </c>
      <c r="H4285">
        <v>0.103485306950277</v>
      </c>
      <c r="I4285">
        <v>9.5083006149823707E-2</v>
      </c>
      <c r="J4285">
        <v>9.19127125414997E-2</v>
      </c>
    </row>
    <row r="4286" spans="1:10" x14ac:dyDescent="0.75">
      <c r="A4286">
        <v>9.4907745851682296E-2</v>
      </c>
      <c r="B4286">
        <v>6.2856211999999995E-2</v>
      </c>
      <c r="C4286">
        <v>8.9091991742242596E-2</v>
      </c>
      <c r="D4286">
        <v>9.0138020201875405E-2</v>
      </c>
      <c r="E4286">
        <v>9.0798524176669795E-2</v>
      </c>
      <c r="F4286">
        <v>9.2494985000000002E-2</v>
      </c>
      <c r="G4286">
        <v>9.2891560387915503E-2</v>
      </c>
      <c r="H4286">
        <v>0.10421444859087001</v>
      </c>
      <c r="I4286">
        <v>9.4601915218603894E-2</v>
      </c>
      <c r="J4286">
        <v>9.2707389196032094E-2</v>
      </c>
    </row>
    <row r="4287" spans="1:10" x14ac:dyDescent="0.75">
      <c r="A4287">
        <v>9.4749268798673097E-2</v>
      </c>
      <c r="B4287">
        <v>6.2851872000000003E-2</v>
      </c>
      <c r="C4287">
        <v>8.9660200737657306E-2</v>
      </c>
      <c r="D4287">
        <v>9.0892791296652106E-2</v>
      </c>
      <c r="E4287">
        <v>9.1673262659107899E-2</v>
      </c>
      <c r="F4287">
        <v>9.2206794999999994E-2</v>
      </c>
      <c r="G4287">
        <v>9.2563621754688005E-2</v>
      </c>
      <c r="H4287">
        <v>0.104822079078595</v>
      </c>
      <c r="I4287">
        <v>9.41267107998425E-2</v>
      </c>
      <c r="J4287">
        <v>9.2397256933957395E-2</v>
      </c>
    </row>
    <row r="4288" spans="1:10" x14ac:dyDescent="0.75">
      <c r="A4288">
        <v>9.4528479280842001E-2</v>
      </c>
      <c r="B4288">
        <v>6.2850409999999995E-2</v>
      </c>
      <c r="C4288">
        <v>8.9871420354405901E-2</v>
      </c>
      <c r="D4288">
        <v>9.09982057705086E-2</v>
      </c>
      <c r="E4288">
        <v>9.1645480825002498E-2</v>
      </c>
      <c r="F4288">
        <v>9.1837447000000003E-2</v>
      </c>
      <c r="G4288">
        <v>9.2182108019452896E-2</v>
      </c>
      <c r="H4288">
        <v>0.104678902231101</v>
      </c>
      <c r="I4288">
        <v>9.5248489097492395E-2</v>
      </c>
      <c r="J4288">
        <v>9.2020803598931694E-2</v>
      </c>
    </row>
    <row r="4289" spans="1:10" x14ac:dyDescent="0.75">
      <c r="A4289">
        <v>9.4240377357722102E-2</v>
      </c>
      <c r="B4289">
        <v>6.2846127000000002E-2</v>
      </c>
      <c r="C4289">
        <v>8.9691999081575199E-2</v>
      </c>
      <c r="D4289">
        <v>9.0692484156582695E-2</v>
      </c>
      <c r="E4289">
        <v>9.1269312137323394E-2</v>
      </c>
      <c r="F4289">
        <v>9.1464084000000001E-2</v>
      </c>
      <c r="G4289">
        <v>9.1804289978215103E-2</v>
      </c>
      <c r="H4289">
        <v>0.104553834914098</v>
      </c>
      <c r="I4289">
        <v>9.4987713204523205E-2</v>
      </c>
      <c r="J4289">
        <v>9.1644883586771794E-2</v>
      </c>
    </row>
    <row r="4290" spans="1:10" x14ac:dyDescent="0.75">
      <c r="A4290">
        <v>9.40008591231353E-2</v>
      </c>
      <c r="B4290">
        <v>6.2844722000000006E-2</v>
      </c>
      <c r="C4290">
        <v>8.9367784728345806E-2</v>
      </c>
      <c r="D4290">
        <v>9.0302822354555307E-2</v>
      </c>
      <c r="E4290">
        <v>9.0856167238299396E-2</v>
      </c>
      <c r="F4290">
        <v>9.1088192999999998E-2</v>
      </c>
      <c r="G4290">
        <v>9.1425264081721205E-2</v>
      </c>
      <c r="H4290">
        <v>0.107023830194859</v>
      </c>
      <c r="I4290">
        <v>9.5436978670750905E-2</v>
      </c>
      <c r="J4290">
        <v>9.1267268837222304E-2</v>
      </c>
    </row>
    <row r="4291" spans="1:10" x14ac:dyDescent="0.75">
      <c r="A4291">
        <v>9.3809601741735998E-2</v>
      </c>
      <c r="B4291">
        <v>6.2840495999999996E-2</v>
      </c>
      <c r="C4291">
        <v>8.9544431059971105E-2</v>
      </c>
      <c r="D4291">
        <v>9.0574046470792299E-2</v>
      </c>
      <c r="E4291">
        <v>9.1189773006690303E-2</v>
      </c>
      <c r="F4291">
        <v>9.0720257999999998E-2</v>
      </c>
      <c r="G4291">
        <v>9.1054542399676197E-2</v>
      </c>
      <c r="H4291">
        <v>0.10730502728087001</v>
      </c>
      <c r="I4291">
        <v>9.4970640633585998E-2</v>
      </c>
      <c r="J4291">
        <v>9.0897849718716006E-2</v>
      </c>
    </row>
    <row r="4292" spans="1:10" x14ac:dyDescent="0.75">
      <c r="A4292">
        <v>9.3573086329614696E-2</v>
      </c>
      <c r="B4292">
        <v>6.2839146999999998E-2</v>
      </c>
      <c r="C4292">
        <v>8.9726569055776695E-2</v>
      </c>
      <c r="D4292">
        <v>9.0812615890416698E-2</v>
      </c>
      <c r="E4292">
        <v>9.1474674537398298E-2</v>
      </c>
      <c r="F4292">
        <v>9.0351306000000006E-2</v>
      </c>
      <c r="G4292">
        <v>9.06828683586995E-2</v>
      </c>
      <c r="H4292">
        <v>0.10799225411162799</v>
      </c>
      <c r="I4292">
        <v>9.4504945272803995E-2</v>
      </c>
      <c r="J4292">
        <v>9.0527457621049495E-2</v>
      </c>
    </row>
    <row r="4293" spans="1:10" x14ac:dyDescent="0.75">
      <c r="A4293">
        <v>9.3255827800628299E-2</v>
      </c>
      <c r="B4293">
        <v>6.2834976000000001E-2</v>
      </c>
      <c r="C4293">
        <v>8.9651987475952197E-2</v>
      </c>
      <c r="D4293">
        <v>9.0640528061579406E-2</v>
      </c>
      <c r="E4293">
        <v>9.1216596344212503E-2</v>
      </c>
      <c r="F4293">
        <v>9.0766551000000001E-2</v>
      </c>
      <c r="G4293">
        <v>9.11496655038017E-2</v>
      </c>
      <c r="H4293">
        <v>0.108802238029992</v>
      </c>
      <c r="I4293">
        <v>9.5086205136903801E-2</v>
      </c>
      <c r="J4293">
        <v>9.0971402956865802E-2</v>
      </c>
    </row>
    <row r="4294" spans="1:10" x14ac:dyDescent="0.75">
      <c r="A4294">
        <v>9.29118254280447E-2</v>
      </c>
      <c r="B4294">
        <v>6.2833682000000002E-2</v>
      </c>
      <c r="C4294">
        <v>8.9356874432219E-2</v>
      </c>
      <c r="D4294">
        <v>9.0270922441793106E-2</v>
      </c>
      <c r="E4294">
        <v>9.0814959077382199E-2</v>
      </c>
      <c r="F4294">
        <v>9.0508109000000003E-2</v>
      </c>
      <c r="G4294">
        <v>9.0837769395689605E-2</v>
      </c>
      <c r="H4294">
        <v>0.1094297947187</v>
      </c>
      <c r="I4294">
        <v>9.48674968933816E-2</v>
      </c>
      <c r="J4294">
        <v>9.0683708042327393E-2</v>
      </c>
    </row>
    <row r="4295" spans="1:10" x14ac:dyDescent="0.75">
      <c r="A4295">
        <v>9.2571101633377798E-2</v>
      </c>
      <c r="B4295">
        <v>6.2829566000000003E-2</v>
      </c>
      <c r="C4295">
        <v>8.8992875831007706E-2</v>
      </c>
      <c r="D4295">
        <v>8.9871408189690402E-2</v>
      </c>
      <c r="E4295">
        <v>9.04054643273247E-2</v>
      </c>
      <c r="F4295">
        <v>9.0154919E-2</v>
      </c>
      <c r="G4295">
        <v>9.0479259994992595E-2</v>
      </c>
      <c r="H4295">
        <v>0.110877042059654</v>
      </c>
      <c r="I4295">
        <v>9.4418064861145595E-2</v>
      </c>
      <c r="J4295">
        <v>9.0327296767124393E-2</v>
      </c>
    </row>
    <row r="4296" spans="1:10" x14ac:dyDescent="0.75">
      <c r="A4296">
        <v>9.2341171642640094E-2</v>
      </c>
      <c r="B4296">
        <v>6.2828325000000004E-2</v>
      </c>
      <c r="C4296">
        <v>8.86069105477406E-2</v>
      </c>
      <c r="D4296">
        <v>8.9468385468105399E-2</v>
      </c>
      <c r="E4296">
        <v>8.9997220150516796E-2</v>
      </c>
      <c r="F4296">
        <v>8.9797255000000006E-2</v>
      </c>
      <c r="G4296">
        <v>9.0118898703022005E-2</v>
      </c>
      <c r="H4296">
        <v>0.11050154671019401</v>
      </c>
      <c r="I4296">
        <v>9.3968078422287493E-2</v>
      </c>
      <c r="J4296">
        <v>8.9968184778232901E-2</v>
      </c>
    </row>
    <row r="4297" spans="1:10" x14ac:dyDescent="0.75">
      <c r="A4297">
        <v>9.2157760441860595E-2</v>
      </c>
      <c r="B4297">
        <v>6.2824263000000005E-2</v>
      </c>
      <c r="C4297">
        <v>8.8216287060417703E-2</v>
      </c>
      <c r="D4297">
        <v>8.90676017212777E-2</v>
      </c>
      <c r="E4297">
        <v>8.9592128304861601E-2</v>
      </c>
      <c r="F4297">
        <v>8.9447650000000004E-2</v>
      </c>
      <c r="G4297">
        <v>8.9766724970303302E-2</v>
      </c>
      <c r="H4297">
        <v>0.10981321491946799</v>
      </c>
      <c r="I4297">
        <v>9.3523068851124505E-2</v>
      </c>
      <c r="J4297">
        <v>8.9617223401587995E-2</v>
      </c>
    </row>
    <row r="4298" spans="1:10" x14ac:dyDescent="0.75">
      <c r="A4298">
        <v>9.2054527216974394E-2</v>
      </c>
      <c r="B4298">
        <v>6.2823075000000006E-2</v>
      </c>
      <c r="C4298">
        <v>8.8239140018751896E-2</v>
      </c>
      <c r="D4298">
        <v>8.9227141840392696E-2</v>
      </c>
      <c r="E4298">
        <v>8.9855925631617706E-2</v>
      </c>
      <c r="F4298">
        <v>8.9096568000000001E-2</v>
      </c>
      <c r="G4298">
        <v>8.9413094533651094E-2</v>
      </c>
      <c r="H4298">
        <v>0.109128463451279</v>
      </c>
      <c r="I4298">
        <v>9.3079348227219194E-2</v>
      </c>
      <c r="J4298">
        <v>8.9264796702117594E-2</v>
      </c>
    </row>
    <row r="4299" spans="1:10" x14ac:dyDescent="0.75">
      <c r="A4299">
        <v>9.1931933444144201E-2</v>
      </c>
      <c r="B4299">
        <v>6.2819063999999994E-2</v>
      </c>
      <c r="C4299">
        <v>8.8137540663415295E-2</v>
      </c>
      <c r="D4299">
        <v>8.9069007894669899E-2</v>
      </c>
      <c r="E4299">
        <v>8.9620837706852294E-2</v>
      </c>
      <c r="F4299">
        <v>8.8753586999999995E-2</v>
      </c>
      <c r="G4299">
        <v>8.9067600582893203E-2</v>
      </c>
      <c r="H4299">
        <v>0.10845168862349799</v>
      </c>
      <c r="I4299">
        <v>9.3469483683724097E-2</v>
      </c>
      <c r="J4299">
        <v>8.89204895358639E-2</v>
      </c>
    </row>
    <row r="4300" spans="1:10" x14ac:dyDescent="0.75">
      <c r="A4300">
        <v>9.1947271801832597E-2</v>
      </c>
      <c r="B4300">
        <v>6.2817927999999995E-2</v>
      </c>
      <c r="C4300">
        <v>8.8369925391159496E-2</v>
      </c>
      <c r="D4300">
        <v>8.9394017513473603E-2</v>
      </c>
      <c r="E4300">
        <v>9.0014585625579999E-2</v>
      </c>
      <c r="F4300">
        <v>8.9164860999999998E-2</v>
      </c>
      <c r="G4300">
        <v>8.95292494511888E-2</v>
      </c>
      <c r="H4300">
        <v>0.108300676678728</v>
      </c>
      <c r="I4300">
        <v>9.30284633536161E-2</v>
      </c>
      <c r="J4300">
        <v>8.9359805385544902E-2</v>
      </c>
    </row>
    <row r="4301" spans="1:10" x14ac:dyDescent="0.75">
      <c r="A4301">
        <v>9.20667339491682E-2</v>
      </c>
      <c r="B4301">
        <v>6.2813968999999997E-2</v>
      </c>
      <c r="C4301">
        <v>8.8253851592184296E-2</v>
      </c>
      <c r="D4301">
        <v>8.9180370775315002E-2</v>
      </c>
      <c r="E4301">
        <v>8.9719687010679505E-2</v>
      </c>
      <c r="F4301">
        <v>8.8927878000000002E-2</v>
      </c>
      <c r="G4301">
        <v>8.9240266782469893E-2</v>
      </c>
      <c r="H4301">
        <v>0.10783908024810999</v>
      </c>
      <c r="I4301">
        <v>9.2592120820116003E-2</v>
      </c>
      <c r="J4301">
        <v>8.9094362988326806E-2</v>
      </c>
    </row>
    <row r="4302" spans="1:10" x14ac:dyDescent="0.75">
      <c r="A4302">
        <v>9.2177302763772201E-2</v>
      </c>
      <c r="B4302">
        <v>6.2812883E-2</v>
      </c>
      <c r="C4302">
        <v>8.79528960157408E-2</v>
      </c>
      <c r="D4302">
        <v>8.8814702867223899E-2</v>
      </c>
      <c r="E4302">
        <v>8.9327725171806496E-2</v>
      </c>
      <c r="F4302">
        <v>8.8588771999999996E-2</v>
      </c>
      <c r="G4302">
        <v>8.8896080179591705E-2</v>
      </c>
      <c r="H4302">
        <v>0.108366354050379</v>
      </c>
      <c r="I4302">
        <v>9.2850944954457698E-2</v>
      </c>
      <c r="J4302">
        <v>8.8752171896091206E-2</v>
      </c>
    </row>
    <row r="4303" spans="1:10" x14ac:dyDescent="0.75">
      <c r="A4303">
        <v>9.2357893338426103E-2</v>
      </c>
      <c r="B4303">
        <v>6.2808974000000004E-2</v>
      </c>
      <c r="C4303">
        <v>8.8087693278221801E-2</v>
      </c>
      <c r="D4303">
        <v>8.9038234439179895E-2</v>
      </c>
      <c r="E4303">
        <v>8.9610052105849797E-2</v>
      </c>
      <c r="F4303">
        <v>8.9337791999999999E-2</v>
      </c>
      <c r="G4303">
        <v>8.9723746703464696E-2</v>
      </c>
      <c r="H4303">
        <v>0.107720910065724</v>
      </c>
      <c r="I4303">
        <v>9.2589131442648395E-2</v>
      </c>
      <c r="J4303">
        <v>8.9544439150480701E-2</v>
      </c>
    </row>
    <row r="4304" spans="1:10" x14ac:dyDescent="0.75">
      <c r="A4304">
        <v>9.2407040059235696E-2</v>
      </c>
      <c r="B4304">
        <v>6.2807937999999994E-2</v>
      </c>
      <c r="C4304">
        <v>8.7868057914563702E-2</v>
      </c>
      <c r="D4304">
        <v>8.8745260910777293E-2</v>
      </c>
      <c r="E4304">
        <v>8.9262590707987394E-2</v>
      </c>
      <c r="F4304">
        <v>8.9141436000000004E-2</v>
      </c>
      <c r="G4304">
        <v>8.9456816695077004E-2</v>
      </c>
      <c r="H4304">
        <v>0.10706537976387701</v>
      </c>
      <c r="I4304">
        <v>9.2536995242948894E-2</v>
      </c>
      <c r="J4304">
        <v>8.9309441380810595E-2</v>
      </c>
    </row>
    <row r="4305" spans="1:10" x14ac:dyDescent="0.75">
      <c r="A4305">
        <v>9.2427537237639398E-2</v>
      </c>
      <c r="B4305">
        <v>6.2804077999999999E-2</v>
      </c>
      <c r="C4305">
        <v>8.78655818146441E-2</v>
      </c>
      <c r="D4305">
        <v>8.8781623205881094E-2</v>
      </c>
      <c r="E4305">
        <v>8.9325040367464095E-2</v>
      </c>
      <c r="F4305">
        <v>8.8815026000000005E-2</v>
      </c>
      <c r="G4305">
        <v>8.9124332607744897E-2</v>
      </c>
      <c r="H4305">
        <v>0.106409499857451</v>
      </c>
      <c r="I4305">
        <v>9.2190934736302896E-2</v>
      </c>
      <c r="J4305">
        <v>8.8979273119286703E-2</v>
      </c>
    </row>
    <row r="4306" spans="1:10" x14ac:dyDescent="0.75">
      <c r="A4306">
        <v>9.2372632355098794E-2</v>
      </c>
      <c r="B4306">
        <v>6.2803091000000005E-2</v>
      </c>
      <c r="C4306">
        <v>8.7640943326323301E-2</v>
      </c>
      <c r="D4306">
        <v>8.8523168464009899E-2</v>
      </c>
      <c r="E4306">
        <v>8.90301659447187E-2</v>
      </c>
      <c r="F4306">
        <v>8.8482368000000006E-2</v>
      </c>
      <c r="G4306">
        <v>8.8789108384137103E-2</v>
      </c>
      <c r="H4306">
        <v>0.105758202717357</v>
      </c>
      <c r="I4306">
        <v>9.17543095189568E-2</v>
      </c>
      <c r="J4306">
        <v>8.8645230112253698E-2</v>
      </c>
    </row>
    <row r="4307" spans="1:10" x14ac:dyDescent="0.75">
      <c r="A4307">
        <v>9.2243688884672506E-2</v>
      </c>
      <c r="B4307">
        <v>6.2799279E-2</v>
      </c>
      <c r="C4307">
        <v>8.7449234702803497E-2</v>
      </c>
      <c r="D4307">
        <v>8.8317153936974202E-2</v>
      </c>
      <c r="E4307">
        <v>8.88177800399233E-2</v>
      </c>
      <c r="F4307">
        <v>8.8157467000000003E-2</v>
      </c>
      <c r="G4307">
        <v>8.8461797549145404E-2</v>
      </c>
      <c r="H4307">
        <v>0.10511431271522</v>
      </c>
      <c r="I4307">
        <v>9.1321439205120203E-2</v>
      </c>
      <c r="J4307">
        <v>8.8319058179661902E-2</v>
      </c>
    </row>
    <row r="4308" spans="1:10" x14ac:dyDescent="0.75">
      <c r="A4308">
        <v>9.2110876271236306E-2</v>
      </c>
      <c r="B4308">
        <v>6.2798339999999994E-2</v>
      </c>
      <c r="C4308">
        <v>8.7188911531235702E-2</v>
      </c>
      <c r="D4308">
        <v>8.8035444753893896E-2</v>
      </c>
      <c r="E4308">
        <v>8.8517589218206294E-2</v>
      </c>
      <c r="F4308">
        <v>8.7830440999999995E-2</v>
      </c>
      <c r="G4308">
        <v>8.8132381663829806E-2</v>
      </c>
      <c r="H4308">
        <v>0.104474843280897</v>
      </c>
      <c r="I4308">
        <v>9.1790944010985601E-2</v>
      </c>
      <c r="J4308">
        <v>8.7990772698883002E-2</v>
      </c>
    </row>
    <row r="4309" spans="1:10" x14ac:dyDescent="0.75">
      <c r="A4309">
        <v>9.1941502316484694E-2</v>
      </c>
      <c r="B4309">
        <v>6.2794575000000005E-2</v>
      </c>
      <c r="C4309">
        <v>8.6897128137260901E-2</v>
      </c>
      <c r="D4309">
        <v>8.7707676574085403E-2</v>
      </c>
      <c r="E4309">
        <v>8.8166479381923998E-2</v>
      </c>
      <c r="F4309">
        <v>8.7511265000000005E-2</v>
      </c>
      <c r="G4309">
        <v>8.78108498599596E-2</v>
      </c>
      <c r="H4309">
        <v>0.10384269808499901</v>
      </c>
      <c r="I4309">
        <v>9.1362385060335505E-2</v>
      </c>
      <c r="J4309">
        <v>8.7670355546157305E-2</v>
      </c>
    </row>
    <row r="4310" spans="1:10" x14ac:dyDescent="0.75">
      <c r="A4310">
        <v>9.1747192492432197E-2</v>
      </c>
      <c r="B4310">
        <v>6.2793683000000003E-2</v>
      </c>
      <c r="C4310">
        <v>8.6940613312827694E-2</v>
      </c>
      <c r="D4310">
        <v>8.7857731036792897E-2</v>
      </c>
      <c r="E4310">
        <v>8.8402400683483706E-2</v>
      </c>
      <c r="F4310">
        <v>8.7189874000000001E-2</v>
      </c>
      <c r="G4310">
        <v>8.7487119901784705E-2</v>
      </c>
      <c r="H4310">
        <v>0.10321481676505</v>
      </c>
      <c r="I4310">
        <v>9.1442626769562399E-2</v>
      </c>
      <c r="J4310">
        <v>8.7347732462633901E-2</v>
      </c>
    </row>
    <row r="4311" spans="1:10" x14ac:dyDescent="0.75">
      <c r="A4311">
        <v>9.1502884924400396E-2</v>
      </c>
      <c r="B4311">
        <v>6.2789964000000004E-2</v>
      </c>
      <c r="C4311">
        <v>8.6860802419381503E-2</v>
      </c>
      <c r="D4311">
        <v>8.7710895682503606E-2</v>
      </c>
      <c r="E4311">
        <v>8.8180724215397799E-2</v>
      </c>
      <c r="F4311">
        <v>8.6876298000000005E-2</v>
      </c>
      <c r="G4311">
        <v>8.7171237208439306E-2</v>
      </c>
      <c r="H4311">
        <v>0.10259417707794</v>
      </c>
      <c r="I4311">
        <v>9.1165630817348006E-2</v>
      </c>
      <c r="J4311">
        <v>8.7032941225102495E-2</v>
      </c>
    </row>
    <row r="4312" spans="1:10" x14ac:dyDescent="0.75">
      <c r="A4312">
        <v>9.1244777683697903E-2</v>
      </c>
      <c r="B4312">
        <v>6.2789118000000005E-2</v>
      </c>
      <c r="C4312">
        <v>8.6590685723526697E-2</v>
      </c>
      <c r="D4312">
        <v>8.7378097123014906E-2</v>
      </c>
      <c r="E4312">
        <v>8.7818244987653005E-2</v>
      </c>
      <c r="F4312">
        <v>8.6560419999999999E-2</v>
      </c>
      <c r="G4312">
        <v>8.6853068058965699E-2</v>
      </c>
      <c r="H4312">
        <v>0.101977649641495</v>
      </c>
      <c r="I4312">
        <v>9.15362822036941E-2</v>
      </c>
      <c r="J4312">
        <v>8.6715855952289603E-2</v>
      </c>
    </row>
    <row r="4313" spans="1:10" x14ac:dyDescent="0.75">
      <c r="A4313">
        <v>9.0952380535937599E-2</v>
      </c>
      <c r="B4313">
        <v>6.2785444999999995E-2</v>
      </c>
      <c r="C4313">
        <v>8.6320588208761095E-2</v>
      </c>
      <c r="D4313">
        <v>8.7104058344155993E-2</v>
      </c>
      <c r="E4313">
        <v>8.75640279912656E-2</v>
      </c>
      <c r="F4313">
        <v>8.7119653000000005E-2</v>
      </c>
      <c r="G4313">
        <v>8.7444417004917993E-2</v>
      </c>
      <c r="H4313">
        <v>0.101368281389524</v>
      </c>
      <c r="I4313">
        <v>9.1155642249042795E-2</v>
      </c>
      <c r="J4313">
        <v>8.7293905721140194E-2</v>
      </c>
    </row>
    <row r="4314" spans="1:10" x14ac:dyDescent="0.75">
      <c r="A4314">
        <v>9.0652942941141498E-2</v>
      </c>
      <c r="B4314">
        <v>6.2784643000000001E-2</v>
      </c>
      <c r="C4314">
        <v>8.6053005477943798E-2</v>
      </c>
      <c r="D4314">
        <v>8.6840749873819706E-2</v>
      </c>
      <c r="E4314">
        <v>8.7304400240127297E-2</v>
      </c>
      <c r="F4314">
        <v>8.6861244000000004E-2</v>
      </c>
      <c r="G4314">
        <v>8.7151541009711106E-2</v>
      </c>
      <c r="H4314">
        <v>0.100762876714637</v>
      </c>
      <c r="I4314">
        <v>9.1611522934452599E-2</v>
      </c>
      <c r="J4314">
        <v>8.7015727949052199E-2</v>
      </c>
    </row>
    <row r="4315" spans="1:10" x14ac:dyDescent="0.75">
      <c r="A4315">
        <v>9.0329876917196794E-2</v>
      </c>
      <c r="B4315">
        <v>6.2781013999999996E-2</v>
      </c>
      <c r="C4315">
        <v>8.6379154774436306E-2</v>
      </c>
      <c r="D4315">
        <v>8.7346787196729697E-2</v>
      </c>
      <c r="E4315">
        <v>8.7936132067051406E-2</v>
      </c>
      <c r="F4315">
        <v>8.6556994999999998E-2</v>
      </c>
      <c r="G4315">
        <v>8.6843612262026804E-2</v>
      </c>
      <c r="H4315">
        <v>0.100164538014823</v>
      </c>
      <c r="I4315">
        <v>9.1203477485675394E-2</v>
      </c>
      <c r="J4315">
        <v>8.6709279991919602E-2</v>
      </c>
    </row>
    <row r="4316" spans="1:10" x14ac:dyDescent="0.75">
      <c r="A4316">
        <v>9.00038917773619E-2</v>
      </c>
      <c r="B4316">
        <v>6.2780257000000006E-2</v>
      </c>
      <c r="C4316">
        <v>8.62835294798934E-2</v>
      </c>
      <c r="D4316">
        <v>8.7169420242502599E-2</v>
      </c>
      <c r="E4316">
        <v>8.7677821867281999E-2</v>
      </c>
      <c r="F4316">
        <v>8.6248623999999996E-2</v>
      </c>
      <c r="G4316">
        <v>8.6532988693221596E-2</v>
      </c>
      <c r="H4316">
        <v>9.9570014614104599E-2</v>
      </c>
      <c r="I4316">
        <v>9.0859474054649794E-2</v>
      </c>
      <c r="J4316">
        <v>8.6399707987255894E-2</v>
      </c>
    </row>
    <row r="4317" spans="1:10" x14ac:dyDescent="0.75">
      <c r="A4317">
        <v>8.9661631622749205E-2</v>
      </c>
      <c r="B4317">
        <v>6.2776672000000006E-2</v>
      </c>
      <c r="C4317">
        <v>8.6028729871779994E-2</v>
      </c>
      <c r="D4317">
        <v>8.6848468590542599E-2</v>
      </c>
      <c r="E4317">
        <v>8.7326186985892895E-2</v>
      </c>
      <c r="F4317">
        <v>8.5947889999999999E-2</v>
      </c>
      <c r="G4317">
        <v>8.6230082354289903E-2</v>
      </c>
      <c r="H4317">
        <v>9.8982479374951596E-2</v>
      </c>
      <c r="I4317">
        <v>9.0477330993280897E-2</v>
      </c>
      <c r="J4317">
        <v>8.6097829242415796E-2</v>
      </c>
    </row>
    <row r="4318" spans="1:10" x14ac:dyDescent="0.75">
      <c r="A4318">
        <v>8.9318973420926595E-2</v>
      </c>
      <c r="B4318">
        <v>6.2775958000000007E-2</v>
      </c>
      <c r="C4318">
        <v>8.57068264011389E-2</v>
      </c>
      <c r="D4318">
        <v>8.6495488034178294E-2</v>
      </c>
      <c r="E4318">
        <v>8.6963716903524599E-2</v>
      </c>
      <c r="F4318">
        <v>8.6448538000000005E-2</v>
      </c>
      <c r="G4318">
        <v>8.67604484362475E-2</v>
      </c>
      <c r="H4318">
        <v>9.8398621413876702E-2</v>
      </c>
      <c r="I4318">
        <v>9.0081909098401802E-2</v>
      </c>
      <c r="J4318">
        <v>8.6615892587355803E-2</v>
      </c>
    </row>
    <row r="4319" spans="1:10" x14ac:dyDescent="0.75">
      <c r="A4319">
        <v>8.8965188641265805E-2</v>
      </c>
      <c r="B4319">
        <v>6.2772414999999998E-2</v>
      </c>
      <c r="C4319">
        <v>8.5490096724597897E-2</v>
      </c>
      <c r="D4319">
        <v>8.63154244533932E-2</v>
      </c>
      <c r="E4319">
        <v>8.6830739003713797E-2</v>
      </c>
      <c r="F4319">
        <v>8.6200654000000002E-2</v>
      </c>
      <c r="G4319">
        <v>8.6480552593501306E-2</v>
      </c>
      <c r="H4319">
        <v>9.7821670140709402E-2</v>
      </c>
      <c r="I4319">
        <v>8.9691257729533E-2</v>
      </c>
      <c r="J4319">
        <v>8.6349650108818302E-2</v>
      </c>
    </row>
    <row r="4320" spans="1:10" x14ac:dyDescent="0.75">
      <c r="A4320">
        <v>8.8612527327196405E-2</v>
      </c>
      <c r="B4320">
        <v>6.2771744000000004E-2</v>
      </c>
      <c r="C4320">
        <v>8.6064268453380804E-2</v>
      </c>
      <c r="D4320">
        <v>8.7161838143717502E-2</v>
      </c>
      <c r="E4320">
        <v>8.7867666832157104E-2</v>
      </c>
      <c r="F4320">
        <v>8.5900462999999996E-2</v>
      </c>
      <c r="G4320">
        <v>8.6176888023727194E-2</v>
      </c>
      <c r="H4320">
        <v>9.8088540070578906E-2</v>
      </c>
      <c r="I4320">
        <v>8.9485097213322595E-2</v>
      </c>
      <c r="J4320">
        <v>8.6047387489512905E-2</v>
      </c>
    </row>
    <row r="4321" spans="1:10" x14ac:dyDescent="0.75">
      <c r="A4321">
        <v>8.8294111871769304E-2</v>
      </c>
      <c r="B4321">
        <v>6.2768243000000001E-2</v>
      </c>
      <c r="C4321">
        <v>8.6319123309253801E-2</v>
      </c>
      <c r="D4321">
        <v>8.7351594327048906E-2</v>
      </c>
      <c r="E4321">
        <v>8.79365515624774E-2</v>
      </c>
      <c r="F4321">
        <v>8.5606366000000003E-2</v>
      </c>
      <c r="G4321">
        <v>8.5880657592719803E-2</v>
      </c>
      <c r="H4321">
        <v>9.7526943314128603E-2</v>
      </c>
      <c r="I4321">
        <v>8.9122956829794597E-2</v>
      </c>
      <c r="J4321">
        <v>8.5752153626294597E-2</v>
      </c>
    </row>
    <row r="4322" spans="1:10" x14ac:dyDescent="0.75">
      <c r="A4322">
        <v>8.8114026257305605E-2</v>
      </c>
      <c r="B4322">
        <v>6.2767613E-2</v>
      </c>
      <c r="C4322">
        <v>8.6183120044433001E-2</v>
      </c>
      <c r="D4322">
        <v>8.7115541188119705E-2</v>
      </c>
      <c r="E4322">
        <v>8.7640175390831201E-2</v>
      </c>
      <c r="F4322">
        <v>8.5309525999999997E-2</v>
      </c>
      <c r="G4322">
        <v>8.5581741556251506E-2</v>
      </c>
      <c r="H4322">
        <v>9.6962024775629194E-2</v>
      </c>
      <c r="I4322">
        <v>8.9502061110452197E-2</v>
      </c>
      <c r="J4322">
        <v>8.5454218779007898E-2</v>
      </c>
    </row>
    <row r="4323" spans="1:10" x14ac:dyDescent="0.75">
      <c r="A4323">
        <v>8.7858436692852301E-2</v>
      </c>
      <c r="B4323">
        <v>6.2764154000000003E-2</v>
      </c>
      <c r="C4323">
        <v>8.5815533590166401E-2</v>
      </c>
      <c r="D4323">
        <v>8.6688544061163997E-2</v>
      </c>
      <c r="E4323">
        <v>8.7190834037478293E-2</v>
      </c>
      <c r="F4323">
        <v>8.4909731000000002E-2</v>
      </c>
      <c r="G4323">
        <v>8.51807816232035E-2</v>
      </c>
      <c r="H4323">
        <v>9.6279055763357699E-2</v>
      </c>
      <c r="I4323">
        <v>8.9027942051801798E-2</v>
      </c>
      <c r="J4323">
        <v>8.5053774782618094E-2</v>
      </c>
    </row>
    <row r="4324" spans="1:10" x14ac:dyDescent="0.75">
      <c r="A4324">
        <v>8.7202236994839505E-2</v>
      </c>
      <c r="B4324">
        <v>6.2763563999999994E-2</v>
      </c>
      <c r="C4324">
        <v>8.4974051236002601E-2</v>
      </c>
      <c r="D4324">
        <v>8.5821115100302298E-2</v>
      </c>
      <c r="E4324">
        <v>8.6319295864654894E-2</v>
      </c>
      <c r="F4324">
        <v>8.4112286999999994E-2</v>
      </c>
      <c r="G4324">
        <v>8.4381659773723305E-2</v>
      </c>
      <c r="H4324">
        <v>9.51281412671868E-2</v>
      </c>
      <c r="I4324">
        <v>8.8176749818939096E-2</v>
      </c>
      <c r="J4324">
        <v>8.4255523313257405E-2</v>
      </c>
    </row>
    <row r="4325" spans="1:10" x14ac:dyDescent="0.75">
      <c r="A4325">
        <v>8.6584879807576204E-2</v>
      </c>
      <c r="B4325">
        <v>6.2760145000000003E-2</v>
      </c>
      <c r="C4325">
        <v>8.4147787146685901E-2</v>
      </c>
      <c r="D4325">
        <v>8.4979120254308205E-2</v>
      </c>
      <c r="E4325">
        <v>8.5470378681980805E-2</v>
      </c>
      <c r="F4325">
        <v>8.3330823999999998E-2</v>
      </c>
      <c r="G4325">
        <v>8.3595772707358698E-2</v>
      </c>
      <c r="H4325">
        <v>9.3997801046664498E-2</v>
      </c>
      <c r="I4325">
        <v>8.7336816124426606E-2</v>
      </c>
      <c r="J4325">
        <v>8.3471729994603297E-2</v>
      </c>
    </row>
    <row r="4326" spans="1:10" x14ac:dyDescent="0.75">
      <c r="A4326">
        <v>8.5963863292893905E-2</v>
      </c>
      <c r="B4326">
        <v>6.2759595000000001E-2</v>
      </c>
      <c r="C4326">
        <v>8.3332746927583301E-2</v>
      </c>
      <c r="D4326">
        <v>8.4149384768867297E-2</v>
      </c>
      <c r="E4326">
        <v>8.4632280206427199E-2</v>
      </c>
      <c r="F4326">
        <v>8.2558748000000001E-2</v>
      </c>
      <c r="G4326">
        <v>8.2819187652368995E-2</v>
      </c>
      <c r="H4326">
        <v>9.2886100057090304E-2</v>
      </c>
      <c r="I4326">
        <v>8.6506362642289197E-2</v>
      </c>
      <c r="J4326">
        <v>8.2697255499189395E-2</v>
      </c>
    </row>
    <row r="4327" spans="1:10" x14ac:dyDescent="0.75">
      <c r="A4327">
        <v>8.5294001585888596E-2</v>
      </c>
      <c r="B4327">
        <v>6.2756216000000004E-2</v>
      </c>
      <c r="C4327">
        <v>8.2542176923657506E-2</v>
      </c>
      <c r="D4327">
        <v>8.3348891683861698E-2</v>
      </c>
      <c r="E4327">
        <v>8.3826698362830104E-2</v>
      </c>
      <c r="F4327">
        <v>8.1795356E-2</v>
      </c>
      <c r="G4327">
        <v>8.2051349041802502E-2</v>
      </c>
      <c r="H4327">
        <v>9.1838076790519294E-2</v>
      </c>
      <c r="I4327">
        <v>8.56848770055509E-2</v>
      </c>
      <c r="J4327">
        <v>8.1931495902029694E-2</v>
      </c>
    </row>
    <row r="4328" spans="1:10" x14ac:dyDescent="0.75">
      <c r="A4328">
        <v>8.4589430279613895E-2</v>
      </c>
      <c r="B4328">
        <v>6.2755704999999995E-2</v>
      </c>
      <c r="C4328">
        <v>8.1755834145334105E-2</v>
      </c>
      <c r="D4328">
        <v>8.2546045347970803E-2</v>
      </c>
      <c r="E4328">
        <v>8.3012728965061497E-2</v>
      </c>
      <c r="F4328">
        <v>8.1040141999999996E-2</v>
      </c>
      <c r="G4328">
        <v>8.1291756875959298E-2</v>
      </c>
      <c r="H4328">
        <v>9.0767178929346506E-2</v>
      </c>
      <c r="I4328">
        <v>8.48718725940074E-2</v>
      </c>
      <c r="J4328">
        <v>8.1173950456282201E-2</v>
      </c>
    </row>
    <row r="4329" spans="1:10" x14ac:dyDescent="0.75">
      <c r="A4329">
        <v>8.3983114536092904E-2</v>
      </c>
      <c r="B4329">
        <v>6.2752364000000005E-2</v>
      </c>
      <c r="C4329">
        <v>8.1108241482367893E-2</v>
      </c>
      <c r="D4329">
        <v>8.1951616251367196E-2</v>
      </c>
      <c r="E4329">
        <v>8.2478455734440903E-2</v>
      </c>
      <c r="F4329">
        <v>8.0321604000000005E-2</v>
      </c>
      <c r="G4329">
        <v>8.0574505912450203E-2</v>
      </c>
      <c r="H4329">
        <v>8.9711822532077698E-2</v>
      </c>
      <c r="I4329">
        <v>8.4381645922352103E-2</v>
      </c>
      <c r="J4329">
        <v>8.0455915533513694E-2</v>
      </c>
    </row>
    <row r="4330" spans="1:10" x14ac:dyDescent="0.75">
      <c r="A4330">
        <v>8.3332841935292001E-2</v>
      </c>
      <c r="B4330">
        <v>6.2751892000000004E-2</v>
      </c>
      <c r="C4330">
        <v>8.1471633351971495E-2</v>
      </c>
      <c r="D4330">
        <v>8.2602493219664799E-2</v>
      </c>
      <c r="E4330">
        <v>8.3308540265221706E-2</v>
      </c>
      <c r="F4330">
        <v>8.0120840999999998E-2</v>
      </c>
      <c r="G4330">
        <v>8.0384842442465507E-2</v>
      </c>
      <c r="H4330">
        <v>8.86725735401315E-2</v>
      </c>
      <c r="I4330">
        <v>8.3658391152987704E-2</v>
      </c>
      <c r="J4330">
        <v>8.0262309745477198E-2</v>
      </c>
    </row>
    <row r="4331" spans="1:10" x14ac:dyDescent="0.75">
      <c r="A4331">
        <v>8.2653824730706996E-2</v>
      </c>
      <c r="B4331">
        <v>6.2748588999999994E-2</v>
      </c>
      <c r="C4331">
        <v>8.1911970667925701E-2</v>
      </c>
      <c r="D4331">
        <v>8.3104618785575998E-2</v>
      </c>
      <c r="E4331">
        <v>8.3808699332775197E-2</v>
      </c>
      <c r="F4331">
        <v>7.9418095999999994E-2</v>
      </c>
      <c r="G4331">
        <v>7.9658366961231505E-2</v>
      </c>
      <c r="H4331">
        <v>8.8282966910407004E-2</v>
      </c>
      <c r="I4331">
        <v>8.2864665985805996E-2</v>
      </c>
      <c r="J4331">
        <v>7.95460282492578E-2</v>
      </c>
    </row>
    <row r="4332" spans="1:10" x14ac:dyDescent="0.75">
      <c r="A4332">
        <v>8.1950679480262398E-2</v>
      </c>
      <c r="B4332">
        <v>6.2748154E-2</v>
      </c>
      <c r="C4332">
        <v>8.1755144661874696E-2</v>
      </c>
      <c r="D4332">
        <v>8.2767435530746503E-2</v>
      </c>
      <c r="E4332">
        <v>8.3327390636309201E-2</v>
      </c>
      <c r="F4332">
        <v>7.9035531000000006E-2</v>
      </c>
      <c r="G4332">
        <v>7.9328259757744907E-2</v>
      </c>
      <c r="H4332">
        <v>8.73274733616871E-2</v>
      </c>
      <c r="I4332">
        <v>8.2077774268772802E-2</v>
      </c>
      <c r="J4332">
        <v>7.9189603573220801E-2</v>
      </c>
    </row>
    <row r="4333" spans="1:10" x14ac:dyDescent="0.75">
      <c r="A4333">
        <v>8.1461085901696595E-2</v>
      </c>
      <c r="B4333">
        <v>6.2744887999999999E-2</v>
      </c>
      <c r="C4333">
        <v>8.1180669200967295E-2</v>
      </c>
      <c r="D4333">
        <v>8.2048630361046704E-2</v>
      </c>
      <c r="E4333">
        <v>8.2544151377450997E-2</v>
      </c>
      <c r="F4333">
        <v>7.8577181999999995E-2</v>
      </c>
      <c r="G4333">
        <v>7.8815155512494697E-2</v>
      </c>
      <c r="H4333">
        <v>8.6771819763936497E-2</v>
      </c>
      <c r="I4333">
        <v>8.3577755100056106E-2</v>
      </c>
      <c r="J4333">
        <v>7.8704383783886001E-2</v>
      </c>
    </row>
    <row r="4334" spans="1:10" x14ac:dyDescent="0.75">
      <c r="A4334">
        <v>8.0903080606956501E-2</v>
      </c>
      <c r="B4334">
        <v>6.274449E-2</v>
      </c>
      <c r="C4334">
        <v>8.0625135138240003E-2</v>
      </c>
      <c r="D4334">
        <v>8.1464040122077502E-2</v>
      </c>
      <c r="E4334">
        <v>8.1964174497461795E-2</v>
      </c>
      <c r="F4334">
        <v>7.7865675999999995E-2</v>
      </c>
      <c r="G4334">
        <v>7.8093674838040902E-2</v>
      </c>
      <c r="H4334">
        <v>8.7552905781309906E-2</v>
      </c>
      <c r="I4334">
        <v>8.2837643538878694E-2</v>
      </c>
      <c r="J4334">
        <v>7.7986965961295299E-2</v>
      </c>
    </row>
    <row r="4335" spans="1:10" x14ac:dyDescent="0.75">
      <c r="A4335">
        <v>8.0440588354755302E-2</v>
      </c>
      <c r="B4335">
        <v>6.2741261000000006E-2</v>
      </c>
      <c r="C4335">
        <v>7.9937355936178706E-2</v>
      </c>
      <c r="D4335">
        <v>8.0723517657716404E-2</v>
      </c>
      <c r="E4335">
        <v>8.1195117854978099E-2</v>
      </c>
      <c r="F4335">
        <v>7.7251921000000001E-2</v>
      </c>
      <c r="G4335">
        <v>7.7477756524571395E-2</v>
      </c>
      <c r="H4335">
        <v>8.6987314288706902E-2</v>
      </c>
      <c r="I4335">
        <v>8.2537551896685005E-2</v>
      </c>
      <c r="J4335">
        <v>7.7372167650107002E-2</v>
      </c>
    </row>
    <row r="4336" spans="1:10" x14ac:dyDescent="0.75">
      <c r="A4336">
        <v>8.0070162038917203E-2</v>
      </c>
      <c r="B4336">
        <v>6.2740899000000003E-2</v>
      </c>
      <c r="C4336">
        <v>7.9311694045749004E-2</v>
      </c>
      <c r="D4336">
        <v>8.0121291408490503E-2</v>
      </c>
      <c r="E4336">
        <v>8.0635768969916796E-2</v>
      </c>
      <c r="F4336">
        <v>7.7090822000000003E-2</v>
      </c>
      <c r="G4336">
        <v>7.7332585103082704E-2</v>
      </c>
      <c r="H4336">
        <v>8.6504606872673501E-2</v>
      </c>
      <c r="I4336">
        <v>8.1785067698243799E-2</v>
      </c>
      <c r="J4336">
        <v>7.7220468832980393E-2</v>
      </c>
    </row>
    <row r="4337" spans="1:10" x14ac:dyDescent="0.75">
      <c r="A4337">
        <v>7.97728400906145E-2</v>
      </c>
      <c r="B4337">
        <v>6.2737705000000005E-2</v>
      </c>
      <c r="C4337">
        <v>7.9582449380030104E-2</v>
      </c>
      <c r="D4337">
        <v>8.0623635412592307E-2</v>
      </c>
      <c r="E4337">
        <v>8.1270326567027498E-2</v>
      </c>
      <c r="F4337">
        <v>7.6417437000000005E-2</v>
      </c>
      <c r="G4337">
        <v>7.6635115745967597E-2</v>
      </c>
      <c r="H4337">
        <v>8.5540672781889301E-2</v>
      </c>
      <c r="I4337">
        <v>8.1694821226571707E-2</v>
      </c>
      <c r="J4337">
        <v>7.6533345668287497E-2</v>
      </c>
    </row>
    <row r="4338" spans="1:10" x14ac:dyDescent="0.75">
      <c r="A4338">
        <v>7.9372325018385995E-2</v>
      </c>
      <c r="B4338">
        <v>6.2737378999999996E-2</v>
      </c>
      <c r="C4338">
        <v>7.9521844411121506E-2</v>
      </c>
      <c r="D4338">
        <v>8.0500599381898602E-2</v>
      </c>
      <c r="E4338">
        <v>8.1075274742665807E-2</v>
      </c>
      <c r="F4338">
        <v>7.5709051999999999E-2</v>
      </c>
      <c r="G4338">
        <v>7.5922082944258104E-2</v>
      </c>
      <c r="H4338">
        <v>8.4677010686009996E-2</v>
      </c>
      <c r="I4338">
        <v>8.1554582091486305E-2</v>
      </c>
      <c r="J4338">
        <v>7.5822324569346899E-2</v>
      </c>
    </row>
    <row r="4339" spans="1:10" x14ac:dyDescent="0.75">
      <c r="A4339">
        <v>7.8902291053249404E-2</v>
      </c>
      <c r="B4339">
        <v>6.2734219999999993E-2</v>
      </c>
      <c r="C4339">
        <v>7.9658562116701997E-2</v>
      </c>
      <c r="D4339">
        <v>8.0704335613661402E-2</v>
      </c>
      <c r="E4339">
        <v>8.1348686695451797E-2</v>
      </c>
      <c r="F4339">
        <v>7.6111455999999994E-2</v>
      </c>
      <c r="G4339">
        <v>7.6398415603913097E-2</v>
      </c>
      <c r="H4339">
        <v>8.3742481204772096E-2</v>
      </c>
      <c r="I4339">
        <v>8.0786083944271198E-2</v>
      </c>
      <c r="J4339">
        <v>7.6265839380550204E-2</v>
      </c>
    </row>
    <row r="4340" spans="1:10" x14ac:dyDescent="0.75">
      <c r="A4340">
        <v>7.8390882355812E-2</v>
      </c>
      <c r="B4340">
        <v>6.2733927999999994E-2</v>
      </c>
      <c r="C4340">
        <v>8.0056812844713193E-2</v>
      </c>
      <c r="D4340">
        <v>8.1117405963841899E-2</v>
      </c>
      <c r="E4340">
        <v>8.17239795732531E-2</v>
      </c>
      <c r="F4340">
        <v>7.5559855999999995E-2</v>
      </c>
      <c r="G4340">
        <v>7.57709950534219E-2</v>
      </c>
      <c r="H4340">
        <v>8.3862219891005702E-2</v>
      </c>
      <c r="I4340">
        <v>8.0168037664428704E-2</v>
      </c>
      <c r="J4340">
        <v>7.5672727248155394E-2</v>
      </c>
    </row>
    <row r="4341" spans="1:10" x14ac:dyDescent="0.75">
      <c r="A4341">
        <v>7.7892377586674097E-2</v>
      </c>
      <c r="B4341">
        <v>6.2730804000000001E-2</v>
      </c>
      <c r="C4341">
        <v>8.0244262933882704E-2</v>
      </c>
      <c r="D4341">
        <v>8.1255103826014405E-2</v>
      </c>
      <c r="E4341">
        <v>8.1830102530273993E-2</v>
      </c>
      <c r="F4341">
        <v>7.5210362000000003E-2</v>
      </c>
      <c r="G4341">
        <v>7.5483196482777404E-2</v>
      </c>
      <c r="H4341">
        <v>8.3152926237159697E-2</v>
      </c>
      <c r="I4341">
        <v>7.9409949706799599E-2</v>
      </c>
      <c r="J4341">
        <v>7.5353269571373796E-2</v>
      </c>
    </row>
    <row r="4342" spans="1:10" x14ac:dyDescent="0.75">
      <c r="A4342">
        <v>7.7660803768495199E-2</v>
      </c>
      <c r="B4342">
        <v>6.2730545999999998E-2</v>
      </c>
      <c r="C4342">
        <v>8.0578810962587802E-2</v>
      </c>
      <c r="D4342">
        <v>8.1628009275616906E-2</v>
      </c>
      <c r="E4342">
        <v>8.2237000986960407E-2</v>
      </c>
      <c r="F4342">
        <v>7.6193197000000004E-2</v>
      </c>
      <c r="G4342">
        <v>7.6503440434614101E-2</v>
      </c>
      <c r="H4342">
        <v>8.2238907576331496E-2</v>
      </c>
      <c r="I4342">
        <v>8.0186036235988994E-2</v>
      </c>
      <c r="J4342">
        <v>7.6360184100346104E-2</v>
      </c>
    </row>
    <row r="4343" spans="1:10" x14ac:dyDescent="0.75">
      <c r="A4343">
        <v>7.7470909560919093E-2</v>
      </c>
      <c r="B4343">
        <v>6.2727456000000001E-2</v>
      </c>
      <c r="C4343">
        <v>8.0548509882110597E-2</v>
      </c>
      <c r="D4343">
        <v>8.1468511028604196E-2</v>
      </c>
      <c r="E4343">
        <v>8.1977306107348893E-2</v>
      </c>
      <c r="F4343">
        <v>7.6423594999999997E-2</v>
      </c>
      <c r="G4343">
        <v>7.6643889710641705E-2</v>
      </c>
      <c r="H4343">
        <v>8.2647561245697804E-2</v>
      </c>
      <c r="I4343">
        <v>8.0351091628803495E-2</v>
      </c>
      <c r="J4343">
        <v>7.6542804532893693E-2</v>
      </c>
    </row>
    <row r="4344" spans="1:10" x14ac:dyDescent="0.75">
      <c r="A4344">
        <v>7.7379527525671399E-2</v>
      </c>
      <c r="B4344">
        <v>6.2727230999999994E-2</v>
      </c>
      <c r="C4344">
        <v>8.0531600912420995E-2</v>
      </c>
      <c r="D4344">
        <v>8.1492975898415004E-2</v>
      </c>
      <c r="E4344">
        <v>8.2085398747972202E-2</v>
      </c>
      <c r="F4344">
        <v>7.7459739999999999E-2</v>
      </c>
      <c r="G4344">
        <v>7.7847147050725804E-2</v>
      </c>
      <c r="H4344">
        <v>8.2818883277923305E-2</v>
      </c>
      <c r="I4344">
        <v>8.0570307386993806E-2</v>
      </c>
      <c r="J4344">
        <v>7.7663422465899801E-2</v>
      </c>
    </row>
    <row r="4345" spans="1:10" x14ac:dyDescent="0.75">
      <c r="A4345">
        <v>7.7471206116104696E-2</v>
      </c>
      <c r="B4345">
        <v>6.2724172999999994E-2</v>
      </c>
      <c r="C4345">
        <v>8.0743231446878297E-2</v>
      </c>
      <c r="D4345">
        <v>8.1766945213144204E-2</v>
      </c>
      <c r="E4345">
        <v>8.2406997986764499E-2</v>
      </c>
      <c r="F4345">
        <v>7.8700856999999999E-2</v>
      </c>
      <c r="G4345">
        <v>7.9008283092906903E-2</v>
      </c>
      <c r="H4345">
        <v>8.2085421774687903E-2</v>
      </c>
      <c r="I4345">
        <v>8.0642384487103896E-2</v>
      </c>
      <c r="J4345">
        <v>7.8867765426310701E-2</v>
      </c>
    </row>
    <row r="4346" spans="1:10" x14ac:dyDescent="0.75">
      <c r="A4346">
        <v>7.7685398886021398E-2</v>
      </c>
      <c r="B4346">
        <v>6.2723981999999998E-2</v>
      </c>
      <c r="C4346">
        <v>8.1496731507784401E-2</v>
      </c>
      <c r="D4346">
        <v>8.2572207125220301E-2</v>
      </c>
      <c r="E4346">
        <v>8.3166545463122396E-2</v>
      </c>
      <c r="F4346">
        <v>8.0563489000000002E-2</v>
      </c>
      <c r="G4346">
        <v>8.0952595999136401E-2</v>
      </c>
      <c r="H4346">
        <v>8.1194819010886002E-2</v>
      </c>
      <c r="I4346">
        <v>8.0613018392839297E-2</v>
      </c>
      <c r="J4346">
        <v>8.0773165777926398E-2</v>
      </c>
    </row>
    <row r="4347" spans="1:10" x14ac:dyDescent="0.75">
      <c r="A4347">
        <v>7.8142228632172503E-2</v>
      </c>
      <c r="B4347">
        <v>6.2717852000000004E-2</v>
      </c>
      <c r="C4347">
        <v>8.2443519070382595E-2</v>
      </c>
      <c r="D4347">
        <v>8.3687109965621204E-2</v>
      </c>
      <c r="E4347">
        <v>8.4448278438978897E-2</v>
      </c>
      <c r="F4347">
        <v>8.0851864999999995E-2</v>
      </c>
      <c r="G4347">
        <v>8.11021300590785E-2</v>
      </c>
      <c r="H4347">
        <v>8.2378501439656596E-2</v>
      </c>
      <c r="I4347">
        <v>8.0451427882155604E-2</v>
      </c>
      <c r="J4347">
        <v>8.0987871696182101E-2</v>
      </c>
    </row>
    <row r="4348" spans="1:10" x14ac:dyDescent="0.75">
      <c r="A4348">
        <v>7.8434156182823303E-2</v>
      </c>
      <c r="B4348">
        <v>6.2702245000000004E-2</v>
      </c>
      <c r="C4348">
        <v>8.3026096334903696E-2</v>
      </c>
      <c r="D4348">
        <v>8.4092192085429104E-2</v>
      </c>
      <c r="E4348">
        <v>8.4647447959959404E-2</v>
      </c>
      <c r="F4348">
        <v>8.2699601999999997E-2</v>
      </c>
      <c r="G4348">
        <v>8.3067715812941201E-2</v>
      </c>
      <c r="H4348">
        <v>8.2204976250433104E-2</v>
      </c>
      <c r="I4348">
        <v>8.0406212271290398E-2</v>
      </c>
      <c r="J4348">
        <v>8.2896912590163893E-2</v>
      </c>
    </row>
    <row r="4349" spans="1:10" x14ac:dyDescent="0.75">
      <c r="A4349">
        <v>7.8509890530994206E-2</v>
      </c>
      <c r="B4349">
        <v>6.2683963999999995E-2</v>
      </c>
      <c r="C4349">
        <v>8.3551842405863497E-2</v>
      </c>
      <c r="D4349">
        <v>8.4643864991458997E-2</v>
      </c>
      <c r="E4349">
        <v>8.52725928900952E-2</v>
      </c>
      <c r="F4349">
        <v>8.3599230999999996E-2</v>
      </c>
      <c r="G4349">
        <v>8.3884856720712803E-2</v>
      </c>
      <c r="H4349">
        <v>8.1952639545489606E-2</v>
      </c>
      <c r="I4349">
        <v>8.0151814698359705E-2</v>
      </c>
      <c r="J4349">
        <v>8.3753480925580701E-2</v>
      </c>
    </row>
    <row r="4350" spans="1:10" x14ac:dyDescent="0.75">
      <c r="A4350">
        <v>7.8634867644021805E-2</v>
      </c>
      <c r="B4350">
        <v>6.2668693999999997E-2</v>
      </c>
      <c r="C4350">
        <v>8.3617280024840202E-2</v>
      </c>
      <c r="D4350">
        <v>8.4555884220622907E-2</v>
      </c>
      <c r="E4350">
        <v>8.5078322438839102E-2</v>
      </c>
      <c r="F4350">
        <v>8.4731301999999994E-2</v>
      </c>
      <c r="G4350">
        <v>8.5131894663892996E-2</v>
      </c>
      <c r="H4350">
        <v>8.19484856754428E-2</v>
      </c>
      <c r="I4350">
        <v>8.0450952577902607E-2</v>
      </c>
      <c r="J4350">
        <v>8.4943617761808504E-2</v>
      </c>
    </row>
    <row r="4351" spans="1:10" x14ac:dyDescent="0.75">
      <c r="A4351">
        <v>7.8821490102437594E-2</v>
      </c>
      <c r="B4351">
        <v>6.2650747000000007E-2</v>
      </c>
      <c r="C4351">
        <v>8.3387027056368704E-2</v>
      </c>
      <c r="D4351">
        <v>8.4193229898308394E-2</v>
      </c>
      <c r="E4351">
        <v>8.4633901497504396E-2</v>
      </c>
      <c r="F4351">
        <v>8.5303502000000003E-2</v>
      </c>
      <c r="G4351">
        <v>8.5565565638756502E-2</v>
      </c>
      <c r="H4351">
        <v>8.1815285440438701E-2</v>
      </c>
      <c r="I4351">
        <v>8.1271426744129002E-2</v>
      </c>
      <c r="J4351">
        <v>8.5445777940714798E-2</v>
      </c>
    </row>
    <row r="4352" spans="1:10" x14ac:dyDescent="0.75">
      <c r="A4352">
        <v>7.8900501608925699E-2</v>
      </c>
      <c r="B4352">
        <v>6.2635809000000001E-2</v>
      </c>
      <c r="C4352">
        <v>8.2984094716112802E-2</v>
      </c>
      <c r="D4352">
        <v>8.37284010707353E-2</v>
      </c>
      <c r="E4352">
        <v>8.41549463419555E-2</v>
      </c>
      <c r="F4352">
        <v>8.6277303E-2</v>
      </c>
      <c r="G4352">
        <v>8.6601554270710299E-2</v>
      </c>
      <c r="H4352">
        <v>8.1982474878656605E-2</v>
      </c>
      <c r="I4352">
        <v>8.05310787952732E-2</v>
      </c>
      <c r="J4352">
        <v>8.6450444278453803E-2</v>
      </c>
    </row>
    <row r="4353" spans="1:10" x14ac:dyDescent="0.75">
      <c r="A4353">
        <v>7.8914334561736896E-2</v>
      </c>
      <c r="B4353">
        <v>6.2618189000000005E-2</v>
      </c>
      <c r="C4353">
        <v>8.4024753377449302E-2</v>
      </c>
      <c r="D4353">
        <v>8.5255506463459405E-2</v>
      </c>
      <c r="E4353">
        <v>8.6074910530368504E-2</v>
      </c>
      <c r="F4353">
        <v>8.6916069999999998E-2</v>
      </c>
      <c r="G4353">
        <v>8.7175488448223801E-2</v>
      </c>
      <c r="H4353">
        <v>8.1561360910424804E-2</v>
      </c>
      <c r="I4353">
        <v>8.0408529343214005E-2</v>
      </c>
      <c r="J4353">
        <v>8.7056973571486396E-2</v>
      </c>
    </row>
    <row r="4354" spans="1:10" x14ac:dyDescent="0.75">
      <c r="A4354">
        <v>7.9002676357144697E-2</v>
      </c>
      <c r="B4354">
        <v>6.2603574999999995E-2</v>
      </c>
      <c r="C4354">
        <v>8.4732989619645593E-2</v>
      </c>
      <c r="D4354">
        <v>8.5838622552787097E-2</v>
      </c>
      <c r="E4354">
        <v>8.6447081685647104E-2</v>
      </c>
      <c r="F4354">
        <v>8.7427006000000002E-2</v>
      </c>
      <c r="G4354">
        <v>8.7741954873803693E-2</v>
      </c>
      <c r="H4354">
        <v>8.1646149419031894E-2</v>
      </c>
      <c r="I4354">
        <v>8.0287643455146801E-2</v>
      </c>
      <c r="J4354">
        <v>8.7595921354073805E-2</v>
      </c>
    </row>
    <row r="4355" spans="1:10" x14ac:dyDescent="0.75">
      <c r="A4355">
        <v>7.9238398051815206E-2</v>
      </c>
      <c r="B4355">
        <v>6.2586276999999996E-2</v>
      </c>
      <c r="C4355">
        <v>8.4718497521812805E-2</v>
      </c>
      <c r="D4355">
        <v>8.5595593878360896E-2</v>
      </c>
      <c r="E4355">
        <v>8.6053373748101805E-2</v>
      </c>
      <c r="F4355">
        <v>8.6899067999999996E-2</v>
      </c>
      <c r="G4355">
        <v>8.7099374907438798E-2</v>
      </c>
      <c r="H4355">
        <v>8.3006389782280601E-2</v>
      </c>
      <c r="I4355">
        <v>8.0285815187145601E-2</v>
      </c>
      <c r="J4355">
        <v>8.7007027287550207E-2</v>
      </c>
    </row>
    <row r="4356" spans="1:10" x14ac:dyDescent="0.75">
      <c r="A4356">
        <v>7.9610824378674394E-2</v>
      </c>
      <c r="B4356">
        <v>6.2571979999999999E-2</v>
      </c>
      <c r="C4356">
        <v>8.4186525348447505E-2</v>
      </c>
      <c r="D4356">
        <v>8.4895730909243197E-2</v>
      </c>
      <c r="E4356">
        <v>8.5287006105472601E-2</v>
      </c>
      <c r="F4356">
        <v>8.7686396999999999E-2</v>
      </c>
      <c r="G4356">
        <v>8.8016959136079695E-2</v>
      </c>
      <c r="H4356">
        <v>8.40113069753637E-2</v>
      </c>
      <c r="I4356">
        <v>8.0153138615752406E-2</v>
      </c>
      <c r="J4356">
        <v>8.7861750304296202E-2</v>
      </c>
    </row>
    <row r="4357" spans="1:10" x14ac:dyDescent="0.75">
      <c r="A4357">
        <v>7.9935482040740302E-2</v>
      </c>
      <c r="B4357">
        <v>6.2554996000000002E-2</v>
      </c>
      <c r="C4357">
        <v>8.3667243359478199E-2</v>
      </c>
      <c r="D4357">
        <v>8.4351708583936494E-2</v>
      </c>
      <c r="E4357">
        <v>8.4759095967615994E-2</v>
      </c>
      <c r="F4357">
        <v>8.8325977E-2</v>
      </c>
      <c r="G4357">
        <v>8.8602767999777496E-2</v>
      </c>
      <c r="H4357">
        <v>8.3972478779959003E-2</v>
      </c>
      <c r="I4357">
        <v>7.9959504490302299E-2</v>
      </c>
      <c r="J4357">
        <v>8.84765295651537E-2</v>
      </c>
    </row>
    <row r="4358" spans="1:10" x14ac:dyDescent="0.75">
      <c r="A4358">
        <v>8.0048643610681106E-2</v>
      </c>
      <c r="B4358">
        <v>6.2541010999999994E-2</v>
      </c>
      <c r="C4358">
        <v>8.4362026351414196E-2</v>
      </c>
      <c r="D4358">
        <v>8.5396820409673002E-2</v>
      </c>
      <c r="E4358">
        <v>8.6054279177251697E-2</v>
      </c>
      <c r="F4358">
        <v>8.8462134999999997E-2</v>
      </c>
      <c r="G4358">
        <v>8.8761887867839798E-2</v>
      </c>
      <c r="H4358">
        <v>8.3825793440612695E-2</v>
      </c>
      <c r="I4358">
        <v>8.0366117989814106E-2</v>
      </c>
      <c r="J4358">
        <v>8.8620382999918507E-2</v>
      </c>
    </row>
    <row r="4359" spans="1:10" x14ac:dyDescent="0.75">
      <c r="A4359">
        <v>8.0199215460103696E-2</v>
      </c>
      <c r="B4359">
        <v>6.2547819000000004E-2</v>
      </c>
      <c r="C4359">
        <v>8.5896325098698004E-2</v>
      </c>
      <c r="D4359">
        <v>8.7177440298431205E-2</v>
      </c>
      <c r="E4359">
        <v>8.79148259920014E-2</v>
      </c>
      <c r="F4359">
        <v>8.9046402999999996E-2</v>
      </c>
      <c r="G4359">
        <v>8.9297737026658705E-2</v>
      </c>
      <c r="H4359">
        <v>8.3915345968293503E-2</v>
      </c>
      <c r="I4359">
        <v>8.2260789111056706E-2</v>
      </c>
      <c r="J4359">
        <v>8.9182459183003202E-2</v>
      </c>
    </row>
    <row r="4360" spans="1:10" x14ac:dyDescent="0.75">
      <c r="A4360">
        <v>8.0681208416763198E-2</v>
      </c>
      <c r="B4360">
        <v>6.2584749999999995E-2</v>
      </c>
      <c r="C4360">
        <v>8.6790581544672493E-2</v>
      </c>
      <c r="D4360">
        <v>8.7954173496958596E-2</v>
      </c>
      <c r="E4360">
        <v>8.8581176338982506E-2</v>
      </c>
      <c r="F4360">
        <v>8.8377272000000007E-2</v>
      </c>
      <c r="G4360">
        <v>8.85676596460543E-2</v>
      </c>
      <c r="H4360">
        <v>8.5041922990421001E-2</v>
      </c>
      <c r="I4360">
        <v>8.2999631051631495E-2</v>
      </c>
      <c r="J4360">
        <v>8.8479349691990894E-2</v>
      </c>
    </row>
    <row r="4361" spans="1:10" x14ac:dyDescent="0.75">
      <c r="A4361">
        <v>8.1661744869173505E-2</v>
      </c>
      <c r="B4361">
        <v>6.2610464000000005E-2</v>
      </c>
      <c r="C4361">
        <v>8.6828787319445405E-2</v>
      </c>
      <c r="D4361">
        <v>8.7732274212307199E-2</v>
      </c>
      <c r="E4361">
        <v>8.82096933933494E-2</v>
      </c>
      <c r="F4361">
        <v>8.8163973000000007E-2</v>
      </c>
      <c r="G4361">
        <v>8.8464539721280697E-2</v>
      </c>
      <c r="H4361">
        <v>8.4936284479602095E-2</v>
      </c>
      <c r="I4361">
        <v>8.5020247815000796E-2</v>
      </c>
      <c r="J4361">
        <v>8.8320434267974104E-2</v>
      </c>
    </row>
    <row r="4362" spans="1:10" x14ac:dyDescent="0.75">
      <c r="A4362">
        <v>8.2360751704986093E-2</v>
      </c>
      <c r="B4362">
        <v>6.2631852000000002E-2</v>
      </c>
      <c r="C4362">
        <v>8.6604463738832099E-2</v>
      </c>
      <c r="D4362">
        <v>8.7441588780475393E-2</v>
      </c>
      <c r="E4362">
        <v>8.7937527697991902E-2</v>
      </c>
      <c r="F4362">
        <v>8.8438936999999995E-2</v>
      </c>
      <c r="G4362">
        <v>8.8647445300809202E-2</v>
      </c>
      <c r="H4362">
        <v>8.4606235307472105E-2</v>
      </c>
      <c r="I4362">
        <v>8.6030762780054004E-2</v>
      </c>
      <c r="J4362">
        <v>8.8551957602225201E-2</v>
      </c>
    </row>
    <row r="4363" spans="1:10" x14ac:dyDescent="0.75">
      <c r="A4363">
        <v>8.2803016237182295E-2</v>
      </c>
      <c r="B4363">
        <v>6.2645558000000004E-2</v>
      </c>
      <c r="C4363">
        <v>8.6418612134322406E-2</v>
      </c>
      <c r="D4363">
        <v>8.7277177289939403E-2</v>
      </c>
      <c r="E4363">
        <v>8.7794914495033904E-2</v>
      </c>
      <c r="F4363">
        <v>8.8825633000000001E-2</v>
      </c>
      <c r="G4363">
        <v>8.9040334040627903E-2</v>
      </c>
      <c r="H4363">
        <v>8.5674930576803199E-2</v>
      </c>
      <c r="I4363">
        <v>8.7042332120025906E-2</v>
      </c>
      <c r="J4363">
        <v>8.8942030586839804E-2</v>
      </c>
    </row>
    <row r="4364" spans="1:10" x14ac:dyDescent="0.75">
      <c r="A4364">
        <v>8.3032847220502706E-2</v>
      </c>
      <c r="B4364">
        <v>6.2657969999999993E-2</v>
      </c>
      <c r="C4364">
        <v>8.6261482921974206E-2</v>
      </c>
      <c r="D4364">
        <v>8.7143311110647506E-2</v>
      </c>
      <c r="E4364">
        <v>8.7684498766825797E-2</v>
      </c>
      <c r="F4364">
        <v>9.0295438000000006E-2</v>
      </c>
      <c r="G4364">
        <v>9.0561363198635794E-2</v>
      </c>
      <c r="H4364">
        <v>8.6401120928453104E-2</v>
      </c>
      <c r="I4364">
        <v>8.6689789373624898E-2</v>
      </c>
      <c r="J4364">
        <v>9.0439668744914201E-2</v>
      </c>
    </row>
    <row r="4365" spans="1:10" x14ac:dyDescent="0.75">
      <c r="A4365">
        <v>8.3394522715686703E-2</v>
      </c>
      <c r="B4365">
        <v>6.2664743999999994E-2</v>
      </c>
      <c r="C4365">
        <v>8.5829147858444393E-2</v>
      </c>
      <c r="D4365">
        <v>8.6601154776519196E-2</v>
      </c>
      <c r="E4365">
        <v>8.7048334383146006E-2</v>
      </c>
      <c r="F4365">
        <v>8.9733255999999997E-2</v>
      </c>
      <c r="G4365">
        <v>8.9913006234563206E-2</v>
      </c>
      <c r="H4365">
        <v>8.5692078344861894E-2</v>
      </c>
      <c r="I4365">
        <v>8.6540473990964803E-2</v>
      </c>
      <c r="J4365">
        <v>8.9829599566888504E-2</v>
      </c>
    </row>
    <row r="4366" spans="1:10" x14ac:dyDescent="0.75">
      <c r="A4366">
        <v>8.4150668438968304E-2</v>
      </c>
      <c r="B4366">
        <v>6.2671979000000003E-2</v>
      </c>
      <c r="C4366">
        <v>8.5605059368815004E-2</v>
      </c>
      <c r="D4366">
        <v>8.6480259954702599E-2</v>
      </c>
      <c r="E4366">
        <v>8.7068962529805893E-2</v>
      </c>
      <c r="F4366">
        <v>8.9734142000000003E-2</v>
      </c>
      <c r="G4366">
        <v>8.9928979423687799E-2</v>
      </c>
      <c r="H4366">
        <v>8.56483660591838E-2</v>
      </c>
      <c r="I4366">
        <v>8.7372447342147302E-2</v>
      </c>
      <c r="J4366">
        <v>8.9838756511918402E-2</v>
      </c>
    </row>
    <row r="4367" spans="1:10" x14ac:dyDescent="0.75">
      <c r="A4367">
        <v>8.4719725167151705E-2</v>
      </c>
      <c r="B4367">
        <v>6.2674756999999998E-2</v>
      </c>
      <c r="C4367">
        <v>8.6305209961269599E-2</v>
      </c>
      <c r="D4367">
        <v>8.7381623133951605E-2</v>
      </c>
      <c r="E4367">
        <v>8.8042878588235104E-2</v>
      </c>
      <c r="F4367">
        <v>8.9866254000000007E-2</v>
      </c>
      <c r="G4367">
        <v>9.0130877594673295E-2</v>
      </c>
      <c r="H4367">
        <v>8.4905482355773901E-2</v>
      </c>
      <c r="I4367">
        <v>8.8368138305242303E-2</v>
      </c>
      <c r="J4367">
        <v>9.0005259058866804E-2</v>
      </c>
    </row>
    <row r="4368" spans="1:10" x14ac:dyDescent="0.75">
      <c r="A4368">
        <v>8.5186126118854996E-2</v>
      </c>
      <c r="B4368">
        <v>6.2679007999999994E-2</v>
      </c>
      <c r="C4368">
        <v>8.7576194997976697E-2</v>
      </c>
      <c r="D4368">
        <v>8.8903060385504204E-2</v>
      </c>
      <c r="E4368">
        <v>8.9739782383581504E-2</v>
      </c>
      <c r="F4368">
        <v>9.1702530000000004E-2</v>
      </c>
      <c r="G4368">
        <v>9.2040481306568001E-2</v>
      </c>
      <c r="H4368">
        <v>8.4084293385766895E-2</v>
      </c>
      <c r="I4368">
        <v>8.9657296818756102E-2</v>
      </c>
      <c r="J4368">
        <v>9.1884285915087099E-2</v>
      </c>
    </row>
    <row r="4369" spans="1:10" x14ac:dyDescent="0.75">
      <c r="A4369">
        <v>8.5425473035920907E-2</v>
      </c>
      <c r="B4369">
        <v>6.2679486000000006E-2</v>
      </c>
      <c r="C4369">
        <v>8.8785513995729204E-2</v>
      </c>
      <c r="D4369">
        <v>9.0041546508973794E-2</v>
      </c>
      <c r="E4369">
        <v>9.07319835059653E-2</v>
      </c>
      <c r="F4369">
        <v>9.1642707000000004E-2</v>
      </c>
      <c r="G4369">
        <v>9.1857084942131698E-2</v>
      </c>
      <c r="H4369">
        <v>8.4654999058137295E-2</v>
      </c>
      <c r="I4369">
        <v>9.1100907679804902E-2</v>
      </c>
      <c r="J4369">
        <v>9.1757743256056096E-2</v>
      </c>
    </row>
    <row r="4370" spans="1:10" x14ac:dyDescent="0.75">
      <c r="A4370">
        <v>8.5679803511319499E-2</v>
      </c>
      <c r="B4370">
        <v>6.2682023000000003E-2</v>
      </c>
      <c r="C4370">
        <v>8.9846812131906401E-2</v>
      </c>
      <c r="D4370">
        <v>9.1135228191317405E-2</v>
      </c>
      <c r="E4370">
        <v>9.1894958679019506E-2</v>
      </c>
      <c r="F4370">
        <v>9.3030044000000006E-2</v>
      </c>
      <c r="G4370">
        <v>9.3387985033371104E-2</v>
      </c>
      <c r="H4370">
        <v>8.4530214695026695E-2</v>
      </c>
      <c r="I4370">
        <v>9.1637801716399403E-2</v>
      </c>
      <c r="J4370">
        <v>9.3221340070861206E-2</v>
      </c>
    </row>
    <row r="4371" spans="1:10" x14ac:dyDescent="0.75">
      <c r="A4371">
        <v>8.6018705624859595E-2</v>
      </c>
      <c r="B4371">
        <v>6.2681182000000002E-2</v>
      </c>
      <c r="C4371">
        <v>9.0683162828315497E-2</v>
      </c>
      <c r="D4371">
        <v>9.1845260530508399E-2</v>
      </c>
      <c r="E4371">
        <v>9.24857832543199E-2</v>
      </c>
      <c r="F4371">
        <v>9.2649453000000007E-2</v>
      </c>
      <c r="G4371">
        <v>9.2848930295428303E-2</v>
      </c>
      <c r="H4371">
        <v>8.4682143116778602E-2</v>
      </c>
      <c r="I4371">
        <v>9.2256845049784195E-2</v>
      </c>
      <c r="J4371">
        <v>9.2756460631412005E-2</v>
      </c>
    </row>
    <row r="4372" spans="1:10" x14ac:dyDescent="0.75">
      <c r="A4372">
        <v>8.63452706326851E-2</v>
      </c>
      <c r="B4372">
        <v>6.2682739000000001E-2</v>
      </c>
      <c r="C4372">
        <v>9.1021273840963604E-2</v>
      </c>
      <c r="D4372">
        <v>9.2051908523081705E-2</v>
      </c>
      <c r="E4372">
        <v>9.2648149271152294E-2</v>
      </c>
      <c r="F4372">
        <v>9.3007443999999995E-2</v>
      </c>
      <c r="G4372">
        <v>9.3303837561845293E-2</v>
      </c>
      <c r="H4372">
        <v>8.5703349748926003E-2</v>
      </c>
      <c r="I4372">
        <v>9.1697442459821504E-2</v>
      </c>
      <c r="J4372">
        <v>9.3163683995716007E-2</v>
      </c>
    </row>
    <row r="4373" spans="1:10" x14ac:dyDescent="0.75">
      <c r="A4373">
        <v>8.6675981463475604E-2</v>
      </c>
      <c r="B4373">
        <v>6.2681144999999994E-2</v>
      </c>
      <c r="C4373">
        <v>9.1529038078879701E-2</v>
      </c>
      <c r="D4373">
        <v>9.2507815621683004E-2</v>
      </c>
      <c r="E4373">
        <v>9.3042850372541702E-2</v>
      </c>
      <c r="F4373">
        <v>9.3090120999999998E-2</v>
      </c>
      <c r="G4373">
        <v>9.3347877434214604E-2</v>
      </c>
      <c r="H4373">
        <v>8.5787158990764806E-2</v>
      </c>
      <c r="I4373">
        <v>9.2176948814870804E-2</v>
      </c>
      <c r="J4373">
        <v>9.3227690136763103E-2</v>
      </c>
    </row>
    <row r="4374" spans="1:10" x14ac:dyDescent="0.75">
      <c r="A4374">
        <v>8.6941250009954799E-2</v>
      </c>
      <c r="B4374">
        <v>6.2682144999999995E-2</v>
      </c>
      <c r="C4374">
        <v>9.1371974903942402E-2</v>
      </c>
      <c r="D4374">
        <v>9.2231869998422394E-2</v>
      </c>
      <c r="E4374">
        <v>9.2744071425325106E-2</v>
      </c>
      <c r="F4374">
        <v>9.3054915000000002E-2</v>
      </c>
      <c r="G4374">
        <v>9.3259699270743096E-2</v>
      </c>
      <c r="H4374">
        <v>8.5735964385106597E-2</v>
      </c>
      <c r="I4374">
        <v>9.14259970785294E-2</v>
      </c>
      <c r="J4374">
        <v>9.3164957246455196E-2</v>
      </c>
    </row>
    <row r="4375" spans="1:10" x14ac:dyDescent="0.75">
      <c r="A4375">
        <v>8.7052376985709196E-2</v>
      </c>
      <c r="B4375">
        <v>6.2680127000000002E-2</v>
      </c>
      <c r="C4375">
        <v>9.1493794840082798E-2</v>
      </c>
      <c r="D4375">
        <v>9.2390558507440795E-2</v>
      </c>
      <c r="E4375">
        <v>9.2926254090205496E-2</v>
      </c>
      <c r="F4375">
        <v>9.2732866999999997E-2</v>
      </c>
      <c r="G4375">
        <v>9.2970229054945494E-2</v>
      </c>
      <c r="H4375">
        <v>8.5486923431733197E-2</v>
      </c>
      <c r="I4375">
        <v>9.1448695454338202E-2</v>
      </c>
      <c r="J4375">
        <v>9.2858652705706604E-2</v>
      </c>
    </row>
    <row r="4376" spans="1:10" x14ac:dyDescent="0.75">
      <c r="A4376">
        <v>8.7123450870207703E-2</v>
      </c>
      <c r="B4376">
        <v>6.2680815000000001E-2</v>
      </c>
      <c r="C4376">
        <v>9.1425315154599798E-2</v>
      </c>
      <c r="D4376">
        <v>9.2299012474281794E-2</v>
      </c>
      <c r="E4376">
        <v>9.2832653981802501E-2</v>
      </c>
      <c r="F4376">
        <v>9.2071794999999998E-2</v>
      </c>
      <c r="G4376">
        <v>9.2255389206508595E-2</v>
      </c>
      <c r="H4376">
        <v>8.4898339104807805E-2</v>
      </c>
      <c r="I4376">
        <v>9.3489943156715896E-2</v>
      </c>
      <c r="J4376">
        <v>9.2169485615485394E-2</v>
      </c>
    </row>
    <row r="4377" spans="1:10" x14ac:dyDescent="0.75">
      <c r="A4377">
        <v>8.7031647984083305E-2</v>
      </c>
      <c r="B4377">
        <v>6.2678559999999994E-2</v>
      </c>
      <c r="C4377">
        <v>9.1587058232926996E-2</v>
      </c>
      <c r="D4377">
        <v>9.2449283461471798E-2</v>
      </c>
      <c r="E4377">
        <v>9.2941117000830895E-2</v>
      </c>
      <c r="F4377">
        <v>9.3363424E-2</v>
      </c>
      <c r="G4377">
        <v>9.3807016259701906E-2</v>
      </c>
      <c r="H4377">
        <v>8.4422244898933907E-2</v>
      </c>
      <c r="I4377">
        <v>9.3174475469903095E-2</v>
      </c>
      <c r="J4377">
        <v>9.3593052568342702E-2</v>
      </c>
    </row>
    <row r="4378" spans="1:10" x14ac:dyDescent="0.75">
      <c r="A4378">
        <v>8.69718333716442E-2</v>
      </c>
      <c r="B4378">
        <v>6.2679077999999999E-2</v>
      </c>
      <c r="C4378">
        <v>9.2193479838239903E-2</v>
      </c>
      <c r="D4378">
        <v>9.3200262209806706E-2</v>
      </c>
      <c r="E4378">
        <v>9.3804950702713802E-2</v>
      </c>
      <c r="F4378">
        <v>9.3908705999999995E-2</v>
      </c>
      <c r="G4378">
        <v>9.4156022278973003E-2</v>
      </c>
      <c r="H4378">
        <v>8.4982884068763601E-2</v>
      </c>
      <c r="I4378">
        <v>9.3383246729829103E-2</v>
      </c>
      <c r="J4378">
        <v>9.4041921784576099E-2</v>
      </c>
    </row>
    <row r="4379" spans="1:10" x14ac:dyDescent="0.75">
      <c r="A4379">
        <v>8.7071613369949605E-2</v>
      </c>
      <c r="B4379">
        <v>6.2676696000000004E-2</v>
      </c>
      <c r="C4379">
        <v>9.2797971461972995E-2</v>
      </c>
      <c r="D4379">
        <v>9.3844417155139206E-2</v>
      </c>
      <c r="E4379">
        <v>9.4453938056581699E-2</v>
      </c>
      <c r="F4379">
        <v>9.4605453000000006E-2</v>
      </c>
      <c r="G4379">
        <v>9.4863475225923005E-2</v>
      </c>
      <c r="H4379">
        <v>8.49943757741939E-2</v>
      </c>
      <c r="I4379">
        <v>9.3132305353136005E-2</v>
      </c>
      <c r="J4379">
        <v>9.4745554453594394E-2</v>
      </c>
    </row>
    <row r="4380" spans="1:10" x14ac:dyDescent="0.75">
      <c r="A4380">
        <v>8.7012426362713002E-2</v>
      </c>
      <c r="B4380">
        <v>6.2677125E-2</v>
      </c>
      <c r="C4380">
        <v>9.2707650577835699E-2</v>
      </c>
      <c r="D4380">
        <v>9.3555469874073094E-2</v>
      </c>
      <c r="E4380">
        <v>9.4020309699938298E-2</v>
      </c>
      <c r="F4380">
        <v>9.5655507000000001E-2</v>
      </c>
      <c r="G4380">
        <v>9.5951680480590107E-2</v>
      </c>
      <c r="H4380">
        <v>8.5556522065371302E-2</v>
      </c>
      <c r="I4380">
        <v>9.3725403318132006E-2</v>
      </c>
      <c r="J4380">
        <v>9.5814289945252998E-2</v>
      </c>
    </row>
    <row r="4381" spans="1:10" x14ac:dyDescent="0.75">
      <c r="A4381">
        <v>8.6901733414636001E-2</v>
      </c>
      <c r="B4381">
        <v>6.2657974000000005E-2</v>
      </c>
      <c r="C4381">
        <v>9.3263183115187595E-2</v>
      </c>
      <c r="D4381">
        <v>9.4273848750564895E-2</v>
      </c>
      <c r="E4381">
        <v>9.4882635499236895E-2</v>
      </c>
      <c r="F4381">
        <v>9.5373366000000001E-2</v>
      </c>
      <c r="G4381">
        <v>9.5570451993947605E-2</v>
      </c>
      <c r="H4381">
        <v>8.7148389841517293E-2</v>
      </c>
      <c r="I4381">
        <v>9.3689902927406005E-2</v>
      </c>
      <c r="J4381">
        <v>9.5479389332441406E-2</v>
      </c>
    </row>
    <row r="4382" spans="1:10" x14ac:dyDescent="0.75">
      <c r="A4382">
        <v>8.7135713574793494E-2</v>
      </c>
      <c r="B4382">
        <v>6.2631181999999994E-2</v>
      </c>
      <c r="C4382">
        <v>9.3367417275593403E-2</v>
      </c>
      <c r="D4382">
        <v>9.43301898105849E-2</v>
      </c>
      <c r="E4382">
        <v>9.4926160402034901E-2</v>
      </c>
      <c r="F4382">
        <v>9.6117881000000002E-2</v>
      </c>
      <c r="G4382">
        <v>9.65155885317973E-2</v>
      </c>
      <c r="H4382">
        <v>8.7492603927719403E-2</v>
      </c>
      <c r="I4382">
        <v>9.2914596795210497E-2</v>
      </c>
      <c r="J4382">
        <v>9.6325808833401E-2</v>
      </c>
    </row>
    <row r="4383" spans="1:10" x14ac:dyDescent="0.75">
      <c r="A4383">
        <v>8.7482680812720301E-2</v>
      </c>
      <c r="B4383">
        <v>6.2616861999999995E-2</v>
      </c>
      <c r="C4383">
        <v>9.5203870644316999E-2</v>
      </c>
      <c r="D4383">
        <v>9.67220791690937E-2</v>
      </c>
      <c r="E4383">
        <v>9.7730611626244301E-2</v>
      </c>
      <c r="F4383">
        <v>9.6937647000000002E-2</v>
      </c>
      <c r="G4383">
        <v>9.7238825427860498E-2</v>
      </c>
      <c r="H4383">
        <v>8.8863614950730793E-2</v>
      </c>
      <c r="I4383">
        <v>9.4814835424721397E-2</v>
      </c>
      <c r="J4383">
        <v>9.7099504040451201E-2</v>
      </c>
    </row>
    <row r="4384" spans="1:10" x14ac:dyDescent="0.75">
      <c r="A4384">
        <v>8.7590899118026394E-2</v>
      </c>
      <c r="B4384">
        <v>6.2608255000000002E-2</v>
      </c>
      <c r="C4384">
        <v>9.7083161548050897E-2</v>
      </c>
      <c r="D4384">
        <v>9.8527254452812699E-2</v>
      </c>
      <c r="E4384">
        <v>9.9308171159730202E-2</v>
      </c>
      <c r="F4384">
        <v>9.6560720000000003E-2</v>
      </c>
      <c r="G4384">
        <v>9.6759657079212705E-2</v>
      </c>
      <c r="H4384">
        <v>8.9231788419638997E-2</v>
      </c>
      <c r="I4384">
        <v>9.4680297297336902E-2</v>
      </c>
      <c r="J4384">
        <v>9.6667549094527405E-2</v>
      </c>
    </row>
    <row r="4385" spans="1:10" x14ac:dyDescent="0.75">
      <c r="A4385">
        <v>8.7516419990972399E-2</v>
      </c>
      <c r="B4385">
        <v>6.2595811000000001E-2</v>
      </c>
      <c r="C4385">
        <v>9.7655274354724597E-2</v>
      </c>
      <c r="D4385">
        <v>9.87394304956076E-2</v>
      </c>
      <c r="E4385">
        <v>9.9293196137238193E-2</v>
      </c>
      <c r="F4385">
        <v>9.6426881000000006E-2</v>
      </c>
      <c r="G4385">
        <v>9.6647159455614806E-2</v>
      </c>
      <c r="H4385">
        <v>8.8935963852718999E-2</v>
      </c>
      <c r="I4385">
        <v>9.4697910549563794E-2</v>
      </c>
      <c r="J4385">
        <v>9.6545445031660196E-2</v>
      </c>
    </row>
    <row r="4386" spans="1:10" x14ac:dyDescent="0.75">
      <c r="A4386">
        <v>8.7610519759519195E-2</v>
      </c>
      <c r="B4386">
        <v>6.2585556000000001E-2</v>
      </c>
      <c r="C4386">
        <v>9.7571502107684505E-2</v>
      </c>
      <c r="D4386">
        <v>9.8405110791519299E-2</v>
      </c>
      <c r="E4386">
        <v>9.8840186345191899E-2</v>
      </c>
      <c r="F4386">
        <v>9.6327109999999994E-2</v>
      </c>
      <c r="G4386">
        <v>9.6572819307116295E-2</v>
      </c>
      <c r="H4386">
        <v>8.9448065090085294E-2</v>
      </c>
      <c r="I4386">
        <v>9.6542323411222306E-2</v>
      </c>
      <c r="J4386">
        <v>9.6457586086366995E-2</v>
      </c>
    </row>
    <row r="4387" spans="1:10" x14ac:dyDescent="0.75">
      <c r="A4387">
        <v>8.7798078015443995E-2</v>
      </c>
      <c r="B4387">
        <v>6.2571836000000006E-2</v>
      </c>
      <c r="C4387">
        <v>9.7012037821778696E-2</v>
      </c>
      <c r="D4387">
        <v>9.7684282754118598E-2</v>
      </c>
      <c r="E4387">
        <v>9.80637262823712E-2</v>
      </c>
      <c r="F4387">
        <v>9.5937696000000003E-2</v>
      </c>
      <c r="G4387">
        <v>9.6147956407550306E-2</v>
      </c>
      <c r="H4387">
        <v>8.8685963570328305E-2</v>
      </c>
      <c r="I4387">
        <v>9.5792785325582996E-2</v>
      </c>
      <c r="J4387">
        <v>9.6049814607692699E-2</v>
      </c>
    </row>
    <row r="4388" spans="1:10" x14ac:dyDescent="0.75">
      <c r="A4388">
        <v>8.7789102924837603E-2</v>
      </c>
      <c r="B4388">
        <v>6.2560746E-2</v>
      </c>
      <c r="C4388">
        <v>9.6300640457416195E-2</v>
      </c>
      <c r="D4388">
        <v>9.6902152741299097E-2</v>
      </c>
      <c r="E4388">
        <v>9.7265728689678602E-2</v>
      </c>
      <c r="F4388">
        <v>9.6347504E-2</v>
      </c>
      <c r="G4388">
        <v>9.6590408265206706E-2</v>
      </c>
      <c r="H4388">
        <v>8.7911192964141502E-2</v>
      </c>
      <c r="I4388">
        <v>9.5783891987161196E-2</v>
      </c>
      <c r="J4388">
        <v>9.64793109688038E-2</v>
      </c>
    </row>
    <row r="4389" spans="1:10" x14ac:dyDescent="0.75">
      <c r="A4389">
        <v>8.7625902019469903E-2</v>
      </c>
      <c r="B4389">
        <v>6.2546405999999999E-2</v>
      </c>
      <c r="C4389">
        <v>9.6293929441446102E-2</v>
      </c>
      <c r="D4389">
        <v>9.7135657634512901E-2</v>
      </c>
      <c r="E4389">
        <v>9.7705005119752303E-2</v>
      </c>
      <c r="F4389">
        <v>9.7417594999999996E-2</v>
      </c>
      <c r="G4389">
        <v>9.7711358185337105E-2</v>
      </c>
      <c r="H4389">
        <v>8.80142658271411E-2</v>
      </c>
      <c r="I4389">
        <v>9.6750055457422504E-2</v>
      </c>
      <c r="J4389">
        <v>9.7574933933732594E-2</v>
      </c>
    </row>
    <row r="4390" spans="1:10" x14ac:dyDescent="0.75">
      <c r="A4390">
        <v>8.7372676200935001E-2</v>
      </c>
      <c r="B4390">
        <v>6.2534948000000007E-2</v>
      </c>
      <c r="C4390">
        <v>9.6108956189239994E-2</v>
      </c>
      <c r="D4390">
        <v>9.6859960840567597E-2</v>
      </c>
      <c r="E4390">
        <v>9.7294367803446996E-2</v>
      </c>
      <c r="F4390">
        <v>9.7071920000000006E-2</v>
      </c>
      <c r="G4390">
        <v>9.7280174005377307E-2</v>
      </c>
      <c r="H4390">
        <v>8.8147411698530506E-2</v>
      </c>
      <c r="I4390">
        <v>9.7394785992815397E-2</v>
      </c>
      <c r="J4390">
        <v>9.7184561639394706E-2</v>
      </c>
    </row>
    <row r="4391" spans="1:10" x14ac:dyDescent="0.75">
      <c r="A4391">
        <v>8.7099740731425401E-2</v>
      </c>
      <c r="B4391">
        <v>6.2520362999999995E-2</v>
      </c>
      <c r="C4391">
        <v>9.5520035616895496E-2</v>
      </c>
      <c r="D4391">
        <v>9.6154249014423196E-2</v>
      </c>
      <c r="E4391">
        <v>9.6527519785288896E-2</v>
      </c>
      <c r="F4391">
        <v>9.6341087000000006E-2</v>
      </c>
      <c r="G4391">
        <v>9.6530743531856797E-2</v>
      </c>
      <c r="H4391">
        <v>8.8149678869006098E-2</v>
      </c>
      <c r="I4391">
        <v>9.6758864896752894E-2</v>
      </c>
      <c r="J4391">
        <v>9.6443013548332193E-2</v>
      </c>
    </row>
    <row r="4392" spans="1:10" x14ac:dyDescent="0.75">
      <c r="A4392">
        <v>8.6833453218194495E-2</v>
      </c>
      <c r="B4392">
        <v>6.2508806E-2</v>
      </c>
      <c r="C4392">
        <v>9.5842773458153604E-2</v>
      </c>
      <c r="D4392">
        <v>9.67837394250603E-2</v>
      </c>
      <c r="E4392">
        <v>9.7420247916659403E-2</v>
      </c>
      <c r="F4392">
        <v>9.5581831000000006E-2</v>
      </c>
      <c r="G4392">
        <v>9.5767315717260604E-2</v>
      </c>
      <c r="H4392">
        <v>8.7920534143265797E-2</v>
      </c>
      <c r="I4392">
        <v>9.6655627489537294E-2</v>
      </c>
      <c r="J4392">
        <v>9.5681351911860404E-2</v>
      </c>
    </row>
    <row r="4393" spans="1:10" x14ac:dyDescent="0.75">
      <c r="A4393">
        <v>8.64746049158336E-2</v>
      </c>
      <c r="B4393">
        <v>6.2494189999999998E-2</v>
      </c>
      <c r="C4393">
        <v>9.6236056675804094E-2</v>
      </c>
      <c r="D4393">
        <v>9.7175900451944894E-2</v>
      </c>
      <c r="E4393">
        <v>9.7726077770709005E-2</v>
      </c>
      <c r="F4393">
        <v>9.582562E-2</v>
      </c>
      <c r="G4393">
        <v>9.6104024624864101E-2</v>
      </c>
      <c r="H4393">
        <v>8.7828367999832402E-2</v>
      </c>
      <c r="I4393">
        <v>9.6596727553462797E-2</v>
      </c>
      <c r="J4393">
        <v>9.5974835979956902E-2</v>
      </c>
    </row>
    <row r="4394" spans="1:10" x14ac:dyDescent="0.75">
      <c r="A4394">
        <v>8.6245043479151295E-2</v>
      </c>
      <c r="B4394">
        <v>6.2482686000000003E-2</v>
      </c>
      <c r="C4394">
        <v>9.6391136379011005E-2</v>
      </c>
      <c r="D4394">
        <v>9.7272277008473199E-2</v>
      </c>
      <c r="E4394">
        <v>9.7774231804446998E-2</v>
      </c>
      <c r="F4394">
        <v>9.6596677000000006E-2</v>
      </c>
      <c r="G4394">
        <v>9.6955628138295696E-2</v>
      </c>
      <c r="H4394">
        <v>8.8019583792609504E-2</v>
      </c>
      <c r="I4394">
        <v>9.5803881567935803E-2</v>
      </c>
      <c r="J4394">
        <v>9.6785739066072393E-2</v>
      </c>
    </row>
    <row r="4395" spans="1:10" x14ac:dyDescent="0.75">
      <c r="A4395">
        <v>8.6082431746046004E-2</v>
      </c>
      <c r="B4395">
        <v>6.2468164E-2</v>
      </c>
      <c r="C4395">
        <v>9.6804146739005906E-2</v>
      </c>
      <c r="D4395">
        <v>9.7834969300762006E-2</v>
      </c>
      <c r="E4395">
        <v>9.8506160415036598E-2</v>
      </c>
      <c r="F4395">
        <v>9.7440785000000002E-2</v>
      </c>
      <c r="G4395">
        <v>9.7732683247032895E-2</v>
      </c>
      <c r="H4395">
        <v>8.9267347389047999E-2</v>
      </c>
      <c r="I4395">
        <v>9.7540415672861397E-2</v>
      </c>
      <c r="J4395">
        <v>9.7598927775034205E-2</v>
      </c>
    </row>
    <row r="4396" spans="1:10" x14ac:dyDescent="0.75">
      <c r="A4396">
        <v>8.5907641239850993E-2</v>
      </c>
      <c r="B4396">
        <v>6.2513994000000003E-2</v>
      </c>
      <c r="C4396">
        <v>9.8143125214679799E-2</v>
      </c>
      <c r="D4396">
        <v>9.9354526600678505E-2</v>
      </c>
      <c r="E4396">
        <v>0.100064322067523</v>
      </c>
      <c r="F4396">
        <v>9.6892980000000004E-2</v>
      </c>
      <c r="G4396">
        <v>9.7091384475093398E-2</v>
      </c>
      <c r="H4396">
        <v>8.8529723858260495E-2</v>
      </c>
      <c r="I4396">
        <v>9.7275140678914102E-2</v>
      </c>
      <c r="J4396">
        <v>9.6999638979118299E-2</v>
      </c>
    </row>
    <row r="4397" spans="1:10" x14ac:dyDescent="0.75">
      <c r="A4397">
        <v>8.5789121777811103E-2</v>
      </c>
      <c r="B4397">
        <v>6.2547244000000002E-2</v>
      </c>
      <c r="C4397">
        <v>9.8330007185963395E-2</v>
      </c>
      <c r="D4397">
        <v>9.9251990477953994E-2</v>
      </c>
      <c r="E4397">
        <v>9.9732330864405805E-2</v>
      </c>
      <c r="F4397">
        <v>9.6148120000000004E-2</v>
      </c>
      <c r="G4397">
        <v>9.6338965933879001E-2</v>
      </c>
      <c r="H4397">
        <v>8.8233015632699002E-2</v>
      </c>
      <c r="I4397">
        <v>9.7931282600038097E-2</v>
      </c>
      <c r="J4397">
        <v>9.6249995631478694E-2</v>
      </c>
    </row>
    <row r="4398" spans="1:10" x14ac:dyDescent="0.75">
      <c r="A4398">
        <v>8.5648765855625794E-2</v>
      </c>
      <c r="B4398">
        <v>6.2573947000000005E-2</v>
      </c>
      <c r="C4398">
        <v>9.7960154586504505E-2</v>
      </c>
      <c r="D4398">
        <v>9.8716612536114995E-2</v>
      </c>
      <c r="E4398">
        <v>9.9141089154776804E-2</v>
      </c>
      <c r="F4398">
        <v>9.6980801000000005E-2</v>
      </c>
      <c r="G4398">
        <v>9.7204160425908195E-2</v>
      </c>
      <c r="H4398">
        <v>8.7671302445497701E-2</v>
      </c>
      <c r="I4398">
        <v>9.9826505243581803E-2</v>
      </c>
      <c r="J4398">
        <v>9.7102552512154203E-2</v>
      </c>
    </row>
    <row r="4399" spans="1:10" x14ac:dyDescent="0.75">
      <c r="A4399">
        <v>8.5678570045084806E-2</v>
      </c>
      <c r="B4399">
        <v>6.2592178999999998E-2</v>
      </c>
      <c r="C4399">
        <v>9.8430079960102307E-2</v>
      </c>
      <c r="D4399">
        <v>9.9393004797048698E-2</v>
      </c>
      <c r="E4399">
        <v>9.9987013877097394E-2</v>
      </c>
      <c r="F4399">
        <v>9.7688372999999995E-2</v>
      </c>
      <c r="G4399">
        <v>9.8076140518042906E-2</v>
      </c>
      <c r="H4399">
        <v>8.7526278378244796E-2</v>
      </c>
      <c r="I4399">
        <v>0.100057835655603</v>
      </c>
      <c r="J4399">
        <v>9.7891329427495399E-2</v>
      </c>
    </row>
    <row r="4400" spans="1:10" x14ac:dyDescent="0.75">
      <c r="A4400">
        <v>8.5634613007907298E-2</v>
      </c>
      <c r="B4400">
        <v>6.2607832000000002E-2</v>
      </c>
      <c r="C4400">
        <v>9.84345118615092E-2</v>
      </c>
      <c r="D4400">
        <v>9.9262653271579002E-2</v>
      </c>
      <c r="E4400">
        <v>9.9712163043114505E-2</v>
      </c>
      <c r="F4400">
        <v>9.9775199999999994E-2</v>
      </c>
      <c r="G4400">
        <v>0.100167659278512</v>
      </c>
      <c r="H4400">
        <v>8.6786879230294198E-2</v>
      </c>
      <c r="I4400">
        <v>9.93823847636741E-2</v>
      </c>
      <c r="J4400">
        <v>9.9984922535446399E-2</v>
      </c>
    </row>
    <row r="4401" spans="1:10" x14ac:dyDescent="0.75">
      <c r="A4401">
        <v>8.5789644534294093E-2</v>
      </c>
      <c r="B4401">
        <v>6.2617388999999996E-2</v>
      </c>
      <c r="C4401">
        <v>9.8263922699343295E-2</v>
      </c>
      <c r="D4401">
        <v>9.9097852209444906E-2</v>
      </c>
      <c r="E4401">
        <v>9.9632085736215001E-2</v>
      </c>
      <c r="F4401">
        <v>0.100906208</v>
      </c>
      <c r="G4401">
        <v>0.101215397316334</v>
      </c>
      <c r="H4401">
        <v>8.6036445834263606E-2</v>
      </c>
      <c r="I4401">
        <v>9.8716995590599196E-2</v>
      </c>
      <c r="J4401">
        <v>0.101073804964102</v>
      </c>
    </row>
    <row r="4402" spans="1:10" x14ac:dyDescent="0.75">
      <c r="A4402">
        <v>8.5913275728411995E-2</v>
      </c>
      <c r="B4402">
        <v>6.2626662E-2</v>
      </c>
      <c r="C4402">
        <v>9.8431594450166804E-2</v>
      </c>
      <c r="D4402">
        <v>9.9257372304702704E-2</v>
      </c>
      <c r="E4402">
        <v>9.9723501288081107E-2</v>
      </c>
      <c r="F4402">
        <v>0.100441063</v>
      </c>
      <c r="G4402">
        <v>0.100655261476975</v>
      </c>
      <c r="H4402">
        <v>8.6616264101918305E-2</v>
      </c>
      <c r="I4402">
        <v>9.7992310921279496E-2</v>
      </c>
      <c r="J4402">
        <v>0.100556831019602</v>
      </c>
    </row>
    <row r="4403" spans="1:10" x14ac:dyDescent="0.75">
      <c r="A4403">
        <v>8.6014990872581604E-2</v>
      </c>
      <c r="B4403">
        <v>6.2631211000000006E-2</v>
      </c>
      <c r="C4403">
        <v>9.7980369290757693E-2</v>
      </c>
      <c r="D4403">
        <v>9.8648427658739601E-2</v>
      </c>
      <c r="E4403">
        <v>9.9021358510875401E-2</v>
      </c>
      <c r="F4403">
        <v>0.10041834199999999</v>
      </c>
      <c r="G4403">
        <v>0.100624774797724</v>
      </c>
      <c r="H4403">
        <v>8.6742102255677994E-2</v>
      </c>
      <c r="I4403">
        <v>9.8583247324393206E-2</v>
      </c>
      <c r="J4403">
        <v>0.100530316126825</v>
      </c>
    </row>
    <row r="4404" spans="1:10" x14ac:dyDescent="0.75">
      <c r="A4404">
        <v>8.6386096171404497E-2</v>
      </c>
      <c r="B4404">
        <v>6.2636801000000006E-2</v>
      </c>
      <c r="C4404">
        <v>9.7912279871436095E-2</v>
      </c>
      <c r="D4404">
        <v>9.8722316993530401E-2</v>
      </c>
      <c r="E4404">
        <v>9.9251676258032703E-2</v>
      </c>
      <c r="F4404">
        <v>9.9687709999999999E-2</v>
      </c>
      <c r="G4404">
        <v>9.9871783481172399E-2</v>
      </c>
      <c r="H4404">
        <v>8.6119995920048903E-2</v>
      </c>
      <c r="I4404">
        <v>9.7794929658999302E-2</v>
      </c>
      <c r="J4404">
        <v>9.9786361883114405E-2</v>
      </c>
    </row>
    <row r="4405" spans="1:10" x14ac:dyDescent="0.75">
      <c r="A4405">
        <v>8.6774597400613898E-2</v>
      </c>
      <c r="B4405">
        <v>6.2638463000000005E-2</v>
      </c>
      <c r="C4405">
        <v>9.8439286841494E-2</v>
      </c>
      <c r="D4405">
        <v>9.9406827318539906E-2</v>
      </c>
      <c r="E4405">
        <v>0.100005287746777</v>
      </c>
      <c r="F4405">
        <v>9.8939204000000003E-2</v>
      </c>
      <c r="G4405">
        <v>9.9119847478359599E-2</v>
      </c>
      <c r="H4405">
        <v>8.7066635817431501E-2</v>
      </c>
      <c r="I4405">
        <v>9.8288945147777099E-2</v>
      </c>
      <c r="J4405">
        <v>9.9035746331648605E-2</v>
      </c>
    </row>
    <row r="4406" spans="1:10" x14ac:dyDescent="0.75">
      <c r="A4406">
        <v>8.7003058036305703E-2</v>
      </c>
      <c r="B4406">
        <v>6.2641931999999997E-2</v>
      </c>
      <c r="C4406">
        <v>9.8651522785896603E-2</v>
      </c>
      <c r="D4406">
        <v>9.9516644638484406E-2</v>
      </c>
      <c r="E4406">
        <v>0.100004559821227</v>
      </c>
      <c r="F4406">
        <v>9.8667630000000006E-2</v>
      </c>
      <c r="G4406">
        <v>9.8878884508430506E-2</v>
      </c>
      <c r="H4406">
        <v>8.7404070525317804E-2</v>
      </c>
      <c r="I4406">
        <v>9.8216840116937001E-2</v>
      </c>
      <c r="J4406">
        <v>9.8781165220872394E-2</v>
      </c>
    </row>
    <row r="4407" spans="1:10" x14ac:dyDescent="0.75">
      <c r="A4407">
        <v>8.7277301145041994E-2</v>
      </c>
      <c r="B4407">
        <v>6.2641930999999998E-2</v>
      </c>
      <c r="C4407">
        <v>9.8797366430165706E-2</v>
      </c>
      <c r="D4407">
        <v>9.9666521076794301E-2</v>
      </c>
      <c r="E4407">
        <v>0.100196298551886</v>
      </c>
      <c r="F4407">
        <v>9.8867455000000007E-2</v>
      </c>
      <c r="G4407">
        <v>9.9125855241349703E-2</v>
      </c>
      <c r="H4407">
        <v>8.8135895670831105E-2</v>
      </c>
      <c r="I4407">
        <v>9.8673436037239007E-2</v>
      </c>
      <c r="J4407">
        <v>9.9006167512517201E-2</v>
      </c>
    </row>
    <row r="4408" spans="1:10" x14ac:dyDescent="0.75">
      <c r="A4408">
        <v>8.7369406379523396E-2</v>
      </c>
      <c r="B4408">
        <v>6.2644180999999993E-2</v>
      </c>
      <c r="C4408">
        <v>9.9077429635162306E-2</v>
      </c>
      <c r="D4408">
        <v>9.9943085463345099E-2</v>
      </c>
      <c r="E4408">
        <v>0.100435815594819</v>
      </c>
      <c r="F4408">
        <v>9.9029502000000005E-2</v>
      </c>
      <c r="G4408">
        <v>9.9259533124706395E-2</v>
      </c>
      <c r="H4408">
        <v>8.73949476863988E-2</v>
      </c>
      <c r="I4408">
        <v>9.9773819666789096E-2</v>
      </c>
      <c r="J4408">
        <v>9.9154083117996505E-2</v>
      </c>
    </row>
    <row r="4409" spans="1:10" x14ac:dyDescent="0.75">
      <c r="A4409">
        <v>8.7299942292475494E-2</v>
      </c>
      <c r="B4409">
        <v>6.2643226999999996E-2</v>
      </c>
      <c r="C4409">
        <v>9.8716767745101297E-2</v>
      </c>
      <c r="D4409">
        <v>9.9414025962145894E-2</v>
      </c>
      <c r="E4409">
        <v>9.9800855223758006E-2</v>
      </c>
      <c r="F4409">
        <v>9.9658459000000005E-2</v>
      </c>
      <c r="G4409">
        <v>9.9862196469428899E-2</v>
      </c>
      <c r="H4409">
        <v>8.6645278549593002E-2</v>
      </c>
      <c r="I4409">
        <v>9.8986148077284106E-2</v>
      </c>
      <c r="J4409">
        <v>9.9769745514121697E-2</v>
      </c>
    </row>
    <row r="4410" spans="1:10" x14ac:dyDescent="0.75">
      <c r="A4410">
        <v>8.7100236338934198E-2</v>
      </c>
      <c r="B4410">
        <v>6.2644778999999998E-2</v>
      </c>
      <c r="C4410">
        <v>9.8560681808783704E-2</v>
      </c>
      <c r="D4410">
        <v>9.93248604539574E-2</v>
      </c>
      <c r="E4410">
        <v>9.9799897579897295E-2</v>
      </c>
      <c r="F4410">
        <v>9.9130770000000007E-2</v>
      </c>
      <c r="G4410">
        <v>9.9326257187607694E-2</v>
      </c>
      <c r="H4410">
        <v>8.7515310141343602E-2</v>
      </c>
      <c r="I4410">
        <v>9.8196122437841302E-2</v>
      </c>
      <c r="J4410">
        <v>9.9235246110549499E-2</v>
      </c>
    </row>
    <row r="4411" spans="1:10" x14ac:dyDescent="0.75">
      <c r="A4411">
        <v>8.6806465555026593E-2</v>
      </c>
      <c r="B4411">
        <v>6.2643279999999996E-2</v>
      </c>
      <c r="C4411">
        <v>9.8647430743077899E-2</v>
      </c>
      <c r="D4411">
        <v>9.94380621157476E-2</v>
      </c>
      <c r="E4411">
        <v>9.9900167622291605E-2</v>
      </c>
      <c r="F4411">
        <v>0.100193981</v>
      </c>
      <c r="G4411">
        <v>0.100533252325422</v>
      </c>
      <c r="H4411">
        <v>8.7596438939084906E-2</v>
      </c>
      <c r="I4411">
        <v>9.7909912843711797E-2</v>
      </c>
      <c r="J4411">
        <v>0.100375827986803</v>
      </c>
    </row>
    <row r="4412" spans="1:10" x14ac:dyDescent="0.75">
      <c r="A4412">
        <v>8.6492084359522797E-2</v>
      </c>
      <c r="B4412">
        <v>6.2644435999999998E-2</v>
      </c>
      <c r="C4412">
        <v>9.8187336349752796E-2</v>
      </c>
      <c r="D4412">
        <v>9.8846686678424098E-2</v>
      </c>
      <c r="E4412">
        <v>9.9227214417740406E-2</v>
      </c>
      <c r="F4412">
        <v>0.101960231</v>
      </c>
      <c r="G4412">
        <v>0.102316470415786</v>
      </c>
      <c r="H4412">
        <v>8.8605671504319902E-2</v>
      </c>
      <c r="I4412">
        <v>9.7249586481743505E-2</v>
      </c>
      <c r="J4412">
        <v>0.102152401422078</v>
      </c>
    </row>
    <row r="4413" spans="1:10" x14ac:dyDescent="0.75">
      <c r="A4413">
        <v>8.64538806383707E-2</v>
      </c>
      <c r="B4413">
        <v>6.2642629000000005E-2</v>
      </c>
      <c r="C4413">
        <v>9.7575751820122E-2</v>
      </c>
      <c r="D4413">
        <v>9.8173882927327094E-2</v>
      </c>
      <c r="E4413">
        <v>9.8541560891188901E-2</v>
      </c>
      <c r="F4413">
        <v>0.10163944900000001</v>
      </c>
      <c r="G4413">
        <v>0.10182853325632001</v>
      </c>
      <c r="H4413">
        <v>8.7873872408177997E-2</v>
      </c>
      <c r="I4413">
        <v>0.101588305689259</v>
      </c>
      <c r="J4413">
        <v>0.10174192710982501</v>
      </c>
    </row>
    <row r="4414" spans="1:10" x14ac:dyDescent="0.75">
      <c r="A4414">
        <v>8.6628765820157994E-2</v>
      </c>
      <c r="B4414">
        <v>6.2643562E-2</v>
      </c>
      <c r="C4414">
        <v>9.7028423722592405E-2</v>
      </c>
      <c r="D4414">
        <v>9.7633498080072295E-2</v>
      </c>
      <c r="E4414">
        <v>9.8015352626414504E-2</v>
      </c>
      <c r="F4414">
        <v>0.10119713900000001</v>
      </c>
      <c r="G4414">
        <v>0.101433548030555</v>
      </c>
      <c r="H4414">
        <v>8.8945065091758493E-2</v>
      </c>
      <c r="I4414">
        <v>0.104336582665053</v>
      </c>
      <c r="J4414">
        <v>0.101321440687176</v>
      </c>
    </row>
    <row r="4415" spans="1:10" x14ac:dyDescent="0.75">
      <c r="A4415">
        <v>8.68657758158983E-2</v>
      </c>
      <c r="B4415">
        <v>6.2641584E-2</v>
      </c>
      <c r="C4415">
        <v>9.6725724164886395E-2</v>
      </c>
      <c r="D4415">
        <v>9.7404957119870794E-2</v>
      </c>
      <c r="E4415">
        <v>9.7830181324453494E-2</v>
      </c>
      <c r="F4415">
        <v>0.100734371</v>
      </c>
      <c r="G4415">
        <v>0.10091555185565999</v>
      </c>
      <c r="H4415">
        <v>8.8262809541569606E-2</v>
      </c>
      <c r="I4415">
        <v>0.104246403207521</v>
      </c>
      <c r="J4415">
        <v>0.10083180970731299</v>
      </c>
    </row>
    <row r="4416" spans="1:10" x14ac:dyDescent="0.75">
      <c r="A4416">
        <v>8.6904032641903994E-2</v>
      </c>
      <c r="B4416">
        <v>6.2642396000000003E-2</v>
      </c>
      <c r="C4416">
        <v>9.6769106970597304E-2</v>
      </c>
      <c r="D4416">
        <v>9.7526370869243706E-2</v>
      </c>
      <c r="E4416">
        <v>9.7982059950509404E-2</v>
      </c>
      <c r="F4416">
        <v>0.102357434</v>
      </c>
      <c r="G4416">
        <v>0.10262765310873601</v>
      </c>
      <c r="H4416">
        <v>8.7536160074844396E-2</v>
      </c>
      <c r="I4416">
        <v>0.10350028489990901</v>
      </c>
      <c r="J4416">
        <v>0.102505912415644</v>
      </c>
    </row>
    <row r="4417" spans="1:10" x14ac:dyDescent="0.75">
      <c r="A4417">
        <v>8.6766414709585904E-2</v>
      </c>
      <c r="B4417">
        <v>6.2640324999999997E-2</v>
      </c>
      <c r="C4417">
        <v>9.6374934184503505E-2</v>
      </c>
      <c r="D4417">
        <v>9.7040532515035902E-2</v>
      </c>
      <c r="E4417">
        <v>9.7428742621242695E-2</v>
      </c>
      <c r="F4417">
        <v>0.102241052</v>
      </c>
      <c r="G4417">
        <v>0.102472947956655</v>
      </c>
      <c r="H4417">
        <v>8.6812003413900996E-2</v>
      </c>
      <c r="I4417">
        <v>0.103455300126363</v>
      </c>
      <c r="J4417">
        <v>0.102365348024487</v>
      </c>
    </row>
    <row r="4418" spans="1:10" x14ac:dyDescent="0.75">
      <c r="A4418">
        <v>8.6791439653605695E-2</v>
      </c>
      <c r="B4418">
        <v>6.2641072000000006E-2</v>
      </c>
      <c r="C4418">
        <v>9.5811680921405698E-2</v>
      </c>
      <c r="D4418">
        <v>9.6407596986852306E-2</v>
      </c>
      <c r="E4418">
        <v>9.6760356056572003E-2</v>
      </c>
      <c r="F4418">
        <v>0.102330516</v>
      </c>
      <c r="G4418">
        <v>0.102525107243067</v>
      </c>
      <c r="H4418">
        <v>8.7342905797522699E-2</v>
      </c>
      <c r="I4418">
        <v>0.103741667859314</v>
      </c>
      <c r="J4418">
        <v>0.102435841676837</v>
      </c>
    </row>
    <row r="4419" spans="1:10" x14ac:dyDescent="0.75">
      <c r="A4419">
        <v>8.6761538908716795E-2</v>
      </c>
      <c r="B4419">
        <v>6.2638953999999997E-2</v>
      </c>
      <c r="C4419">
        <v>9.5566126557499506E-2</v>
      </c>
      <c r="D4419">
        <v>9.6238606294435897E-2</v>
      </c>
      <c r="E4419">
        <v>9.6650964430754299E-2</v>
      </c>
      <c r="F4419">
        <v>0.103788793</v>
      </c>
      <c r="G4419">
        <v>0.1040830572393</v>
      </c>
      <c r="H4419">
        <v>8.8522609894908205E-2</v>
      </c>
      <c r="I4419">
        <v>0.103721978794188</v>
      </c>
      <c r="J4419">
        <v>0.103948553187968</v>
      </c>
    </row>
    <row r="4420" spans="1:10" x14ac:dyDescent="0.75">
      <c r="A4420">
        <v>8.6600152648388995E-2</v>
      </c>
      <c r="B4420">
        <v>6.2639670999999994E-2</v>
      </c>
      <c r="C4420">
        <v>9.5084768795595007E-2</v>
      </c>
      <c r="D4420">
        <v>9.5680969056742698E-2</v>
      </c>
      <c r="E4420">
        <v>9.6029463646312499E-2</v>
      </c>
      <c r="F4420">
        <v>0.10382345900000001</v>
      </c>
      <c r="G4420">
        <v>0.104068650626179</v>
      </c>
      <c r="H4420">
        <v>8.9107592570324398E-2</v>
      </c>
      <c r="I4420">
        <v>0.103904387394068</v>
      </c>
      <c r="J4420">
        <v>0.1039548211954</v>
      </c>
    </row>
    <row r="4421" spans="1:10" x14ac:dyDescent="0.75">
      <c r="A4421">
        <v>8.6376704129600496E-2</v>
      </c>
      <c r="B4421">
        <v>6.2637532999999995E-2</v>
      </c>
      <c r="C4421">
        <v>9.4988343450137402E-2</v>
      </c>
      <c r="D4421">
        <v>9.5698785314495494E-2</v>
      </c>
      <c r="E4421">
        <v>9.6149524202610706E-2</v>
      </c>
      <c r="F4421">
        <v>0.103814472</v>
      </c>
      <c r="G4421">
        <v>0.104059301466861</v>
      </c>
      <c r="H4421">
        <v>8.9694339255354097E-2</v>
      </c>
      <c r="I4421">
        <v>0.10317555908354301</v>
      </c>
      <c r="J4421">
        <v>0.103945258468263</v>
      </c>
    </row>
    <row r="4422" spans="1:10" x14ac:dyDescent="0.75">
      <c r="A4422">
        <v>8.6060421090325898E-2</v>
      </c>
      <c r="B4422">
        <v>6.2638237999999999E-2</v>
      </c>
      <c r="C4422">
        <v>9.5476420293924599E-2</v>
      </c>
      <c r="D4422">
        <v>9.6359062518417596E-2</v>
      </c>
      <c r="E4422">
        <v>9.6909165779325707E-2</v>
      </c>
      <c r="F4422">
        <v>0.103245857</v>
      </c>
      <c r="G4422">
        <v>0.1034218127502</v>
      </c>
      <c r="H4422">
        <v>8.9541726271736094E-2</v>
      </c>
      <c r="I4422">
        <v>0.103029615359413</v>
      </c>
      <c r="J4422">
        <v>0.10334029469232101</v>
      </c>
    </row>
    <row r="4423" spans="1:10" x14ac:dyDescent="0.75">
      <c r="A4423">
        <v>8.5862085307667493E-2</v>
      </c>
      <c r="B4423">
        <v>6.2636094000000003E-2</v>
      </c>
      <c r="C4423">
        <v>9.6472697243316294E-2</v>
      </c>
      <c r="D4423">
        <v>9.7534997557939401E-2</v>
      </c>
      <c r="E4423">
        <v>9.8185113825508305E-2</v>
      </c>
      <c r="F4423">
        <v>0.102502263</v>
      </c>
      <c r="G4423">
        <v>0.102671787697312</v>
      </c>
      <c r="H4423">
        <v>9.0246258595212195E-2</v>
      </c>
      <c r="I4423">
        <v>0.103721182529354</v>
      </c>
      <c r="J4423">
        <v>0.102592695938648</v>
      </c>
    </row>
    <row r="4424" spans="1:10" x14ac:dyDescent="0.75">
      <c r="A4424">
        <v>8.5737457681889395E-2</v>
      </c>
      <c r="B4424">
        <v>6.2636799000000007E-2</v>
      </c>
      <c r="C4424">
        <v>9.6843727656554301E-2</v>
      </c>
      <c r="D4424">
        <v>9.77153876843838E-2</v>
      </c>
      <c r="E4424">
        <v>9.8173586905775795E-2</v>
      </c>
      <c r="F4424">
        <v>0.10182058300000001</v>
      </c>
      <c r="G4424">
        <v>0.102001257557588</v>
      </c>
      <c r="H4424">
        <v>9.0384337327764505E-2</v>
      </c>
      <c r="I4424">
        <v>0.104854310070262</v>
      </c>
      <c r="J4424">
        <v>0.10191647059770299</v>
      </c>
    </row>
    <row r="4425" spans="1:10" x14ac:dyDescent="0.75">
      <c r="A4425">
        <v>8.5522611168851098E-2</v>
      </c>
      <c r="B4425">
        <v>6.2634656999999996E-2</v>
      </c>
      <c r="C4425">
        <v>9.7151219054048693E-2</v>
      </c>
      <c r="D4425">
        <v>9.8011409114464099E-2</v>
      </c>
      <c r="E4425">
        <v>9.85035586772042E-2</v>
      </c>
      <c r="F4425">
        <v>0.101850183</v>
      </c>
      <c r="G4425">
        <v>0.10205923351711201</v>
      </c>
      <c r="H4425">
        <v>9.0834825346348805E-2</v>
      </c>
      <c r="I4425">
        <v>0.1047031953665</v>
      </c>
      <c r="J4425">
        <v>0.101962921326779</v>
      </c>
    </row>
    <row r="4426" spans="1:10" x14ac:dyDescent="0.75">
      <c r="A4426">
        <v>8.5360001788667206E-2</v>
      </c>
      <c r="B4426">
        <v>6.2635367999999997E-2</v>
      </c>
      <c r="C4426">
        <v>9.7490863087811894E-2</v>
      </c>
      <c r="D4426">
        <v>9.8358150883153805E-2</v>
      </c>
      <c r="E4426">
        <v>9.8859643708007899E-2</v>
      </c>
      <c r="F4426">
        <v>0.102126407</v>
      </c>
      <c r="G4426">
        <v>0.10234479693071299</v>
      </c>
      <c r="H4426">
        <v>9.0884818658729494E-2</v>
      </c>
      <c r="I4426">
        <v>0.10407998489510099</v>
      </c>
      <c r="J4426">
        <v>0.102243964323216</v>
      </c>
    </row>
    <row r="4427" spans="1:10" x14ac:dyDescent="0.75">
      <c r="A4427">
        <v>8.5434019856671997E-2</v>
      </c>
      <c r="B4427">
        <v>6.2633232999999996E-2</v>
      </c>
      <c r="C4427">
        <v>9.7223986479106406E-2</v>
      </c>
      <c r="D4427">
        <v>9.7914434704099496E-2</v>
      </c>
      <c r="E4427">
        <v>9.8298838811118006E-2</v>
      </c>
      <c r="F4427">
        <v>0.101708091</v>
      </c>
      <c r="G4427">
        <v>0.10191171032136601</v>
      </c>
      <c r="H4427">
        <v>9.0487521034304894E-2</v>
      </c>
      <c r="I4427">
        <v>0.10332066732319101</v>
      </c>
      <c r="J4427">
        <v>0.101817458568356</v>
      </c>
    </row>
    <row r="4428" spans="1:10" x14ac:dyDescent="0.75">
      <c r="A4428">
        <v>8.5465996272956105E-2</v>
      </c>
      <c r="B4428">
        <v>6.2633953000000006E-2</v>
      </c>
      <c r="C4428">
        <v>9.7189536165291995E-2</v>
      </c>
      <c r="D4428">
        <v>9.7962494465692801E-2</v>
      </c>
      <c r="E4428">
        <v>9.8459720531171593E-2</v>
      </c>
      <c r="F4428">
        <v>0.101823753</v>
      </c>
      <c r="G4428">
        <v>0.102033755909858</v>
      </c>
      <c r="H4428">
        <v>8.9873936240327496E-2</v>
      </c>
      <c r="I4428">
        <v>0.10470655355012901</v>
      </c>
      <c r="J4428">
        <v>0.10193719565022499</v>
      </c>
    </row>
    <row r="4429" spans="1:10" x14ac:dyDescent="0.75">
      <c r="A4429">
        <v>8.5489544117619901E-2</v>
      </c>
      <c r="B4429">
        <v>6.2631829E-2</v>
      </c>
      <c r="C4429">
        <v>9.73153254327178E-2</v>
      </c>
      <c r="D4429">
        <v>9.8122449920689095E-2</v>
      </c>
      <c r="E4429">
        <v>9.8625454108348706E-2</v>
      </c>
      <c r="F4429">
        <v>0.10197922600000001</v>
      </c>
      <c r="G4429">
        <v>0.102192879760169</v>
      </c>
      <c r="H4429">
        <v>8.9429835017836398E-2</v>
      </c>
      <c r="I4429">
        <v>0.10531616541708499</v>
      </c>
      <c r="J4429">
        <v>0.10209544535076</v>
      </c>
    </row>
    <row r="4430" spans="1:10" x14ac:dyDescent="0.75">
      <c r="A4430">
        <v>8.5437149905378401E-2</v>
      </c>
      <c r="B4430">
        <v>6.2632560000000004E-2</v>
      </c>
      <c r="C4430">
        <v>9.7299814078167596E-2</v>
      </c>
      <c r="D4430">
        <v>9.8031141776139905E-2</v>
      </c>
      <c r="E4430">
        <v>9.8446995622648595E-2</v>
      </c>
      <c r="F4430">
        <v>0.101758268</v>
      </c>
      <c r="G4430">
        <v>0.10201651539326199</v>
      </c>
      <c r="H4430">
        <v>8.9455913316758201E-2</v>
      </c>
      <c r="I4430">
        <v>0.10456220773623701</v>
      </c>
      <c r="J4430">
        <v>0.101893957379481</v>
      </c>
    </row>
    <row r="4431" spans="1:10" x14ac:dyDescent="0.75">
      <c r="A4431">
        <v>8.5337225120342405E-2</v>
      </c>
      <c r="B4431">
        <v>6.2630448000000005E-2</v>
      </c>
      <c r="C4431">
        <v>9.6836200111074702E-2</v>
      </c>
      <c r="D4431">
        <v>9.7444907493197494E-2</v>
      </c>
      <c r="E4431">
        <v>9.7797544877849807E-2</v>
      </c>
      <c r="F4431">
        <v>0.10213241000000001</v>
      </c>
      <c r="G4431">
        <v>0.102409832237583</v>
      </c>
      <c r="H4431">
        <v>8.9239888724459399E-2</v>
      </c>
      <c r="I4431">
        <v>0.10380942939233399</v>
      </c>
      <c r="J4431">
        <v>0.102279629925816</v>
      </c>
    </row>
    <row r="4432" spans="1:10" x14ac:dyDescent="0.75">
      <c r="A4432">
        <v>8.5139179229697798E-2</v>
      </c>
      <c r="B4432">
        <v>6.2631191000000003E-2</v>
      </c>
      <c r="C4432">
        <v>9.6227480826252196E-2</v>
      </c>
      <c r="D4432">
        <v>9.6777227897195395E-2</v>
      </c>
      <c r="E4432">
        <v>9.7113019437193401E-2</v>
      </c>
      <c r="F4432">
        <v>0.10258115199999999</v>
      </c>
      <c r="G4432">
        <v>0.1027705594901</v>
      </c>
      <c r="H4432">
        <v>9.0275765608234804E-2</v>
      </c>
      <c r="I4432">
        <v>0.10390150365536401</v>
      </c>
      <c r="J4432">
        <v>0.102684759669518</v>
      </c>
    </row>
    <row r="4433" spans="1:10" x14ac:dyDescent="0.75">
      <c r="A4433">
        <v>8.4981308421910304E-2</v>
      </c>
      <c r="B4433">
        <v>6.2629090999999998E-2</v>
      </c>
      <c r="C4433">
        <v>9.5750640468676401E-2</v>
      </c>
      <c r="D4433">
        <v>9.6351936422305204E-2</v>
      </c>
      <c r="E4433">
        <v>9.6751094829002807E-2</v>
      </c>
      <c r="F4433">
        <v>0.1023164</v>
      </c>
      <c r="G4433">
        <v>0.102564331733402</v>
      </c>
      <c r="H4433">
        <v>8.9782574193325304E-2</v>
      </c>
      <c r="I4433">
        <v>0.103155081365948</v>
      </c>
      <c r="J4433">
        <v>0.102446169437929</v>
      </c>
    </row>
    <row r="4434" spans="1:10" x14ac:dyDescent="0.75">
      <c r="A4434">
        <v>8.4764731577085806E-2</v>
      </c>
      <c r="B4434">
        <v>6.2629847000000002E-2</v>
      </c>
      <c r="C4434">
        <v>9.5245299977051806E-2</v>
      </c>
      <c r="D4434">
        <v>9.5855235162487701E-2</v>
      </c>
      <c r="E4434">
        <v>9.6246321488900305E-2</v>
      </c>
      <c r="F4434">
        <v>0.102688875</v>
      </c>
      <c r="G4434">
        <v>0.102926189662166</v>
      </c>
      <c r="H4434">
        <v>8.9099819465639496E-2</v>
      </c>
      <c r="I4434">
        <v>0.103884359844577</v>
      </c>
      <c r="J4434">
        <v>0.10281645154885199</v>
      </c>
    </row>
    <row r="4435" spans="1:10" x14ac:dyDescent="0.75">
      <c r="A4435">
        <v>8.4470894047346701E-2</v>
      </c>
      <c r="B4435">
        <v>6.2627759000000005E-2</v>
      </c>
      <c r="C4435">
        <v>9.4692135081245105E-2</v>
      </c>
      <c r="D4435">
        <v>9.5277515437862698E-2</v>
      </c>
      <c r="E4435">
        <v>9.5637922489818394E-2</v>
      </c>
      <c r="F4435">
        <v>0.102046151</v>
      </c>
      <c r="G4435">
        <v>0.102236723456808</v>
      </c>
      <c r="H4435">
        <v>8.8419033088212806E-2</v>
      </c>
      <c r="I4435">
        <v>0.103340707761079</v>
      </c>
      <c r="J4435">
        <v>0.102147361667748</v>
      </c>
    </row>
    <row r="4436" spans="1:10" x14ac:dyDescent="0.75">
      <c r="A4436">
        <v>8.4123274375245305E-2</v>
      </c>
      <c r="B4436">
        <v>6.2628528000000003E-2</v>
      </c>
      <c r="C4436">
        <v>9.4079206204773197E-2</v>
      </c>
      <c r="D4436">
        <v>9.4640627690314602E-2</v>
      </c>
      <c r="E4436">
        <v>9.4983873760453905E-2</v>
      </c>
      <c r="F4436">
        <v>0.10194906300000001</v>
      </c>
      <c r="G4436">
        <v>0.10214931182074299</v>
      </c>
      <c r="H4436">
        <v>8.7742283550247296E-2</v>
      </c>
      <c r="I4436">
        <v>0.102593821353843</v>
      </c>
      <c r="J4436">
        <v>0.102056116898207</v>
      </c>
    </row>
    <row r="4437" spans="1:10" x14ac:dyDescent="0.75">
      <c r="A4437">
        <v>8.3849740665996597E-2</v>
      </c>
      <c r="B4437">
        <v>6.2626452999999999E-2</v>
      </c>
      <c r="C4437">
        <v>9.4197538137235595E-2</v>
      </c>
      <c r="D4437">
        <v>9.49722998914653E-2</v>
      </c>
      <c r="E4437">
        <v>9.5486594390603002E-2</v>
      </c>
      <c r="F4437">
        <v>0.10125608899999999</v>
      </c>
      <c r="G4437">
        <v>0.10144333777801801</v>
      </c>
      <c r="H4437">
        <v>8.73092969586034E-2</v>
      </c>
      <c r="I4437">
        <v>0.10196836915806901</v>
      </c>
      <c r="J4437">
        <v>0.101355263567713</v>
      </c>
    </row>
    <row r="4438" spans="1:10" x14ac:dyDescent="0.75">
      <c r="A4438">
        <v>8.3891861669161905E-2</v>
      </c>
      <c r="B4438">
        <v>6.2627234000000004E-2</v>
      </c>
      <c r="C4438">
        <v>9.4604757732416195E-2</v>
      </c>
      <c r="D4438">
        <v>9.5507985386945798E-2</v>
      </c>
      <c r="E4438">
        <v>9.6075565275627606E-2</v>
      </c>
      <c r="F4438">
        <v>0.101266853</v>
      </c>
      <c r="G4438">
        <v>0.101555149014857</v>
      </c>
      <c r="H4438">
        <v>8.8429073709994005E-2</v>
      </c>
      <c r="I4438">
        <v>0.10237988748771699</v>
      </c>
      <c r="J4438">
        <v>0.101418185544636</v>
      </c>
    </row>
    <row r="4439" spans="1:10" x14ac:dyDescent="0.75">
      <c r="A4439">
        <v>8.3840449033657297E-2</v>
      </c>
      <c r="B4439">
        <v>6.2625172000000007E-2</v>
      </c>
      <c r="C4439">
        <v>9.4746195344714304E-2</v>
      </c>
      <c r="D4439">
        <v>9.5593555142813993E-2</v>
      </c>
      <c r="E4439">
        <v>9.6098064527031304E-2</v>
      </c>
      <c r="F4439">
        <v>0.101435945</v>
      </c>
      <c r="G4439">
        <v>0.10173692965652099</v>
      </c>
      <c r="H4439">
        <v>8.7866257918446003E-2</v>
      </c>
      <c r="I4439">
        <v>0.101768057298604</v>
      </c>
      <c r="J4439">
        <v>0.101594825459333</v>
      </c>
    </row>
    <row r="4440" spans="1:10" x14ac:dyDescent="0.75">
      <c r="A4440">
        <v>8.3676670856783694E-2</v>
      </c>
      <c r="B4440">
        <v>6.2625966000000005E-2</v>
      </c>
      <c r="C4440">
        <v>9.5949032199807396E-2</v>
      </c>
      <c r="D4440">
        <v>9.7103658395102405E-2</v>
      </c>
      <c r="E4440">
        <v>9.7802806660459499E-2</v>
      </c>
      <c r="F4440">
        <v>0.101070068</v>
      </c>
      <c r="G4440">
        <v>0.101325790304022</v>
      </c>
      <c r="H4440">
        <v>8.73959528402109E-2</v>
      </c>
      <c r="I4440">
        <v>0.101742221485499</v>
      </c>
      <c r="J4440">
        <v>0.101204965480212</v>
      </c>
    </row>
    <row r="4441" spans="1:10" x14ac:dyDescent="0.75">
      <c r="A4441">
        <v>8.3423614957332401E-2</v>
      </c>
      <c r="B4441">
        <v>6.2623916000000002E-2</v>
      </c>
      <c r="C4441">
        <v>9.7561151142651598E-2</v>
      </c>
      <c r="D4441">
        <v>9.8885814892150106E-2</v>
      </c>
      <c r="E4441">
        <v>9.9666471444820506E-2</v>
      </c>
      <c r="F4441">
        <v>0.100388223</v>
      </c>
      <c r="G4441">
        <v>0.10063283741809501</v>
      </c>
      <c r="H4441">
        <v>8.7180673056270405E-2</v>
      </c>
      <c r="I4441">
        <v>0.10171282363579499</v>
      </c>
      <c r="J4441">
        <v>0.10051711706961799</v>
      </c>
    </row>
    <row r="4442" spans="1:10" x14ac:dyDescent="0.75">
      <c r="A4442">
        <v>8.3106006746170802E-2</v>
      </c>
      <c r="B4442">
        <v>6.2624721999999994E-2</v>
      </c>
      <c r="C4442">
        <v>9.8214301852573793E-2</v>
      </c>
      <c r="D4442">
        <v>9.9221612471265097E-2</v>
      </c>
      <c r="E4442">
        <v>9.9721856890738897E-2</v>
      </c>
      <c r="F4442">
        <v>0.100059089</v>
      </c>
      <c r="G4442">
        <v>0.10037349212565699</v>
      </c>
      <c r="H4442">
        <v>8.7318412337407295E-2</v>
      </c>
      <c r="I4442">
        <v>0.104073903470507</v>
      </c>
      <c r="J4442">
        <v>0.100222593392047</v>
      </c>
    </row>
    <row r="4443" spans="1:10" x14ac:dyDescent="0.75">
      <c r="A4443">
        <v>8.2891193717195999E-2</v>
      </c>
      <c r="B4443">
        <v>6.2622683999999998E-2</v>
      </c>
      <c r="C4443">
        <v>9.8042316044100603E-2</v>
      </c>
      <c r="D4443">
        <v>9.8802644677954299E-2</v>
      </c>
      <c r="E4443">
        <v>9.9206119751063304E-2</v>
      </c>
      <c r="F4443">
        <v>0.10083072799999999</v>
      </c>
      <c r="G4443">
        <v>0.10108244495825899</v>
      </c>
      <c r="H4443">
        <v>8.7377657395367E-2</v>
      </c>
      <c r="I4443">
        <v>0.103781123555443</v>
      </c>
      <c r="J4443">
        <v>0.100967222684685</v>
      </c>
    </row>
    <row r="4444" spans="1:10" x14ac:dyDescent="0.75">
      <c r="A4444">
        <v>8.2666673395235493E-2</v>
      </c>
      <c r="B4444">
        <v>6.2623502999999997E-2</v>
      </c>
      <c r="C4444">
        <v>9.8156577254780705E-2</v>
      </c>
      <c r="D4444">
        <v>9.8981880649236104E-2</v>
      </c>
      <c r="E4444">
        <v>9.9479855720940397E-2</v>
      </c>
      <c r="F4444">
        <v>0.10017482</v>
      </c>
      <c r="G4444">
        <v>0.10038679303385301</v>
      </c>
      <c r="H4444">
        <v>8.7521451510460105E-2</v>
      </c>
      <c r="I4444">
        <v>0.10409347936751499</v>
      </c>
      <c r="J4444">
        <v>0.100287740760804</v>
      </c>
    </row>
    <row r="4445" spans="1:10" x14ac:dyDescent="0.75">
      <c r="A4445">
        <v>8.2452373588140601E-2</v>
      </c>
      <c r="B4445">
        <v>6.2621476999999995E-2</v>
      </c>
      <c r="C4445">
        <v>9.8431046195796804E-2</v>
      </c>
      <c r="D4445">
        <v>9.9372257645057901E-2</v>
      </c>
      <c r="E4445">
        <v>9.9976380552732697E-2</v>
      </c>
      <c r="F4445">
        <v>0.100726863</v>
      </c>
      <c r="G4445">
        <v>0.101062064084727</v>
      </c>
      <c r="H4445">
        <v>8.7099365169676299E-2</v>
      </c>
      <c r="I4445">
        <v>0.10439688296527</v>
      </c>
      <c r="J4445">
        <v>0.100904692578032</v>
      </c>
    </row>
    <row r="4446" spans="1:10" x14ac:dyDescent="0.75">
      <c r="A4446">
        <v>8.2198930408834206E-2</v>
      </c>
      <c r="B4446">
        <v>6.2622308000000002E-2</v>
      </c>
      <c r="C4446">
        <v>9.8561768026467003E-2</v>
      </c>
      <c r="D4446">
        <v>9.9386264879040703E-2</v>
      </c>
      <c r="E4446">
        <v>9.9836851788991599E-2</v>
      </c>
      <c r="F4446">
        <v>0.100247024</v>
      </c>
      <c r="G4446">
        <v>0.100487608322798</v>
      </c>
      <c r="H4446">
        <v>8.8055459339506495E-2</v>
      </c>
      <c r="I4446">
        <v>0.103813307442273</v>
      </c>
      <c r="J4446">
        <v>0.10037441725992501</v>
      </c>
    </row>
    <row r="4447" spans="1:10" x14ac:dyDescent="0.75">
      <c r="A4447">
        <v>8.2070577249748894E-2</v>
      </c>
      <c r="B4447">
        <v>6.2620294000000007E-2</v>
      </c>
      <c r="C4447">
        <v>9.8224520641887803E-2</v>
      </c>
      <c r="D4447">
        <v>9.8904550301104496E-2</v>
      </c>
      <c r="E4447">
        <v>9.9282008068534405E-2</v>
      </c>
      <c r="F4447">
        <v>0.100616468</v>
      </c>
      <c r="G4447">
        <v>0.101011211240409</v>
      </c>
      <c r="H4447">
        <v>8.8412918156109799E-2</v>
      </c>
      <c r="I4447">
        <v>0.104113320736465</v>
      </c>
      <c r="J4447">
        <v>0.10082206153640499</v>
      </c>
    </row>
    <row r="4448" spans="1:10" x14ac:dyDescent="0.75">
      <c r="A4448">
        <v>8.1845003614250497E-2</v>
      </c>
      <c r="B4448">
        <v>6.2610635999999997E-2</v>
      </c>
      <c r="C4448">
        <v>9.7819300988594093E-2</v>
      </c>
      <c r="D4448">
        <v>9.8465611016428894E-2</v>
      </c>
      <c r="E4448">
        <v>9.8849693249895093E-2</v>
      </c>
      <c r="F4448">
        <v>0.102011163</v>
      </c>
      <c r="G4448">
        <v>0.102289291745304</v>
      </c>
      <c r="H4448">
        <v>8.7765054537166598E-2</v>
      </c>
      <c r="I4448">
        <v>0.103388245088001</v>
      </c>
      <c r="J4448">
        <v>0.102161867775446</v>
      </c>
    </row>
    <row r="4449" spans="1:10" x14ac:dyDescent="0.75">
      <c r="A4449">
        <v>8.1599940142054198E-2</v>
      </c>
      <c r="B4449">
        <v>6.2582607999999998E-2</v>
      </c>
      <c r="C4449">
        <v>9.7331884555439493E-2</v>
      </c>
      <c r="D4449">
        <v>9.7938082673849194E-2</v>
      </c>
      <c r="E4449">
        <v>9.8295820962035596E-2</v>
      </c>
      <c r="F4449">
        <v>0.102156976</v>
      </c>
      <c r="G4449">
        <v>0.102405773564235</v>
      </c>
      <c r="H4449">
        <v>8.8038167819639399E-2</v>
      </c>
      <c r="I4449">
        <v>0.103129920585323</v>
      </c>
      <c r="J4449">
        <v>0.102289646700481</v>
      </c>
    </row>
    <row r="4450" spans="1:10" x14ac:dyDescent="0.75">
      <c r="A4450">
        <v>8.1533073752697305E-2</v>
      </c>
      <c r="B4450">
        <v>6.2557610999999999E-2</v>
      </c>
      <c r="C4450">
        <v>9.6765913285822097E-2</v>
      </c>
      <c r="D4450">
        <v>9.7339474383592098E-2</v>
      </c>
      <c r="E4450">
        <v>9.7677154746700995E-2</v>
      </c>
      <c r="F4450">
        <v>0.10147344599999999</v>
      </c>
      <c r="G4450">
        <v>0.101701800387433</v>
      </c>
      <c r="H4450">
        <v>8.7495656627548504E-2</v>
      </c>
      <c r="I4450">
        <v>0.103373372292612</v>
      </c>
      <c r="J4450">
        <v>0.10159373933025299</v>
      </c>
    </row>
    <row r="4451" spans="1:10" x14ac:dyDescent="0.75">
      <c r="A4451">
        <v>8.1456235113915101E-2</v>
      </c>
      <c r="B4451">
        <v>6.2530111999999999E-2</v>
      </c>
      <c r="C4451">
        <v>9.66093619001408E-2</v>
      </c>
      <c r="D4451">
        <v>9.73034883405757E-2</v>
      </c>
      <c r="E4451">
        <v>9.7738865940039804E-2</v>
      </c>
      <c r="F4451">
        <v>0.101449329</v>
      </c>
      <c r="G4451">
        <v>0.101689380595821</v>
      </c>
      <c r="H4451">
        <v>8.81448954669483E-2</v>
      </c>
      <c r="I4451">
        <v>0.103406666191251</v>
      </c>
      <c r="J4451">
        <v>0.10157683621168299</v>
      </c>
    </row>
    <row r="4452" spans="1:10" x14ac:dyDescent="0.75">
      <c r="A4452">
        <v>8.1383583397299106E-2</v>
      </c>
      <c r="B4452">
        <v>6.2505638000000002E-2</v>
      </c>
      <c r="C4452">
        <v>9.6301243514294005E-2</v>
      </c>
      <c r="D4452">
        <v>9.6926208173526804E-2</v>
      </c>
      <c r="E4452">
        <v>9.7279102091850797E-2</v>
      </c>
      <c r="F4452">
        <v>0.102288222</v>
      </c>
      <c r="G4452">
        <v>0.102545087305991</v>
      </c>
      <c r="H4452">
        <v>9.00445026021853E-2</v>
      </c>
      <c r="I4452">
        <v>0.103238279986719</v>
      </c>
      <c r="J4452">
        <v>0.102426186370644</v>
      </c>
    </row>
    <row r="4453" spans="1:10" x14ac:dyDescent="0.75">
      <c r="A4453">
        <v>8.1351737968781396E-2</v>
      </c>
      <c r="B4453">
        <v>6.2478656E-2</v>
      </c>
      <c r="C4453">
        <v>9.5790664329770903E-2</v>
      </c>
      <c r="D4453">
        <v>9.6345839214533394E-2</v>
      </c>
      <c r="E4453">
        <v>9.6665742537295707E-2</v>
      </c>
      <c r="F4453">
        <v>0.10169255000000001</v>
      </c>
      <c r="G4453">
        <v>0.101927220314598</v>
      </c>
      <c r="H4453">
        <v>9.1459739978464696E-2</v>
      </c>
      <c r="I4453">
        <v>0.102555335792347</v>
      </c>
      <c r="J4453">
        <v>0.101815974298363</v>
      </c>
    </row>
    <row r="4454" spans="1:10" x14ac:dyDescent="0.75">
      <c r="A4454">
        <v>8.1485303825029207E-2</v>
      </c>
      <c r="B4454">
        <v>6.2454694999999998E-2</v>
      </c>
      <c r="C4454">
        <v>9.5717707917010703E-2</v>
      </c>
      <c r="D4454">
        <v>9.6386027039239403E-2</v>
      </c>
      <c r="E4454">
        <v>9.6792396153639895E-2</v>
      </c>
      <c r="F4454">
        <v>0.101959546</v>
      </c>
      <c r="G4454">
        <v>0.10221192656129401</v>
      </c>
      <c r="H4454">
        <v>9.1080262441066706E-2</v>
      </c>
      <c r="I4454">
        <v>0.101851683802857</v>
      </c>
      <c r="J4454">
        <v>0.102093762491155</v>
      </c>
    </row>
    <row r="4455" spans="1:10" x14ac:dyDescent="0.75">
      <c r="A4455">
        <v>8.1526833790036293E-2</v>
      </c>
      <c r="B4455">
        <v>6.242822E-2</v>
      </c>
      <c r="C4455">
        <v>9.5352194492637002E-2</v>
      </c>
      <c r="D4455">
        <v>9.5938565968516201E-2</v>
      </c>
      <c r="E4455">
        <v>9.6271756388329105E-2</v>
      </c>
      <c r="F4455">
        <v>0.101290877</v>
      </c>
      <c r="G4455">
        <v>0.101521093460718</v>
      </c>
      <c r="H4455">
        <v>9.0438589988545995E-2</v>
      </c>
      <c r="I4455">
        <v>0.101925070779706</v>
      </c>
      <c r="J4455">
        <v>0.10141187318575499</v>
      </c>
    </row>
    <row r="4456" spans="1:10" x14ac:dyDescent="0.75">
      <c r="A4456">
        <v>8.1454825825110502E-2</v>
      </c>
      <c r="B4456">
        <v>6.2404761000000003E-2</v>
      </c>
      <c r="C4456">
        <v>9.4816188276818605E-2</v>
      </c>
      <c r="D4456">
        <v>9.5345248669754204E-2</v>
      </c>
      <c r="E4456">
        <v>9.5654807903111094E-2</v>
      </c>
      <c r="F4456">
        <v>0.101328956</v>
      </c>
      <c r="G4456">
        <v>0.101585246268176</v>
      </c>
      <c r="H4456">
        <v>8.9800119988932697E-2</v>
      </c>
      <c r="I4456">
        <v>0.10198510005932999</v>
      </c>
      <c r="J4456">
        <v>0.101465140446618</v>
      </c>
    </row>
    <row r="4457" spans="1:10" x14ac:dyDescent="0.75">
      <c r="A4457">
        <v>8.1436595576978896E-2</v>
      </c>
      <c r="B4457">
        <v>6.2378784E-2</v>
      </c>
      <c r="C4457">
        <v>9.4232470281457703E-2</v>
      </c>
      <c r="D4457">
        <v>9.4734998890811398E-2</v>
      </c>
      <c r="E4457">
        <v>9.5037646994662994E-2</v>
      </c>
      <c r="F4457">
        <v>0.100680356</v>
      </c>
      <c r="G4457">
        <v>0.100906999275336</v>
      </c>
      <c r="H4457">
        <v>8.9163364534020198E-2</v>
      </c>
      <c r="I4457">
        <v>0.10148160546978</v>
      </c>
      <c r="J4457">
        <v>0.100799550932457</v>
      </c>
    </row>
    <row r="4458" spans="1:10" x14ac:dyDescent="0.75">
      <c r="A4458">
        <v>8.1682293017636395E-2</v>
      </c>
      <c r="B4458">
        <v>6.2355817000000001E-2</v>
      </c>
      <c r="C4458">
        <v>9.3628892735492603E-2</v>
      </c>
      <c r="D4458">
        <v>9.4119006950173903E-2</v>
      </c>
      <c r="E4458">
        <v>9.4418200521062701E-2</v>
      </c>
      <c r="F4458">
        <v>0.10047553100000001</v>
      </c>
      <c r="G4458">
        <v>0.100732965320336</v>
      </c>
      <c r="H4458">
        <v>8.8530460789529405E-2</v>
      </c>
      <c r="I4458">
        <v>0.102230490869618</v>
      </c>
      <c r="J4458">
        <v>0.10061170621144</v>
      </c>
    </row>
    <row r="4459" spans="1:10" x14ac:dyDescent="0.75">
      <c r="A4459">
        <v>8.1760611895752205E-2</v>
      </c>
      <c r="B4459">
        <v>6.2330326999999998E-2</v>
      </c>
      <c r="C4459">
        <v>9.3164240325684294E-2</v>
      </c>
      <c r="D4459">
        <v>9.3716459442454894E-2</v>
      </c>
      <c r="E4459">
        <v>9.4082113546301901E-2</v>
      </c>
      <c r="F4459">
        <v>9.9850414999999998E-2</v>
      </c>
      <c r="G4459">
        <v>0.100073464836737</v>
      </c>
      <c r="H4459">
        <v>8.7899332607339398E-2</v>
      </c>
      <c r="I4459">
        <v>0.102114249402941</v>
      </c>
      <c r="J4459">
        <v>9.9967778926544806E-2</v>
      </c>
    </row>
    <row r="4460" spans="1:10" x14ac:dyDescent="0.75">
      <c r="A4460">
        <v>8.1712312043944094E-2</v>
      </c>
      <c r="B4460">
        <v>6.2307843000000002E-2</v>
      </c>
      <c r="C4460">
        <v>9.29250898019119E-2</v>
      </c>
      <c r="D4460">
        <v>9.3502658421227694E-2</v>
      </c>
      <c r="E4460">
        <v>9.3845604671448396E-2</v>
      </c>
      <c r="F4460">
        <v>0.100344609</v>
      </c>
      <c r="G4460">
        <v>0.10069369865283501</v>
      </c>
      <c r="H4460">
        <v>8.7271971956624103E-2</v>
      </c>
      <c r="I4460">
        <v>0.10222271703826</v>
      </c>
      <c r="J4460">
        <v>0.100527794191453</v>
      </c>
    </row>
    <row r="4461" spans="1:10" x14ac:dyDescent="0.75">
      <c r="A4461">
        <v>8.1572508307886302E-2</v>
      </c>
      <c r="B4461">
        <v>6.2330420999999997E-2</v>
      </c>
      <c r="C4461">
        <v>9.3024567037629305E-2</v>
      </c>
      <c r="D4461">
        <v>9.3746854459027695E-2</v>
      </c>
      <c r="E4461">
        <v>9.4202137572191896E-2</v>
      </c>
      <c r="F4461">
        <v>0.100691779</v>
      </c>
      <c r="G4461">
        <v>0.100989737372765</v>
      </c>
      <c r="H4461">
        <v>8.7093198544464095E-2</v>
      </c>
      <c r="I4461">
        <v>0.103488805825453</v>
      </c>
      <c r="J4461">
        <v>0.10084978001952399</v>
      </c>
    </row>
    <row r="4462" spans="1:10" x14ac:dyDescent="0.75">
      <c r="A4462">
        <v>8.1358058246817799E-2</v>
      </c>
      <c r="B4462">
        <v>6.2347867000000001E-2</v>
      </c>
      <c r="C4462">
        <v>9.3715909037534795E-2</v>
      </c>
      <c r="D4462">
        <v>9.4612302292920405E-2</v>
      </c>
      <c r="E4462">
        <v>9.5161363244644803E-2</v>
      </c>
      <c r="F4462">
        <v>0.10019732200000001</v>
      </c>
      <c r="G4462">
        <v>0.100418609221646</v>
      </c>
      <c r="H4462">
        <v>8.6657998493986504E-2</v>
      </c>
      <c r="I4462">
        <v>0.10418818860326701</v>
      </c>
      <c r="J4462">
        <v>0.10031423000145601</v>
      </c>
    </row>
    <row r="4463" spans="1:10" x14ac:dyDescent="0.75">
      <c r="A4463">
        <v>8.1104285734363096E-2</v>
      </c>
      <c r="B4463">
        <v>6.2355424E-2</v>
      </c>
      <c r="C4463">
        <v>9.3973407737704101E-2</v>
      </c>
      <c r="D4463">
        <v>9.4722129158201399E-2</v>
      </c>
      <c r="E4463">
        <v>9.51112478473818E-2</v>
      </c>
      <c r="F4463">
        <v>9.9517039000000002E-2</v>
      </c>
      <c r="G4463">
        <v>9.9731345921650796E-2</v>
      </c>
      <c r="H4463">
        <v>8.6370663607307593E-2</v>
      </c>
      <c r="I4463">
        <v>0.104335094983097</v>
      </c>
      <c r="J4463">
        <v>9.9629605782585895E-2</v>
      </c>
    </row>
    <row r="4464" spans="1:10" x14ac:dyDescent="0.75">
      <c r="A4464">
        <v>8.0881414790967998E-2</v>
      </c>
      <c r="B4464">
        <v>6.2361278999999999E-2</v>
      </c>
      <c r="C4464">
        <v>9.4003636849066999E-2</v>
      </c>
      <c r="D4464">
        <v>9.4741007577716793E-2</v>
      </c>
      <c r="E4464">
        <v>9.5186603061249001E-2</v>
      </c>
      <c r="F4464">
        <v>9.8883109999999996E-2</v>
      </c>
      <c r="G4464">
        <v>9.9105913388037606E-2</v>
      </c>
      <c r="H4464">
        <v>8.59573701923107E-2</v>
      </c>
      <c r="I4464">
        <v>0.103750377873188</v>
      </c>
      <c r="J4464">
        <v>9.8999823882689103E-2</v>
      </c>
    </row>
    <row r="4465" spans="1:10" x14ac:dyDescent="0.75">
      <c r="A4465">
        <v>8.0605169096791898E-2</v>
      </c>
      <c r="B4465">
        <v>6.2360249999999999E-2</v>
      </c>
      <c r="C4465">
        <v>9.3870399528167198E-2</v>
      </c>
      <c r="D4465">
        <v>9.4514462805347199E-2</v>
      </c>
      <c r="E4465">
        <v>9.4875391327683994E-2</v>
      </c>
      <c r="F4465">
        <v>9.8252406E-2</v>
      </c>
      <c r="G4465">
        <v>9.8470505982023102E-2</v>
      </c>
      <c r="H4465">
        <v>8.5507964150960902E-2</v>
      </c>
      <c r="I4465">
        <v>0.10306338469234</v>
      </c>
      <c r="J4465">
        <v>9.8367113912447401E-2</v>
      </c>
    </row>
    <row r="4466" spans="1:10" x14ac:dyDescent="0.75">
      <c r="A4466">
        <v>8.0347034136159803E-2</v>
      </c>
      <c r="B4466">
        <v>6.2359499999999998E-2</v>
      </c>
      <c r="C4466">
        <v>9.4035531415802204E-2</v>
      </c>
      <c r="D4466">
        <v>9.4800824772972095E-2</v>
      </c>
      <c r="E4466">
        <v>9.5280546631351007E-2</v>
      </c>
      <c r="F4466">
        <v>9.9061711999999996E-2</v>
      </c>
      <c r="G4466">
        <v>9.9344626963506405E-2</v>
      </c>
      <c r="H4466">
        <v>8.4912447490978205E-2</v>
      </c>
      <c r="I4466">
        <v>0.102375836081205</v>
      </c>
      <c r="J4466">
        <v>9.9212377144488301E-2</v>
      </c>
    </row>
    <row r="4467" spans="1:10" x14ac:dyDescent="0.75">
      <c r="A4467">
        <v>8.0682653205958799E-2</v>
      </c>
      <c r="B4467">
        <v>6.2353602000000001E-2</v>
      </c>
      <c r="C4467">
        <v>9.5077991198927403E-2</v>
      </c>
      <c r="D4467">
        <v>9.6083358379533607E-2</v>
      </c>
      <c r="E4467">
        <v>9.6734010189539296E-2</v>
      </c>
      <c r="F4467">
        <v>0.10149393900000001</v>
      </c>
      <c r="G4467">
        <v>0.102259320782948</v>
      </c>
      <c r="H4467">
        <v>8.6872546307346005E-2</v>
      </c>
      <c r="I4467">
        <v>0.10576054931814</v>
      </c>
      <c r="J4467">
        <v>0.10188514927079</v>
      </c>
    </row>
    <row r="4468" spans="1:10" x14ac:dyDescent="0.75">
      <c r="A4468">
        <v>8.2454215015045004E-2</v>
      </c>
      <c r="B4468">
        <v>6.2349126999999997E-2</v>
      </c>
      <c r="C4468">
        <v>9.8529545990398607E-2</v>
      </c>
      <c r="D4468">
        <v>0.100415715380516</v>
      </c>
      <c r="E4468">
        <v>0.101687210426037</v>
      </c>
      <c r="F4468">
        <v>0.106573209</v>
      </c>
      <c r="G4468">
        <v>0.107416843459138</v>
      </c>
      <c r="H4468">
        <v>9.2067894189913693E-2</v>
      </c>
      <c r="I4468">
        <v>0.109395820484692</v>
      </c>
      <c r="J4468">
        <v>0.10702754012910901</v>
      </c>
    </row>
    <row r="4469" spans="1:10" x14ac:dyDescent="0.75">
      <c r="A4469">
        <v>8.3996471537471196E-2</v>
      </c>
      <c r="B4469">
        <v>6.2340505999999997E-2</v>
      </c>
      <c r="C4469">
        <v>0.100300877096725</v>
      </c>
      <c r="D4469">
        <v>0.102209837367277</v>
      </c>
      <c r="E4469">
        <v>0.103388270042078</v>
      </c>
      <c r="F4469">
        <v>0.109070062</v>
      </c>
      <c r="G4469">
        <v>0.10981668867991</v>
      </c>
      <c r="H4469">
        <v>9.3464226976974402E-2</v>
      </c>
      <c r="I4469">
        <v>0.109637582601216</v>
      </c>
      <c r="J4469">
        <v>0.109468669041417</v>
      </c>
    </row>
    <row r="4470" spans="1:10" x14ac:dyDescent="0.75">
      <c r="A4470">
        <v>8.5259301495126699E-2</v>
      </c>
      <c r="B4470">
        <v>6.2333971000000002E-2</v>
      </c>
      <c r="C4470">
        <v>0.10211138208935901</v>
      </c>
      <c r="D4470">
        <v>0.10422480311040801</v>
      </c>
      <c r="E4470">
        <v>0.105547867904576</v>
      </c>
      <c r="F4470">
        <v>0.11103903499999999</v>
      </c>
      <c r="G4470">
        <v>0.111767094959338</v>
      </c>
      <c r="H4470">
        <v>9.4489267166694105E-2</v>
      </c>
      <c r="I4470">
        <v>0.110022799871714</v>
      </c>
      <c r="J4470">
        <v>0.111424543702992</v>
      </c>
    </row>
    <row r="4471" spans="1:10" x14ac:dyDescent="0.75">
      <c r="A4471">
        <v>8.6452834662448699E-2</v>
      </c>
      <c r="B4471">
        <v>6.2323866999999998E-2</v>
      </c>
      <c r="C4471">
        <v>0.103892970934547</v>
      </c>
      <c r="D4471">
        <v>0.10603585077035101</v>
      </c>
      <c r="E4471">
        <v>0.107338601186612</v>
      </c>
      <c r="F4471">
        <v>0.113275335</v>
      </c>
      <c r="G4471">
        <v>0.114123517169424</v>
      </c>
      <c r="H4471">
        <v>9.6476875182204297E-2</v>
      </c>
      <c r="I4471">
        <v>0.11067532566212999</v>
      </c>
      <c r="J4471">
        <v>0.113719399913363</v>
      </c>
    </row>
    <row r="4472" spans="1:10" x14ac:dyDescent="0.75">
      <c r="A4472">
        <v>8.7580184397288804E-2</v>
      </c>
      <c r="B4472">
        <v>6.231623E-2</v>
      </c>
      <c r="C4472">
        <v>0.105181947520966</v>
      </c>
      <c r="D4472">
        <v>0.107247894627176</v>
      </c>
      <c r="E4472">
        <v>0.10852613692115901</v>
      </c>
      <c r="F4472">
        <v>0.11473412299999999</v>
      </c>
      <c r="G4472">
        <v>0.11541932332926801</v>
      </c>
      <c r="H4472">
        <v>9.8076405246283402E-2</v>
      </c>
      <c r="I4472">
        <v>0.110576411733109</v>
      </c>
      <c r="J4472">
        <v>0.115098724497722</v>
      </c>
    </row>
    <row r="4473" spans="1:10" x14ac:dyDescent="0.75">
      <c r="A4473">
        <v>8.8622956140784095E-2</v>
      </c>
      <c r="B4473">
        <v>6.2305358999999998E-2</v>
      </c>
      <c r="C4473">
        <v>0.10705604798297599</v>
      </c>
      <c r="D4473">
        <v>0.10929047713305599</v>
      </c>
      <c r="E4473">
        <v>0.110699007279665</v>
      </c>
      <c r="F4473">
        <v>0.11484699700000001</v>
      </c>
      <c r="G4473">
        <v>0.115427044257307</v>
      </c>
      <c r="H4473">
        <v>9.8621575472532197E-2</v>
      </c>
      <c r="I4473">
        <v>0.112018603747416</v>
      </c>
      <c r="J4473">
        <v>0.115154256156208</v>
      </c>
    </row>
    <row r="4474" spans="1:10" x14ac:dyDescent="0.75">
      <c r="A4474">
        <v>9.0025581351007702E-2</v>
      </c>
      <c r="B4474">
        <v>6.2297173999999997E-2</v>
      </c>
      <c r="C4474">
        <v>0.108955758305427</v>
      </c>
      <c r="D4474">
        <v>0.11115924031618001</v>
      </c>
      <c r="E4474">
        <v>0.11247067077099999</v>
      </c>
      <c r="F4474">
        <v>0.11661258200000001</v>
      </c>
      <c r="G4474">
        <v>0.11749296430468401</v>
      </c>
      <c r="H4474">
        <v>9.8770991271992598E-2</v>
      </c>
      <c r="I4474">
        <v>0.112812128437839</v>
      </c>
      <c r="J4474">
        <v>0.117069451581471</v>
      </c>
    </row>
    <row r="4475" spans="1:10" x14ac:dyDescent="0.75">
      <c r="A4475">
        <v>9.1175157856185102E-2</v>
      </c>
      <c r="B4475">
        <v>6.2285946000000002E-2</v>
      </c>
      <c r="C4475">
        <v>0.109623230435573</v>
      </c>
      <c r="D4475">
        <v>0.111481400146339</v>
      </c>
      <c r="E4475">
        <v>0.112584788941366</v>
      </c>
      <c r="F4475">
        <v>0.118149173</v>
      </c>
      <c r="G4475">
        <v>0.118929963260754</v>
      </c>
      <c r="H4475">
        <v>9.9516305268049499E-2</v>
      </c>
      <c r="I4475">
        <v>0.112851614257151</v>
      </c>
      <c r="J4475">
        <v>0.118557421493396</v>
      </c>
    </row>
    <row r="4476" spans="1:10" x14ac:dyDescent="0.75">
      <c r="A4476">
        <v>9.2278824571467896E-2</v>
      </c>
      <c r="B4476">
        <v>6.2277530999999997E-2</v>
      </c>
      <c r="C4476">
        <v>0.110005338757674</v>
      </c>
      <c r="D4476">
        <v>0.111723087693909</v>
      </c>
      <c r="E4476">
        <v>0.112805664531299</v>
      </c>
      <c r="F4476">
        <v>0.119792197</v>
      </c>
      <c r="G4476">
        <v>0.12059497651097</v>
      </c>
      <c r="H4476">
        <v>0.100931594631297</v>
      </c>
      <c r="I4476">
        <v>0.115591978307872</v>
      </c>
      <c r="J4476">
        <v>0.120216413505022</v>
      </c>
    </row>
    <row r="4477" spans="1:10" x14ac:dyDescent="0.75">
      <c r="A4477">
        <v>9.33629213511665E-2</v>
      </c>
      <c r="B4477">
        <v>6.2266184000000002E-2</v>
      </c>
      <c r="C4477">
        <v>0.110726263674152</v>
      </c>
      <c r="D4477">
        <v>0.11249130345433</v>
      </c>
      <c r="E4477">
        <v>0.113617013963194</v>
      </c>
      <c r="F4477">
        <v>0.120410155</v>
      </c>
      <c r="G4477">
        <v>0.121174804566721</v>
      </c>
      <c r="H4477">
        <v>0.102038259730503</v>
      </c>
      <c r="I4477">
        <v>0.116723154922767</v>
      </c>
      <c r="J4477">
        <v>0.12081071531099299</v>
      </c>
    </row>
    <row r="4478" spans="1:10" x14ac:dyDescent="0.75">
      <c r="A4478">
        <v>9.4316782307283506E-2</v>
      </c>
      <c r="B4478">
        <v>6.2257720000000003E-2</v>
      </c>
      <c r="C4478">
        <v>0.111187693427095</v>
      </c>
      <c r="D4478">
        <v>0.11291181785231399</v>
      </c>
      <c r="E4478">
        <v>0.114023848268719</v>
      </c>
      <c r="F4478">
        <v>0.120884805</v>
      </c>
      <c r="G4478">
        <v>0.121578250250202</v>
      </c>
      <c r="H4478">
        <v>0.103644472723688</v>
      </c>
      <c r="I4478">
        <v>0.117460979524009</v>
      </c>
      <c r="J4478">
        <v>0.12125041512416</v>
      </c>
    </row>
    <row r="4479" spans="1:10" x14ac:dyDescent="0.75">
      <c r="A4479">
        <v>9.5339647534966696E-2</v>
      </c>
      <c r="B4479">
        <v>6.2246387E-2</v>
      </c>
      <c r="C4479">
        <v>0.11177995467396599</v>
      </c>
      <c r="D4479">
        <v>0.113551948828501</v>
      </c>
      <c r="E4479">
        <v>0.114709492093646</v>
      </c>
      <c r="F4479">
        <v>0.122281606</v>
      </c>
      <c r="G4479">
        <v>0.123036636806722</v>
      </c>
      <c r="H4479">
        <v>0.106002546161308</v>
      </c>
      <c r="I4479">
        <v>0.117721578033881</v>
      </c>
      <c r="J4479">
        <v>0.122680606928182</v>
      </c>
    </row>
    <row r="4480" spans="1:10" x14ac:dyDescent="0.75">
      <c r="A4480">
        <v>9.6335375558680394E-2</v>
      </c>
      <c r="B4480">
        <v>6.2237978999999999E-2</v>
      </c>
      <c r="C4480">
        <v>0.112124140649686</v>
      </c>
      <c r="D4480">
        <v>0.11389099170040599</v>
      </c>
      <c r="E4480">
        <v>0.115041938355222</v>
      </c>
      <c r="F4480">
        <v>0.122234046</v>
      </c>
      <c r="G4480">
        <v>0.122904612804563</v>
      </c>
      <c r="H4480">
        <v>0.107874783100262</v>
      </c>
      <c r="I4480">
        <v>0.11775069952131299</v>
      </c>
      <c r="J4480">
        <v>0.122586884347943</v>
      </c>
    </row>
    <row r="4481" spans="1:10" x14ac:dyDescent="0.75">
      <c r="A4481">
        <v>9.7390930633678596E-2</v>
      </c>
      <c r="B4481">
        <v>6.2226737999999997E-2</v>
      </c>
      <c r="C4481">
        <v>0.112910140396015</v>
      </c>
      <c r="D4481">
        <v>0.114812957052796</v>
      </c>
      <c r="E4481">
        <v>0.116060664078234</v>
      </c>
      <c r="F4481">
        <v>0.124072007</v>
      </c>
      <c r="G4481">
        <v>0.124900584581846</v>
      </c>
      <c r="H4481">
        <v>0.107933414993655</v>
      </c>
      <c r="I4481">
        <v>0.117527293158929</v>
      </c>
      <c r="J4481">
        <v>0.124510154371287</v>
      </c>
    </row>
    <row r="4482" spans="1:10" x14ac:dyDescent="0.75">
      <c r="A4482">
        <v>9.8458307423245503E-2</v>
      </c>
      <c r="B4482">
        <v>6.2000081999999998E-2</v>
      </c>
      <c r="C4482">
        <v>0.11324098807800199</v>
      </c>
      <c r="D4482">
        <v>0.11501154318361199</v>
      </c>
      <c r="E4482">
        <v>0.11613310875680199</v>
      </c>
      <c r="F4482">
        <v>0.125081952</v>
      </c>
      <c r="G4482">
        <v>0.12578238603157901</v>
      </c>
      <c r="H4482">
        <v>0.10778967118662</v>
      </c>
      <c r="I4482">
        <v>0.118140495371725</v>
      </c>
      <c r="J4482">
        <v>0.12545280986152199</v>
      </c>
    </row>
    <row r="4483" spans="1:10" x14ac:dyDescent="0.75">
      <c r="A4483">
        <v>9.9350945295524198E-2</v>
      </c>
      <c r="B4483">
        <v>6.1718237000000002E-2</v>
      </c>
      <c r="C4483">
        <v>0.11332539752788701</v>
      </c>
      <c r="D4483">
        <v>0.115017077106308</v>
      </c>
      <c r="E4483">
        <v>0.11612626194945599</v>
      </c>
      <c r="F4483">
        <v>0.12482354599999999</v>
      </c>
      <c r="G4483">
        <v>0.125485719557274</v>
      </c>
      <c r="H4483">
        <v>0.107706022804087</v>
      </c>
      <c r="I4483">
        <v>0.11865695354037301</v>
      </c>
      <c r="J4483">
        <v>0.12517151413452901</v>
      </c>
    </row>
    <row r="4484" spans="1:10" x14ac:dyDescent="0.75">
      <c r="A4484">
        <v>0.100161553249212</v>
      </c>
      <c r="B4484">
        <v>6.1438240999999998E-2</v>
      </c>
      <c r="C4484">
        <v>0.114370105104348</v>
      </c>
      <c r="D4484">
        <v>0.116336338980207</v>
      </c>
      <c r="E4484">
        <v>0.117645805983108</v>
      </c>
      <c r="F4484">
        <v>0.12455023899999999</v>
      </c>
      <c r="G4484">
        <v>0.125216009669952</v>
      </c>
      <c r="H4484">
        <v>0.10823020707228199</v>
      </c>
      <c r="I4484">
        <v>0.11837751154720599</v>
      </c>
      <c r="J4484">
        <v>0.124899591461875</v>
      </c>
    </row>
    <row r="4485" spans="1:10" x14ac:dyDescent="0.75">
      <c r="A4485">
        <v>0.101368468138369</v>
      </c>
      <c r="B4485">
        <v>6.1165717000000001E-2</v>
      </c>
      <c r="C4485">
        <v>0.114964274833578</v>
      </c>
      <c r="D4485">
        <v>0.11679056164044301</v>
      </c>
      <c r="E4485">
        <v>0.117944426979239</v>
      </c>
      <c r="F4485">
        <v>0.12627690599999999</v>
      </c>
      <c r="G4485">
        <v>0.127075036409556</v>
      </c>
      <c r="H4485">
        <v>0.108406717125695</v>
      </c>
      <c r="I4485">
        <v>0.118721510018113</v>
      </c>
      <c r="J4485">
        <v>0.12669802983179199</v>
      </c>
    </row>
    <row r="4486" spans="1:10" x14ac:dyDescent="0.75">
      <c r="A4486">
        <v>0.102335567690165</v>
      </c>
      <c r="B4486">
        <v>6.0943667999999999E-2</v>
      </c>
      <c r="C4486">
        <v>0.11512508889970099</v>
      </c>
      <c r="D4486">
        <v>0.116822737628446</v>
      </c>
      <c r="E4486">
        <v>0.117906432209332</v>
      </c>
      <c r="F4486">
        <v>0.12636322699999999</v>
      </c>
      <c r="G4486">
        <v>0.127043807434116</v>
      </c>
      <c r="H4486">
        <v>0.108899864792309</v>
      </c>
      <c r="I4486">
        <v>0.11934614336387001</v>
      </c>
      <c r="J4486">
        <v>0.126724399762288</v>
      </c>
    </row>
    <row r="4487" spans="1:10" x14ac:dyDescent="0.75">
      <c r="A4487">
        <v>0.103305247360584</v>
      </c>
      <c r="B4487">
        <v>6.0869037000000001E-2</v>
      </c>
      <c r="C4487">
        <v>0.11506642397226401</v>
      </c>
      <c r="D4487">
        <v>0.11668901635203401</v>
      </c>
      <c r="E4487">
        <v>0.117749668650471</v>
      </c>
      <c r="F4487">
        <v>0.126150916</v>
      </c>
      <c r="G4487">
        <v>0.126788218589305</v>
      </c>
      <c r="H4487">
        <v>0.109460060902128</v>
      </c>
      <c r="I4487">
        <v>0.11969296281648099</v>
      </c>
      <c r="J4487">
        <v>0.126489467129413</v>
      </c>
    </row>
    <row r="4488" spans="1:10" x14ac:dyDescent="0.75">
      <c r="A4488">
        <v>0.104116617398486</v>
      </c>
      <c r="B4488">
        <v>6.1046204999999999E-2</v>
      </c>
      <c r="C4488">
        <v>0.115163122793339</v>
      </c>
      <c r="D4488">
        <v>0.116821108957959</v>
      </c>
      <c r="E4488">
        <v>0.11791650479344699</v>
      </c>
      <c r="F4488">
        <v>0.12623527000000001</v>
      </c>
      <c r="G4488">
        <v>0.12686059547217099</v>
      </c>
      <c r="H4488">
        <v>0.11012787905902301</v>
      </c>
      <c r="I4488">
        <v>0.12053007909239</v>
      </c>
      <c r="J4488">
        <v>0.12656715767264501</v>
      </c>
    </row>
    <row r="4489" spans="1:10" x14ac:dyDescent="0.75">
      <c r="A4489">
        <v>0.104848200694835</v>
      </c>
      <c r="B4489">
        <v>6.1815523999999997E-2</v>
      </c>
      <c r="C4489">
        <v>0.11514372123238301</v>
      </c>
      <c r="D4489">
        <v>0.116758884343955</v>
      </c>
      <c r="E4489">
        <v>0.11780278583543501</v>
      </c>
      <c r="F4489">
        <v>0.127253845</v>
      </c>
      <c r="G4489">
        <v>0.12793529524675101</v>
      </c>
      <c r="H4489">
        <v>0.11017271468519001</v>
      </c>
      <c r="I4489">
        <v>0.12187776701768099</v>
      </c>
      <c r="J4489">
        <v>0.12761585692560901</v>
      </c>
    </row>
    <row r="4490" spans="1:10" x14ac:dyDescent="0.75">
      <c r="A4490">
        <v>0.10536107592836499</v>
      </c>
      <c r="B4490">
        <v>6.2970690999999995E-2</v>
      </c>
      <c r="C4490">
        <v>0.11499318503448</v>
      </c>
      <c r="D4490">
        <v>0.116549303871209</v>
      </c>
      <c r="E4490">
        <v>0.117557342280055</v>
      </c>
      <c r="F4490">
        <v>0.12791877800000001</v>
      </c>
      <c r="G4490">
        <v>0.12868248592792</v>
      </c>
      <c r="H4490">
        <v>0.10983270768513</v>
      </c>
      <c r="I4490">
        <v>0.122457331686082</v>
      </c>
      <c r="J4490">
        <v>0.12831849866263201</v>
      </c>
    </row>
    <row r="4491" spans="1:10" x14ac:dyDescent="0.75">
      <c r="A4491">
        <v>0.10573604770108</v>
      </c>
      <c r="B4491">
        <v>6.3723697999999995E-2</v>
      </c>
      <c r="C4491">
        <v>0.114758742273502</v>
      </c>
      <c r="D4491">
        <v>0.1162832520754</v>
      </c>
      <c r="E4491">
        <v>0.117278509930696</v>
      </c>
      <c r="F4491">
        <v>0.12833072000000001</v>
      </c>
      <c r="G4491">
        <v>0.12893948942163899</v>
      </c>
      <c r="H4491">
        <v>0.109512277044676</v>
      </c>
      <c r="I4491">
        <v>0.12302246150598101</v>
      </c>
      <c r="J4491">
        <v>0.12865457554885901</v>
      </c>
    </row>
    <row r="4492" spans="1:10" x14ac:dyDescent="0.75">
      <c r="A4492">
        <v>0.10596751244762399</v>
      </c>
      <c r="B4492">
        <v>6.4906301E-2</v>
      </c>
      <c r="C4492">
        <v>0.115137002316806</v>
      </c>
      <c r="D4492">
        <v>0.11682035943467101</v>
      </c>
      <c r="E4492">
        <v>0.11793622560813299</v>
      </c>
      <c r="F4492">
        <v>0.128893807</v>
      </c>
      <c r="G4492">
        <v>0.12950405556261699</v>
      </c>
      <c r="H4492">
        <v>0.109995410124065</v>
      </c>
      <c r="I4492">
        <v>0.12266371214497</v>
      </c>
      <c r="J4492">
        <v>0.12921817795225801</v>
      </c>
    </row>
    <row r="4493" spans="1:10" x14ac:dyDescent="0.75">
      <c r="A4493">
        <v>0.106121848054731</v>
      </c>
      <c r="B4493">
        <v>6.5928903999999997E-2</v>
      </c>
      <c r="C4493">
        <v>0.115196135678709</v>
      </c>
      <c r="D4493">
        <v>0.116848549228401</v>
      </c>
      <c r="E4493">
        <v>0.117924412781289</v>
      </c>
      <c r="F4493">
        <v>0.12869092600000001</v>
      </c>
      <c r="G4493">
        <v>0.12927081006456401</v>
      </c>
      <c r="H4493">
        <v>0.109650584635114</v>
      </c>
      <c r="I4493">
        <v>0.122294292732104</v>
      </c>
      <c r="J4493">
        <v>0.12899837243433701</v>
      </c>
    </row>
    <row r="4494" spans="1:10" x14ac:dyDescent="0.75">
      <c r="A4494">
        <v>0.10630957120642801</v>
      </c>
      <c r="B4494">
        <v>6.6578461000000005E-2</v>
      </c>
      <c r="C4494">
        <v>0.114986734973029</v>
      </c>
      <c r="D4494">
        <v>0.116602379591653</v>
      </c>
      <c r="E4494">
        <v>0.117672401627851</v>
      </c>
      <c r="F4494">
        <v>0.129574098</v>
      </c>
      <c r="G4494">
        <v>0.13025062575360699</v>
      </c>
      <c r="H4494">
        <v>0.109606447782487</v>
      </c>
      <c r="I4494">
        <v>0.12183898906218101</v>
      </c>
      <c r="J4494">
        <v>0.12993340644443499</v>
      </c>
    </row>
    <row r="4495" spans="1:10" x14ac:dyDescent="0.75">
      <c r="A4495">
        <v>0.10665494203391</v>
      </c>
      <c r="B4495">
        <v>6.7740855000000003E-2</v>
      </c>
      <c r="C4495">
        <v>0.11541330629801</v>
      </c>
      <c r="D4495">
        <v>0.11718080902929599</v>
      </c>
      <c r="E4495">
        <v>0.118345559428625</v>
      </c>
      <c r="F4495">
        <v>0.12968269399999999</v>
      </c>
      <c r="G4495">
        <v>0.13031752128887999</v>
      </c>
      <c r="H4495">
        <v>0.10926264580617</v>
      </c>
      <c r="I4495">
        <v>0.12269458882227199</v>
      </c>
      <c r="J4495">
        <v>0.13001787209571</v>
      </c>
    </row>
    <row r="4496" spans="1:10" x14ac:dyDescent="0.75">
      <c r="A4496">
        <v>0.107191600710102</v>
      </c>
      <c r="B4496">
        <v>6.9032020999999999E-2</v>
      </c>
      <c r="C4496">
        <v>0.115620793777099</v>
      </c>
      <c r="D4496">
        <v>0.117373823925174</v>
      </c>
      <c r="E4496">
        <v>0.118511348455245</v>
      </c>
      <c r="F4496">
        <v>0.12954688</v>
      </c>
      <c r="G4496">
        <v>0.13014044717263601</v>
      </c>
      <c r="H4496">
        <v>0.109695658005813</v>
      </c>
      <c r="I4496">
        <v>0.12438524968105601</v>
      </c>
      <c r="J4496">
        <v>0.12986225123669801</v>
      </c>
    </row>
    <row r="4497" spans="1:10" x14ac:dyDescent="0.75">
      <c r="A4497">
        <v>0.107552379556226</v>
      </c>
      <c r="B4497">
        <v>7.0054162000000003E-2</v>
      </c>
      <c r="C4497">
        <v>0.115534661973668</v>
      </c>
      <c r="D4497">
        <v>0.11719736150101399</v>
      </c>
      <c r="E4497">
        <v>0.11827277093642501</v>
      </c>
      <c r="F4497">
        <v>0.129140637</v>
      </c>
      <c r="G4497">
        <v>0.12971417110859401</v>
      </c>
      <c r="H4497">
        <v>0.10930897670772501</v>
      </c>
      <c r="I4497">
        <v>0.124109794250719</v>
      </c>
      <c r="J4497">
        <v>0.12944499488542099</v>
      </c>
    </row>
    <row r="4498" spans="1:10" x14ac:dyDescent="0.75">
      <c r="A4498">
        <v>0.10773063243299801</v>
      </c>
      <c r="B4498">
        <v>7.1199900999999996E-2</v>
      </c>
      <c r="C4498">
        <v>0.115739486764714</v>
      </c>
      <c r="D4498">
        <v>0.117541790544284</v>
      </c>
      <c r="E4498">
        <v>0.118774104990581</v>
      </c>
      <c r="F4498">
        <v>0.128705826</v>
      </c>
      <c r="G4498">
        <v>0.12927002165476201</v>
      </c>
      <c r="H4498">
        <v>0.11008218997964</v>
      </c>
      <c r="I4498">
        <v>0.123751061429896</v>
      </c>
      <c r="J4498">
        <v>0.12900469880668899</v>
      </c>
    </row>
    <row r="4499" spans="1:10" x14ac:dyDescent="0.75">
      <c r="A4499">
        <v>0.10782424198356</v>
      </c>
      <c r="B4499">
        <v>7.1924374999999999E-2</v>
      </c>
      <c r="C4499">
        <v>0.115804948274752</v>
      </c>
      <c r="D4499">
        <v>0.117557121761225</v>
      </c>
      <c r="E4499">
        <v>0.11871435036366999</v>
      </c>
      <c r="F4499">
        <v>0.12907148700000001</v>
      </c>
      <c r="G4499">
        <v>0.129664188640948</v>
      </c>
      <c r="H4499">
        <v>0.109752470525165</v>
      </c>
      <c r="I4499">
        <v>0.123951768212549</v>
      </c>
      <c r="J4499">
        <v>0.12938702857925499</v>
      </c>
    </row>
    <row r="4500" spans="1:10" x14ac:dyDescent="0.75">
      <c r="A4500">
        <v>0.10804406010173501</v>
      </c>
      <c r="B4500">
        <v>7.2605455999999999E-2</v>
      </c>
      <c r="C4500">
        <v>0.11589246071977501</v>
      </c>
      <c r="D4500">
        <v>0.117689555644218</v>
      </c>
      <c r="E4500">
        <v>0.118910486016404</v>
      </c>
      <c r="F4500">
        <v>0.12866455900000001</v>
      </c>
      <c r="G4500">
        <v>0.12922371055527401</v>
      </c>
      <c r="H4500">
        <v>0.109899120144832</v>
      </c>
      <c r="I4500">
        <v>0.123896920559073</v>
      </c>
      <c r="J4500">
        <v>0.128960855444123</v>
      </c>
    </row>
    <row r="4501" spans="1:10" x14ac:dyDescent="0.75">
      <c r="A4501">
        <v>0.108349203263944</v>
      </c>
      <c r="B4501">
        <v>7.2924780999999994E-2</v>
      </c>
      <c r="C4501">
        <v>0.11598337839053401</v>
      </c>
      <c r="D4501">
        <v>0.117740962434058</v>
      </c>
      <c r="E4501">
        <v>0.118906114413172</v>
      </c>
      <c r="F4501">
        <v>0.12827266700000001</v>
      </c>
      <c r="G4501">
        <v>0.128834757719056</v>
      </c>
      <c r="H4501">
        <v>0.109718380697311</v>
      </c>
      <c r="I4501">
        <v>0.12348524949098499</v>
      </c>
      <c r="J4501">
        <v>0.12857030744641701</v>
      </c>
    </row>
    <row r="4502" spans="1:10" x14ac:dyDescent="0.75">
      <c r="A4502">
        <v>0.108743245193149</v>
      </c>
      <c r="B4502">
        <v>7.3765435000000004E-2</v>
      </c>
      <c r="C4502">
        <v>0.115838571823859</v>
      </c>
      <c r="D4502">
        <v>0.11753125495754101</v>
      </c>
      <c r="E4502">
        <v>0.118658175653298</v>
      </c>
      <c r="F4502">
        <v>0.12856050899999999</v>
      </c>
      <c r="G4502">
        <v>0.129196503563455</v>
      </c>
      <c r="H4502">
        <v>0.109902303997062</v>
      </c>
      <c r="I4502">
        <v>0.12309812654617799</v>
      </c>
      <c r="J4502">
        <v>0.128897565277135</v>
      </c>
    </row>
    <row r="4503" spans="1:10" x14ac:dyDescent="0.75">
      <c r="A4503">
        <v>0.109079814604229</v>
      </c>
      <c r="B4503">
        <v>7.5124416999999999E-2</v>
      </c>
      <c r="C4503">
        <v>0.11557254902174501</v>
      </c>
      <c r="D4503">
        <v>0.117222024476742</v>
      </c>
      <c r="E4503">
        <v>0.118328221769801</v>
      </c>
      <c r="F4503">
        <v>0.128303484</v>
      </c>
      <c r="G4503">
        <v>0.128860670883746</v>
      </c>
      <c r="H4503">
        <v>0.109852034743793</v>
      </c>
      <c r="I4503">
        <v>0.122703834868501</v>
      </c>
      <c r="J4503">
        <v>0.128599489922407</v>
      </c>
    </row>
    <row r="4504" spans="1:10" x14ac:dyDescent="0.75">
      <c r="A4504">
        <v>0.10925246022558301</v>
      </c>
      <c r="B4504">
        <v>7.6082431000000006E-2</v>
      </c>
      <c r="C4504">
        <v>0.115263806897845</v>
      </c>
      <c r="D4504">
        <v>0.116886163055915</v>
      </c>
      <c r="E4504">
        <v>0.11797891858326</v>
      </c>
      <c r="F4504">
        <v>0.12784388099999999</v>
      </c>
      <c r="G4504">
        <v>0.128390533029485</v>
      </c>
      <c r="H4504">
        <v>0.109432448175471</v>
      </c>
      <c r="I4504">
        <v>0.122578878770395</v>
      </c>
      <c r="J4504">
        <v>0.12813351416414501</v>
      </c>
    </row>
    <row r="4505" spans="1:10" x14ac:dyDescent="0.75">
      <c r="A4505">
        <v>0.10935960911024301</v>
      </c>
      <c r="B4505">
        <v>7.7585197999999994E-2</v>
      </c>
      <c r="C4505">
        <v>0.114932647125756</v>
      </c>
      <c r="D4505">
        <v>0.116538178700866</v>
      </c>
      <c r="E4505">
        <v>0.11762231233947899</v>
      </c>
      <c r="F4505">
        <v>0.12736827000000001</v>
      </c>
      <c r="G4505">
        <v>0.12791132919523601</v>
      </c>
      <c r="H4505">
        <v>0.109873667568563</v>
      </c>
      <c r="I4505">
        <v>0.122155784932062</v>
      </c>
      <c r="J4505">
        <v>0.127655904397598</v>
      </c>
    </row>
    <row r="4506" spans="1:10" x14ac:dyDescent="0.75">
      <c r="A4506">
        <v>0.109400487445448</v>
      </c>
      <c r="B4506">
        <v>7.8846009999999994E-2</v>
      </c>
      <c r="C4506">
        <v>0.114590091508155</v>
      </c>
      <c r="D4506">
        <v>0.116182637488373</v>
      </c>
      <c r="E4506">
        <v>0.117259644008655</v>
      </c>
      <c r="F4506">
        <v>0.12774206299999999</v>
      </c>
      <c r="G4506">
        <v>0.12830050304131799</v>
      </c>
      <c r="H4506">
        <v>0.110170521888892</v>
      </c>
      <c r="I4506">
        <v>0.12171748064344701</v>
      </c>
      <c r="J4506">
        <v>0.12803929078471199</v>
      </c>
    </row>
    <row r="4507" spans="1:10" x14ac:dyDescent="0.75">
      <c r="A4507">
        <v>0.109402025768228</v>
      </c>
      <c r="B4507">
        <v>7.9691702000000003E-2</v>
      </c>
      <c r="C4507">
        <v>0.114240702971557</v>
      </c>
      <c r="D4507">
        <v>0.11582347045836799</v>
      </c>
      <c r="E4507">
        <v>0.116894486981971</v>
      </c>
      <c r="F4507">
        <v>0.12728321200000001</v>
      </c>
      <c r="G4507">
        <v>0.12782114561528901</v>
      </c>
      <c r="H4507">
        <v>0.11037222354718999</v>
      </c>
      <c r="I4507">
        <v>0.12127936797368601</v>
      </c>
      <c r="J4507">
        <v>0.12756828145785901</v>
      </c>
    </row>
    <row r="4508" spans="1:10" x14ac:dyDescent="0.75">
      <c r="A4508">
        <v>0.109314069392734</v>
      </c>
      <c r="B4508">
        <v>8.0095921E-2</v>
      </c>
      <c r="C4508">
        <v>0.11439898342023699</v>
      </c>
      <c r="D4508">
        <v>0.11611990758478</v>
      </c>
      <c r="E4508">
        <v>0.117281079283416</v>
      </c>
      <c r="F4508">
        <v>0.12685576600000001</v>
      </c>
      <c r="G4508">
        <v>0.127397007685357</v>
      </c>
      <c r="H4508">
        <v>0.110047465061566</v>
      </c>
      <c r="I4508">
        <v>0.121244109213096</v>
      </c>
      <c r="J4508">
        <v>0.127142435297283</v>
      </c>
    </row>
    <row r="4509" spans="1:10" x14ac:dyDescent="0.75">
      <c r="A4509">
        <v>0.109184454850308</v>
      </c>
      <c r="B4509">
        <v>8.0348031E-2</v>
      </c>
      <c r="C4509">
        <v>0.114377589343365</v>
      </c>
      <c r="D4509">
        <v>0.116070402493792</v>
      </c>
      <c r="E4509">
        <v>0.117199026008734</v>
      </c>
      <c r="F4509">
        <v>0.12638418900000001</v>
      </c>
      <c r="G4509">
        <v>0.12691887052298401</v>
      </c>
      <c r="H4509">
        <v>0.10961096922442699</v>
      </c>
      <c r="I4509">
        <v>0.120895331151384</v>
      </c>
      <c r="J4509">
        <v>0.126667552877472</v>
      </c>
    </row>
    <row r="4510" spans="1:10" x14ac:dyDescent="0.75">
      <c r="A4510">
        <v>0.10901027097166301</v>
      </c>
      <c r="B4510">
        <v>8.0313725000000002E-2</v>
      </c>
      <c r="C4510">
        <v>0.11436280940882899</v>
      </c>
      <c r="D4510">
        <v>0.116012988600558</v>
      </c>
      <c r="E4510">
        <v>0.11709281636664801</v>
      </c>
      <c r="F4510">
        <v>0.12590526099999999</v>
      </c>
      <c r="G4510">
        <v>0.12643482108222301</v>
      </c>
      <c r="H4510">
        <v>0.109164796366936</v>
      </c>
      <c r="I4510">
        <v>0.12126831953011601</v>
      </c>
      <c r="J4510">
        <v>0.126185850911752</v>
      </c>
    </row>
    <row r="4511" spans="1:10" x14ac:dyDescent="0.75">
      <c r="A4511">
        <v>0.10879035840032</v>
      </c>
      <c r="B4511">
        <v>8.0754350000000003E-2</v>
      </c>
      <c r="C4511">
        <v>0.114113028611804</v>
      </c>
      <c r="D4511">
        <v>0.115695289564545</v>
      </c>
      <c r="E4511">
        <v>0.11673850823816601</v>
      </c>
      <c r="F4511">
        <v>0.12614108499999999</v>
      </c>
      <c r="G4511">
        <v>0.12671781599621501</v>
      </c>
      <c r="H4511">
        <v>0.108729136408687</v>
      </c>
      <c r="I4511">
        <v>0.12081593674732199</v>
      </c>
      <c r="J4511">
        <v>0.12644793831689299</v>
      </c>
    </row>
    <row r="4512" spans="1:10" x14ac:dyDescent="0.75">
      <c r="A4512">
        <v>0.108538909983728</v>
      </c>
      <c r="B4512">
        <v>8.1242633999999994E-2</v>
      </c>
      <c r="C4512">
        <v>0.113784806400258</v>
      </c>
      <c r="D4512">
        <v>0.115331821252508</v>
      </c>
      <c r="E4512">
        <v>0.116362462990201</v>
      </c>
      <c r="F4512">
        <v>0.12650481</v>
      </c>
      <c r="G4512">
        <v>0.12708510550266999</v>
      </c>
      <c r="H4512">
        <v>0.109058254753181</v>
      </c>
      <c r="I4512">
        <v>0.120352988525093</v>
      </c>
      <c r="J4512">
        <v>0.1268139161414</v>
      </c>
    </row>
    <row r="4513" spans="1:10" x14ac:dyDescent="0.75">
      <c r="A4513">
        <v>0.108365830276516</v>
      </c>
      <c r="B4513">
        <v>8.1417743000000001E-2</v>
      </c>
      <c r="C4513">
        <v>0.113430831615471</v>
      </c>
      <c r="D4513">
        <v>0.114960089661612</v>
      </c>
      <c r="E4513">
        <v>0.115983832754886</v>
      </c>
      <c r="F4513">
        <v>0.126112691</v>
      </c>
      <c r="G4513">
        <v>0.12663872675436</v>
      </c>
      <c r="H4513">
        <v>0.108612801395428</v>
      </c>
      <c r="I4513">
        <v>0.120763734405131</v>
      </c>
      <c r="J4513">
        <v>0.12639177791718501</v>
      </c>
    </row>
    <row r="4514" spans="1:10" x14ac:dyDescent="0.75">
      <c r="A4514">
        <v>0.10824310865013401</v>
      </c>
      <c r="B4514">
        <v>8.2053894000000002E-2</v>
      </c>
      <c r="C4514">
        <v>0.11307876744568</v>
      </c>
      <c r="D4514">
        <v>0.114603786461054</v>
      </c>
      <c r="E4514">
        <v>0.11562785037613101</v>
      </c>
      <c r="F4514">
        <v>0.12626077999999999</v>
      </c>
      <c r="G4514">
        <v>0.12685830771439499</v>
      </c>
      <c r="H4514">
        <v>0.108158194927998</v>
      </c>
      <c r="I4514">
        <v>0.120292887100761</v>
      </c>
      <c r="J4514">
        <v>0.12657715377592901</v>
      </c>
    </row>
    <row r="4515" spans="1:10" x14ac:dyDescent="0.75">
      <c r="A4515">
        <v>0.108069772554515</v>
      </c>
      <c r="B4515">
        <v>8.2834555000000004E-2</v>
      </c>
      <c r="C4515">
        <v>0.112728036739818</v>
      </c>
      <c r="D4515">
        <v>0.114248653007884</v>
      </c>
      <c r="E4515">
        <v>0.115268397759762</v>
      </c>
      <c r="F4515">
        <v>0.12596142399999999</v>
      </c>
      <c r="G4515">
        <v>0.12648515897908599</v>
      </c>
      <c r="H4515">
        <v>0.107703723610742</v>
      </c>
      <c r="I4515">
        <v>0.11986349545823299</v>
      </c>
      <c r="J4515">
        <v>0.12623950986856</v>
      </c>
    </row>
    <row r="4516" spans="1:10" x14ac:dyDescent="0.75">
      <c r="A4516">
        <v>0.107849482310553</v>
      </c>
      <c r="B4516">
        <v>8.4101319999999993E-2</v>
      </c>
      <c r="C4516">
        <v>0.112372088657875</v>
      </c>
      <c r="D4516">
        <v>0.11388436370397</v>
      </c>
      <c r="E4516">
        <v>0.11489607230605101</v>
      </c>
      <c r="F4516">
        <v>0.12546749800000001</v>
      </c>
      <c r="G4516">
        <v>0.12598314738439501</v>
      </c>
      <c r="H4516">
        <v>0.107246997669903</v>
      </c>
      <c r="I4516">
        <v>0.119396661657784</v>
      </c>
      <c r="J4516">
        <v>0.125740688958798</v>
      </c>
    </row>
    <row r="4517" spans="1:10" x14ac:dyDescent="0.75">
      <c r="A4517">
        <v>0.107598040150964</v>
      </c>
      <c r="B4517">
        <v>8.4726491000000001E-2</v>
      </c>
      <c r="C4517">
        <v>0.112009260278575</v>
      </c>
      <c r="D4517">
        <v>0.11351257130518801</v>
      </c>
      <c r="E4517">
        <v>0.114517219856191</v>
      </c>
      <c r="F4517">
        <v>0.124963295</v>
      </c>
      <c r="G4517">
        <v>0.125475588385281</v>
      </c>
      <c r="H4517">
        <v>0.106790672792198</v>
      </c>
      <c r="I4517">
        <v>0.118935366309772</v>
      </c>
      <c r="J4517">
        <v>0.12523467764948201</v>
      </c>
    </row>
    <row r="4518" spans="1:10" x14ac:dyDescent="0.75">
      <c r="A4518">
        <v>0.10731850020905601</v>
      </c>
      <c r="B4518">
        <v>8.5278713000000006E-2</v>
      </c>
      <c r="C4518">
        <v>0.11164418618362699</v>
      </c>
      <c r="D4518">
        <v>0.113138298046808</v>
      </c>
      <c r="E4518">
        <v>0.11413625435659901</v>
      </c>
      <c r="F4518">
        <v>0.124461481</v>
      </c>
      <c r="G4518">
        <v>0.124970579365605</v>
      </c>
      <c r="H4518">
        <v>0.10730204083473199</v>
      </c>
      <c r="I4518">
        <v>0.119480641117303</v>
      </c>
      <c r="J4518">
        <v>0.124731181016695</v>
      </c>
    </row>
    <row r="4519" spans="1:10" x14ac:dyDescent="0.75">
      <c r="A4519">
        <v>0.107014851404007</v>
      </c>
      <c r="B4519">
        <v>8.5948439000000001E-2</v>
      </c>
      <c r="C4519">
        <v>0.111277070115732</v>
      </c>
      <c r="D4519">
        <v>0.112762859621128</v>
      </c>
      <c r="E4519">
        <v>0.11375483234598301</v>
      </c>
      <c r="F4519">
        <v>0.123955869</v>
      </c>
      <c r="G4519">
        <v>0.12446177717729701</v>
      </c>
      <c r="H4519">
        <v>0.106900162901523</v>
      </c>
      <c r="I4519">
        <v>0.119021612268129</v>
      </c>
      <c r="J4519">
        <v>0.12422389111012699</v>
      </c>
    </row>
    <row r="4520" spans="1:10" x14ac:dyDescent="0.75">
      <c r="A4520">
        <v>0.106690366153615</v>
      </c>
      <c r="B4520">
        <v>8.6845178999999995E-2</v>
      </c>
      <c r="C4520">
        <v>0.110908629773961</v>
      </c>
      <c r="D4520">
        <v>0.112386159907355</v>
      </c>
      <c r="E4520">
        <v>0.113372259303782</v>
      </c>
      <c r="F4520">
        <v>0.123453038</v>
      </c>
      <c r="G4520">
        <v>0.123955746441684</v>
      </c>
      <c r="H4520">
        <v>0.10644321454896</v>
      </c>
      <c r="I4520">
        <v>0.11854730107641399</v>
      </c>
      <c r="J4520">
        <v>0.12371937623851</v>
      </c>
    </row>
    <row r="4521" spans="1:10" x14ac:dyDescent="0.75">
      <c r="A4521">
        <v>0.10636968875087</v>
      </c>
      <c r="B4521">
        <v>8.7311150000000004E-2</v>
      </c>
      <c r="C4521">
        <v>0.110539889195386</v>
      </c>
      <c r="D4521">
        <v>0.112009627475916</v>
      </c>
      <c r="E4521">
        <v>0.11299001737744301</v>
      </c>
      <c r="F4521">
        <v>0.123026645</v>
      </c>
      <c r="G4521">
        <v>0.12353594042161201</v>
      </c>
      <c r="H4521">
        <v>0.10645279650795</v>
      </c>
      <c r="I4521">
        <v>0.11808034434642301</v>
      </c>
      <c r="J4521">
        <v>0.123296459451306</v>
      </c>
    </row>
    <row r="4522" spans="1:10" x14ac:dyDescent="0.75">
      <c r="A4522">
        <v>0.10604057140056899</v>
      </c>
      <c r="B4522">
        <v>8.7363503999999995E-2</v>
      </c>
      <c r="C4522">
        <v>0.110170191722674</v>
      </c>
      <c r="D4522">
        <v>0.111632148784161</v>
      </c>
      <c r="E4522">
        <v>0.11260683053605899</v>
      </c>
      <c r="F4522">
        <v>0.122567494</v>
      </c>
      <c r="G4522">
        <v>0.123072678598906</v>
      </c>
      <c r="H4522">
        <v>0.10599878914385499</v>
      </c>
      <c r="I4522">
        <v>0.117605802753649</v>
      </c>
      <c r="J4522">
        <v>0.12283523717886401</v>
      </c>
    </row>
    <row r="4523" spans="1:10" x14ac:dyDescent="0.75">
      <c r="A4523">
        <v>0.105709872913575</v>
      </c>
      <c r="B4523">
        <v>8.7339037999999994E-2</v>
      </c>
      <c r="C4523">
        <v>0.109800957819173</v>
      </c>
      <c r="D4523">
        <v>0.111255323027606</v>
      </c>
      <c r="E4523">
        <v>0.112224335280128</v>
      </c>
      <c r="F4523">
        <v>0.12281983</v>
      </c>
      <c r="G4523">
        <v>0.123349517461335</v>
      </c>
      <c r="H4523">
        <v>0.105542684818309</v>
      </c>
      <c r="I4523">
        <v>0.117138922786459</v>
      </c>
      <c r="J4523">
        <v>0.123102225728384</v>
      </c>
    </row>
    <row r="4524" spans="1:10" x14ac:dyDescent="0.75">
      <c r="A4524">
        <v>0.105365800778568</v>
      </c>
      <c r="B4524">
        <v>8.8051998000000006E-2</v>
      </c>
      <c r="C4524">
        <v>0.109430961537518</v>
      </c>
      <c r="D4524">
        <v>0.110877708442052</v>
      </c>
      <c r="E4524">
        <v>0.111841033656916</v>
      </c>
      <c r="F4524">
        <v>0.12300895000000001</v>
      </c>
      <c r="G4524">
        <v>0.123579901407482</v>
      </c>
      <c r="H4524">
        <v>0.10508547494361201</v>
      </c>
      <c r="I4524">
        <v>0.11666467962056901</v>
      </c>
      <c r="J4524">
        <v>0.123311736368954</v>
      </c>
    </row>
    <row r="4525" spans="1:10" x14ac:dyDescent="0.75">
      <c r="A4525">
        <v>0.105020388750104</v>
      </c>
      <c r="B4525">
        <v>8.9022157000000005E-2</v>
      </c>
      <c r="C4525">
        <v>0.109061209246699</v>
      </c>
      <c r="D4525">
        <v>0.110500432703866</v>
      </c>
      <c r="E4525">
        <v>0.111458107489797</v>
      </c>
      <c r="F4525">
        <v>0.122703596</v>
      </c>
      <c r="G4525">
        <v>0.123200047257813</v>
      </c>
      <c r="H4525">
        <v>0.10462951033745101</v>
      </c>
      <c r="I4525">
        <v>0.11619784716452</v>
      </c>
      <c r="J4525">
        <v>0.122967483501605</v>
      </c>
    </row>
    <row r="4526" spans="1:10" x14ac:dyDescent="0.75">
      <c r="A4526">
        <v>0.10466474609939699</v>
      </c>
      <c r="B4526">
        <v>8.9820788999999998E-2</v>
      </c>
      <c r="C4526">
        <v>0.108690564539296</v>
      </c>
      <c r="D4526">
        <v>0.110122267955974</v>
      </c>
      <c r="E4526">
        <v>0.111074300359964</v>
      </c>
      <c r="F4526">
        <v>0.122205523</v>
      </c>
      <c r="G4526">
        <v>0.122693798811727</v>
      </c>
      <c r="H4526">
        <v>0.10417254259087</v>
      </c>
      <c r="I4526">
        <v>0.116585712443386</v>
      </c>
      <c r="J4526">
        <v>0.12246444694443399</v>
      </c>
    </row>
    <row r="4527" spans="1:10" x14ac:dyDescent="0.75">
      <c r="A4527">
        <v>0.104309266755541</v>
      </c>
      <c r="B4527">
        <v>9.0403235999999998E-2</v>
      </c>
      <c r="C4527">
        <v>0.10832129131559499</v>
      </c>
      <c r="D4527">
        <v>0.109745508513909</v>
      </c>
      <c r="E4527">
        <v>0.11069189515003799</v>
      </c>
      <c r="F4527">
        <v>0.121699057</v>
      </c>
      <c r="G4527">
        <v>0.122183955720831</v>
      </c>
      <c r="H4527">
        <v>0.103936544347074</v>
      </c>
      <c r="I4527">
        <v>0.11611785387041999</v>
      </c>
      <c r="J4527">
        <v>0.121956157458829</v>
      </c>
    </row>
    <row r="4528" spans="1:10" x14ac:dyDescent="0.75">
      <c r="A4528">
        <v>0.10394668972231499</v>
      </c>
      <c r="B4528">
        <v>9.0857664000000005E-2</v>
      </c>
      <c r="C4528">
        <v>0.107951590574743</v>
      </c>
      <c r="D4528">
        <v>0.109368263482095</v>
      </c>
      <c r="E4528">
        <v>0.110308972435977</v>
      </c>
      <c r="F4528">
        <v>0.12119638000000001</v>
      </c>
      <c r="G4528">
        <v>0.121678077366246</v>
      </c>
      <c r="H4528">
        <v>0.103505499491145</v>
      </c>
      <c r="I4528">
        <v>0.115641762152964</v>
      </c>
      <c r="J4528">
        <v>0.12145179248387999</v>
      </c>
    </row>
    <row r="4529" spans="1:10" x14ac:dyDescent="0.75">
      <c r="A4529">
        <v>0.103584817672257</v>
      </c>
      <c r="B4529">
        <v>9.1098094000000004E-2</v>
      </c>
      <c r="C4529">
        <v>0.107583449303516</v>
      </c>
      <c r="D4529">
        <v>0.10899259231859799</v>
      </c>
      <c r="E4529">
        <v>0.109927632796411</v>
      </c>
      <c r="F4529">
        <v>0.120707909</v>
      </c>
      <c r="G4529">
        <v>0.12118851863771</v>
      </c>
      <c r="H4529">
        <v>0.10305921291925201</v>
      </c>
      <c r="I4529">
        <v>0.115174104911324</v>
      </c>
      <c r="J4529">
        <v>0.12096274584156</v>
      </c>
    </row>
    <row r="4530" spans="1:10" x14ac:dyDescent="0.75">
      <c r="A4530">
        <v>0.103217891345373</v>
      </c>
      <c r="B4530">
        <v>9.1017849999999997E-2</v>
      </c>
      <c r="C4530">
        <v>0.10721492914269</v>
      </c>
      <c r="D4530">
        <v>0.108616497886751</v>
      </c>
      <c r="E4530">
        <v>0.109545856252641</v>
      </c>
      <c r="F4530">
        <v>0.12021469799999999</v>
      </c>
      <c r="G4530">
        <v>0.120691335214978</v>
      </c>
      <c r="H4530">
        <v>0.102611042558147</v>
      </c>
      <c r="I4530">
        <v>0.114699633454887</v>
      </c>
      <c r="J4530">
        <v>0.120467488703164</v>
      </c>
    </row>
    <row r="4531" spans="1:10" x14ac:dyDescent="0.75">
      <c r="A4531">
        <v>0.102852098960483</v>
      </c>
      <c r="B4531">
        <v>9.0868825E-2</v>
      </c>
      <c r="C4531">
        <v>0.10695596170258399</v>
      </c>
      <c r="D4531">
        <v>0.108392347120814</v>
      </c>
      <c r="E4531">
        <v>0.1093502145311</v>
      </c>
      <c r="F4531">
        <v>0.11971758</v>
      </c>
      <c r="G4531">
        <v>0.12019053149969</v>
      </c>
      <c r="H4531">
        <v>0.102165799000509</v>
      </c>
      <c r="I4531">
        <v>0.114233815374976</v>
      </c>
      <c r="J4531">
        <v>0.11996841119373799</v>
      </c>
    </row>
    <row r="4532" spans="1:10" x14ac:dyDescent="0.75">
      <c r="A4532">
        <v>0.102482825563855</v>
      </c>
      <c r="B4532">
        <v>9.0582072E-2</v>
      </c>
      <c r="C4532">
        <v>0.106652795430093</v>
      </c>
      <c r="D4532">
        <v>0.108082904471338</v>
      </c>
      <c r="E4532">
        <v>0.10902627541299501</v>
      </c>
      <c r="F4532">
        <v>0.119224384</v>
      </c>
      <c r="G4532">
        <v>0.119694128448671</v>
      </c>
      <c r="H4532">
        <v>0.10172021700266</v>
      </c>
      <c r="I4532">
        <v>0.11376133595323699</v>
      </c>
      <c r="J4532">
        <v>0.119473518210178</v>
      </c>
    </row>
    <row r="4533" spans="1:10" x14ac:dyDescent="0.75">
      <c r="A4533">
        <v>0.10211502742239401</v>
      </c>
      <c r="B4533">
        <v>9.0562372000000002E-2</v>
      </c>
      <c r="C4533">
        <v>0.10632580978525601</v>
      </c>
      <c r="D4533">
        <v>0.10773921128762499</v>
      </c>
      <c r="E4533">
        <v>0.10866667799186799</v>
      </c>
      <c r="F4533">
        <v>0.11872970100000001</v>
      </c>
      <c r="G4533">
        <v>0.11919629723954001</v>
      </c>
      <c r="H4533">
        <v>0.101277691672698</v>
      </c>
      <c r="I4533">
        <v>0.113297710807182</v>
      </c>
      <c r="J4533">
        <v>0.118977173268644</v>
      </c>
    </row>
    <row r="4534" spans="1:10" x14ac:dyDescent="0.75">
      <c r="A4534">
        <v>0.101744961024509</v>
      </c>
      <c r="B4534">
        <v>9.0825046000000006E-2</v>
      </c>
      <c r="C4534">
        <v>0.10598465420872499</v>
      </c>
      <c r="D4534">
        <v>0.10738149683749899</v>
      </c>
      <c r="E4534">
        <v>0.108297343681564</v>
      </c>
      <c r="F4534">
        <v>0.118239858</v>
      </c>
      <c r="G4534">
        <v>0.118703333470705</v>
      </c>
      <c r="H4534">
        <v>0.101424256668136</v>
      </c>
      <c r="I4534">
        <v>0.11282756287927</v>
      </c>
      <c r="J4534">
        <v>0.11848568639745399</v>
      </c>
    </row>
    <row r="4535" spans="1:10" x14ac:dyDescent="0.75">
      <c r="A4535">
        <v>0.10137664284174799</v>
      </c>
      <c r="B4535">
        <v>9.1772622999999998E-2</v>
      </c>
      <c r="C4535">
        <v>0.105637548703179</v>
      </c>
      <c r="D4535">
        <v>0.107020234126284</v>
      </c>
      <c r="E4535">
        <v>0.107927614500808</v>
      </c>
      <c r="F4535">
        <v>0.118016431</v>
      </c>
      <c r="G4535">
        <v>0.118502371531371</v>
      </c>
      <c r="H4535">
        <v>0.10123032401469401</v>
      </c>
      <c r="I4535">
        <v>0.11261531373564</v>
      </c>
      <c r="J4535">
        <v>0.11827437956878201</v>
      </c>
    </row>
    <row r="4536" spans="1:10" x14ac:dyDescent="0.75">
      <c r="A4536">
        <v>0.101006992485799</v>
      </c>
      <c r="B4536">
        <v>9.2456423999999995E-2</v>
      </c>
      <c r="C4536">
        <v>0.10528596594535</v>
      </c>
      <c r="D4536">
        <v>0.106656733211519</v>
      </c>
      <c r="E4536">
        <v>0.10755721622751099</v>
      </c>
      <c r="F4536">
        <v>0.117585676</v>
      </c>
      <c r="G4536">
        <v>0.11805098495022399</v>
      </c>
      <c r="H4536">
        <v>0.100786962115425</v>
      </c>
      <c r="I4536">
        <v>0.1121468899509</v>
      </c>
      <c r="J4536">
        <v>0.117833039642065</v>
      </c>
    </row>
    <row r="4537" spans="1:10" x14ac:dyDescent="0.75">
      <c r="A4537">
        <v>0.100639309796469</v>
      </c>
      <c r="B4537">
        <v>9.3027487000000006E-2</v>
      </c>
      <c r="C4537">
        <v>0.104934285854328</v>
      </c>
      <c r="D4537">
        <v>0.10629487545734601</v>
      </c>
      <c r="E4537">
        <v>0.107189258070146</v>
      </c>
      <c r="F4537">
        <v>0.117567376</v>
      </c>
      <c r="G4537">
        <v>0.11804012764140701</v>
      </c>
      <c r="H4537">
        <v>0.10034617280951</v>
      </c>
      <c r="I4537">
        <v>0.111845309685863</v>
      </c>
      <c r="J4537">
        <v>0.11781949446605</v>
      </c>
    </row>
    <row r="4538" spans="1:10" x14ac:dyDescent="0.75">
      <c r="A4538">
        <v>0.100271018454705</v>
      </c>
      <c r="B4538">
        <v>9.3127231000000005E-2</v>
      </c>
      <c r="C4538">
        <v>0.104581277451639</v>
      </c>
      <c r="D4538">
        <v>0.105932764622481</v>
      </c>
      <c r="E4538">
        <v>0.10682137365459</v>
      </c>
      <c r="F4538">
        <v>0.117098223</v>
      </c>
      <c r="G4538">
        <v>0.117558205821695</v>
      </c>
      <c r="H4538">
        <v>9.9905564654973397E-2</v>
      </c>
      <c r="I4538">
        <v>0.111410144611616</v>
      </c>
      <c r="J4538">
        <v>0.117342866004108</v>
      </c>
    </row>
    <row r="4539" spans="1:10" x14ac:dyDescent="0.75">
      <c r="A4539">
        <v>9.9902866399415605E-2</v>
      </c>
      <c r="B4539">
        <v>9.3380635000000003E-2</v>
      </c>
      <c r="C4539">
        <v>0.104227934474473</v>
      </c>
      <c r="D4539">
        <v>0.105571045015822</v>
      </c>
      <c r="E4539">
        <v>0.106454046991777</v>
      </c>
      <c r="F4539">
        <v>0.116610063</v>
      </c>
      <c r="G4539">
        <v>0.11706650177323399</v>
      </c>
      <c r="H4539">
        <v>9.9468184658578804E-2</v>
      </c>
      <c r="I4539">
        <v>0.111718012003502</v>
      </c>
      <c r="J4539">
        <v>0.116852755152185</v>
      </c>
    </row>
    <row r="4540" spans="1:10" x14ac:dyDescent="0.75">
      <c r="A4540">
        <v>9.9527802624268094E-2</v>
      </c>
      <c r="B4540">
        <v>9.3568703000000003E-2</v>
      </c>
      <c r="C4540">
        <v>0.103868951951952</v>
      </c>
      <c r="D4540">
        <v>0.105204210684396</v>
      </c>
      <c r="E4540">
        <v>0.10608180705513499</v>
      </c>
      <c r="F4540">
        <v>0.11611060300000001</v>
      </c>
      <c r="G4540">
        <v>0.11656385712110399</v>
      </c>
      <c r="H4540">
        <v>9.9031148127247101E-2</v>
      </c>
      <c r="I4540">
        <v>0.111301580484038</v>
      </c>
      <c r="J4540">
        <v>0.11635160848557401</v>
      </c>
    </row>
    <row r="4541" spans="1:10" x14ac:dyDescent="0.75">
      <c r="A4541">
        <v>9.9154656312022596E-2</v>
      </c>
      <c r="B4541">
        <v>9.3433025000000003E-2</v>
      </c>
      <c r="C4541">
        <v>0.10351195475647</v>
      </c>
      <c r="D4541">
        <v>0.10483977815172001</v>
      </c>
      <c r="E4541">
        <v>0.105712117029804</v>
      </c>
      <c r="F4541">
        <v>0.11561022</v>
      </c>
      <c r="G4541">
        <v>0.116060315931563</v>
      </c>
      <c r="H4541">
        <v>9.8597398998770805E-2</v>
      </c>
      <c r="I4541">
        <v>0.110858114906316</v>
      </c>
      <c r="J4541">
        <v>0.115849556097763</v>
      </c>
    </row>
    <row r="4542" spans="1:10" x14ac:dyDescent="0.75">
      <c r="A4542">
        <v>9.8782264971978895E-2</v>
      </c>
      <c r="B4542">
        <v>9.3403127000000002E-2</v>
      </c>
      <c r="C4542">
        <v>0.103157038606003</v>
      </c>
      <c r="D4542">
        <v>0.104477820950859</v>
      </c>
      <c r="E4542">
        <v>0.105345075876423</v>
      </c>
      <c r="F4542">
        <v>0.115115167</v>
      </c>
      <c r="G4542">
        <v>0.11556211569352801</v>
      </c>
      <c r="H4542">
        <v>9.8164127399125403E-2</v>
      </c>
      <c r="I4542">
        <v>0.110408939067489</v>
      </c>
      <c r="J4542">
        <v>0.115352839561587</v>
      </c>
    </row>
    <row r="4543" spans="1:10" x14ac:dyDescent="0.75">
      <c r="A4543">
        <v>9.8411935892827998E-2</v>
      </c>
      <c r="B4543">
        <v>9.3226292000000002E-2</v>
      </c>
      <c r="C4543">
        <v>0.10280377675930701</v>
      </c>
      <c r="D4543">
        <v>0.104117463605231</v>
      </c>
      <c r="E4543">
        <v>0.10497949850108799</v>
      </c>
      <c r="F4543">
        <v>0.114619391</v>
      </c>
      <c r="G4543">
        <v>0.11506320731551101</v>
      </c>
      <c r="H4543">
        <v>9.7734163239330596E-2</v>
      </c>
      <c r="I4543">
        <v>0.109968927523989</v>
      </c>
      <c r="J4543">
        <v>0.11485540770524</v>
      </c>
    </row>
    <row r="4544" spans="1:10" x14ac:dyDescent="0.75">
      <c r="A4544">
        <v>9.8042682539216705E-2</v>
      </c>
      <c r="B4544">
        <v>9.3334502999999999E-2</v>
      </c>
      <c r="C4544">
        <v>0.10245282977716</v>
      </c>
      <c r="D4544">
        <v>0.10375962755353101</v>
      </c>
      <c r="E4544">
        <v>0.104616512990362</v>
      </c>
      <c r="F4544">
        <v>0.11412896</v>
      </c>
      <c r="G4544">
        <v>0.114569656005438</v>
      </c>
      <c r="H4544">
        <v>9.7304792211905106E-2</v>
      </c>
      <c r="I4544">
        <v>0.109523681804459</v>
      </c>
      <c r="J4544">
        <v>0.114363327292699</v>
      </c>
    </row>
    <row r="4545" spans="1:10" x14ac:dyDescent="0.75">
      <c r="A4545">
        <v>9.7675612820686E-2</v>
      </c>
      <c r="B4545">
        <v>9.3263249000000006E-2</v>
      </c>
      <c r="C4545">
        <v>0.10210333466615799</v>
      </c>
      <c r="D4545">
        <v>0.103403092472548</v>
      </c>
      <c r="E4545">
        <v>0.10425471282726</v>
      </c>
      <c r="F4545">
        <v>0.113637977</v>
      </c>
      <c r="G4545">
        <v>0.114075568296926</v>
      </c>
      <c r="H4545">
        <v>9.7123251069947195E-2</v>
      </c>
      <c r="I4545">
        <v>0.109087746245077</v>
      </c>
      <c r="J4545">
        <v>0.11387070305298699</v>
      </c>
    </row>
    <row r="4546" spans="1:10" x14ac:dyDescent="0.75">
      <c r="A4546">
        <v>9.7309865428837294E-2</v>
      </c>
      <c r="B4546">
        <v>9.3437143E-2</v>
      </c>
      <c r="C4546">
        <v>0.101756276067936</v>
      </c>
      <c r="D4546">
        <v>0.103049117034221</v>
      </c>
      <c r="E4546">
        <v>0.103895513411706</v>
      </c>
      <c r="F4546">
        <v>0.11315235</v>
      </c>
      <c r="G4546">
        <v>0.113586849631039</v>
      </c>
      <c r="H4546">
        <v>9.6725235985055197E-2</v>
      </c>
      <c r="I4546">
        <v>0.108646614075607</v>
      </c>
      <c r="J4546">
        <v>0.113383441721363</v>
      </c>
    </row>
    <row r="4547" spans="1:10" x14ac:dyDescent="0.75">
      <c r="A4547">
        <v>9.6946403874943299E-2</v>
      </c>
      <c r="B4547">
        <v>9.3340515999999998E-2</v>
      </c>
      <c r="C4547">
        <v>0.10141057085503399</v>
      </c>
      <c r="D4547">
        <v>0.102696362339337</v>
      </c>
      <c r="E4547">
        <v>0.103537473882565</v>
      </c>
      <c r="F4547">
        <v>0.112666327</v>
      </c>
      <c r="G4547">
        <v>0.11309775122599</v>
      </c>
      <c r="H4547">
        <v>9.6310105286251696E-2</v>
      </c>
      <c r="I4547">
        <v>0.10943419205234001</v>
      </c>
      <c r="J4547">
        <v>0.11289579300281199</v>
      </c>
    </row>
    <row r="4548" spans="1:10" x14ac:dyDescent="0.75">
      <c r="A4548">
        <v>9.6584453817476906E-2</v>
      </c>
      <c r="B4548">
        <v>9.3688346000000006E-2</v>
      </c>
      <c r="C4548">
        <v>0.101067374818837</v>
      </c>
      <c r="D4548">
        <v>0.102346201308155</v>
      </c>
      <c r="E4548">
        <v>0.10318206145789501</v>
      </c>
      <c r="F4548">
        <v>0.112185668</v>
      </c>
      <c r="G4548">
        <v>0.112614029782395</v>
      </c>
      <c r="H4548">
        <v>9.5894795228087401E-2</v>
      </c>
      <c r="I4548">
        <v>0.109020495423516</v>
      </c>
      <c r="J4548">
        <v>0.112413514654774</v>
      </c>
    </row>
    <row r="4549" spans="1:10" x14ac:dyDescent="0.75">
      <c r="A4549">
        <v>9.6224875958681899E-2</v>
      </c>
      <c r="B4549">
        <v>9.3912621000000002E-2</v>
      </c>
      <c r="C4549">
        <v>0.100725501103895</v>
      </c>
      <c r="D4549">
        <v>0.101997271760064</v>
      </c>
      <c r="E4549">
        <v>0.10282785842472</v>
      </c>
      <c r="F4549">
        <v>0.111704754</v>
      </c>
      <c r="G4549">
        <v>0.112130071182983</v>
      </c>
      <c r="H4549">
        <v>9.5483221829209999E-2</v>
      </c>
      <c r="I4549">
        <v>0.10858850708268999</v>
      </c>
      <c r="J4549">
        <v>0.111930991312508</v>
      </c>
    </row>
    <row r="4550" spans="1:10" x14ac:dyDescent="0.75">
      <c r="A4550">
        <v>9.5866954146883607E-2</v>
      </c>
      <c r="B4550">
        <v>9.3817081999999996E-2</v>
      </c>
      <c r="C4550">
        <v>0.100386184762978</v>
      </c>
      <c r="D4550">
        <v>0.10165096555705699</v>
      </c>
      <c r="E4550">
        <v>0.102476310945256</v>
      </c>
      <c r="F4550">
        <v>0.111229207</v>
      </c>
      <c r="G4550">
        <v>0.111651493499193</v>
      </c>
      <c r="H4550">
        <v>9.5072724417225293E-2</v>
      </c>
      <c r="I4550">
        <v>0.108151241826693</v>
      </c>
      <c r="J4550">
        <v>0.111453841888042</v>
      </c>
    </row>
    <row r="4551" spans="1:10" x14ac:dyDescent="0.75">
      <c r="A4551">
        <v>9.5511477671309894E-2</v>
      </c>
      <c r="B4551">
        <v>9.3839115000000001E-2</v>
      </c>
      <c r="C4551">
        <v>0.100048198940311</v>
      </c>
      <c r="D4551">
        <v>0.101305936615762</v>
      </c>
      <c r="E4551">
        <v>0.102126040579993</v>
      </c>
      <c r="F4551">
        <v>0.110753535</v>
      </c>
      <c r="G4551">
        <v>0.11117280808973599</v>
      </c>
      <c r="H4551">
        <v>9.4666024666455906E-2</v>
      </c>
      <c r="I4551">
        <v>0.107724017042891</v>
      </c>
      <c r="J4551">
        <v>0.110976576735385</v>
      </c>
    </row>
    <row r="4552" spans="1:10" x14ac:dyDescent="0.75">
      <c r="A4552">
        <v>9.5157767002114604E-2</v>
      </c>
      <c r="B4552">
        <v>9.4122982999999993E-2</v>
      </c>
      <c r="C4552">
        <v>9.9712804623040094E-2</v>
      </c>
      <c r="D4552">
        <v>0.10096355626858999</v>
      </c>
      <c r="E4552">
        <v>0.101778451595567</v>
      </c>
      <c r="F4552">
        <v>0.110283229</v>
      </c>
      <c r="G4552">
        <v>0.11069950368213401</v>
      </c>
      <c r="H4552">
        <v>9.4260492591101502E-2</v>
      </c>
      <c r="I4552">
        <v>0.107291892537735</v>
      </c>
      <c r="J4552">
        <v>0.110504685225358</v>
      </c>
    </row>
    <row r="4553" spans="1:10" x14ac:dyDescent="0.75">
      <c r="A4553">
        <v>9.4806563655813095E-2</v>
      </c>
      <c r="B4553">
        <v>9.4538558999999994E-2</v>
      </c>
      <c r="C4553">
        <v>9.9378769864618605E-2</v>
      </c>
      <c r="D4553">
        <v>0.10062250987884</v>
      </c>
      <c r="E4553">
        <v>0.101432207861149</v>
      </c>
      <c r="F4553">
        <v>0.109812915</v>
      </c>
      <c r="G4553">
        <v>0.11022620867086</v>
      </c>
      <c r="H4553">
        <v>9.3858766013866599E-2</v>
      </c>
      <c r="I4553">
        <v>0.106869904726362</v>
      </c>
      <c r="J4553">
        <v>0.110032794969862</v>
      </c>
    </row>
    <row r="4554" spans="1:10" x14ac:dyDescent="0.75">
      <c r="A4554">
        <v>9.4457208633332804E-2</v>
      </c>
      <c r="B4554">
        <v>9.4583664999999997E-2</v>
      </c>
      <c r="C4554">
        <v>9.90473515581623E-2</v>
      </c>
      <c r="D4554">
        <v>0.100284132988855</v>
      </c>
      <c r="E4554">
        <v>0.101088667419443</v>
      </c>
      <c r="F4554">
        <v>0.11007439400000001</v>
      </c>
      <c r="G4554">
        <v>0.11053550017445</v>
      </c>
      <c r="H4554">
        <v>9.3458286809603899E-2</v>
      </c>
      <c r="I4554">
        <v>0.10644302820193299</v>
      </c>
      <c r="J4554">
        <v>0.110320904531662</v>
      </c>
    </row>
    <row r="4555" spans="1:10" x14ac:dyDescent="0.75">
      <c r="A4555">
        <v>9.4110413420358696E-2</v>
      </c>
      <c r="B4555">
        <v>9.4677477999999995E-2</v>
      </c>
      <c r="C4555">
        <v>9.8717331489100002E-2</v>
      </c>
      <c r="D4555">
        <v>9.9947147467223996E-2</v>
      </c>
      <c r="E4555">
        <v>0.100746535454138</v>
      </c>
      <c r="F4555">
        <v>0.109705492</v>
      </c>
      <c r="G4555">
        <v>0.11011600985391801</v>
      </c>
      <c r="H4555">
        <v>9.3061616492266394E-2</v>
      </c>
      <c r="I4555">
        <v>0.10602636680244901</v>
      </c>
      <c r="J4555">
        <v>0.109924323107227</v>
      </c>
    </row>
    <row r="4556" spans="1:10" x14ac:dyDescent="0.75">
      <c r="A4556">
        <v>9.3765527615541105E-2</v>
      </c>
      <c r="B4556">
        <v>9.4735390000000003E-2</v>
      </c>
      <c r="C4556">
        <v>9.8389946167786596E-2</v>
      </c>
      <c r="D4556">
        <v>9.9612848204211901E-2</v>
      </c>
      <c r="E4556">
        <v>0.10040712457298399</v>
      </c>
      <c r="F4556">
        <v>0.109245393</v>
      </c>
      <c r="G4556">
        <v>0.109650441784823</v>
      </c>
      <c r="H4556">
        <v>9.2666264624283803E-2</v>
      </c>
      <c r="I4556">
        <v>0.105604822846163</v>
      </c>
      <c r="J4556">
        <v>0.109460945586945</v>
      </c>
    </row>
    <row r="4557" spans="1:10" x14ac:dyDescent="0.75">
      <c r="A4557">
        <v>9.3423245932132207E-2</v>
      </c>
      <c r="B4557">
        <v>9.5159958000000003E-2</v>
      </c>
      <c r="C4557">
        <v>9.8064000868259699E-2</v>
      </c>
      <c r="D4557">
        <v>9.92799942870565E-2</v>
      </c>
      <c r="E4557">
        <v>0.10006917914386999</v>
      </c>
      <c r="F4557">
        <v>0.108782512</v>
      </c>
      <c r="G4557">
        <v>0.109184555139478</v>
      </c>
      <c r="H4557">
        <v>9.2274721024159997E-2</v>
      </c>
      <c r="I4557">
        <v>0.105193563860487</v>
      </c>
      <c r="J4557">
        <v>0.10899645207223101</v>
      </c>
    </row>
    <row r="4558" spans="1:10" x14ac:dyDescent="0.75">
      <c r="A4558">
        <v>9.3082917787221303E-2</v>
      </c>
      <c r="B4558">
        <v>9.5653344000000001E-2</v>
      </c>
      <c r="C4558">
        <v>9.7740703405110402E-2</v>
      </c>
      <c r="D4558">
        <v>9.8949839481581106E-2</v>
      </c>
      <c r="E4558">
        <v>9.9733968602768494E-2</v>
      </c>
      <c r="F4558">
        <v>0.108465345</v>
      </c>
      <c r="G4558">
        <v>0.10887706096595499</v>
      </c>
      <c r="H4558">
        <v>9.1884558969680605E-2</v>
      </c>
      <c r="I4558">
        <v>0.10477742408012899</v>
      </c>
      <c r="J4558">
        <v>0.108684513932383</v>
      </c>
    </row>
    <row r="4559" spans="1:10" x14ac:dyDescent="0.75">
      <c r="A4559">
        <v>9.2745230974293505E-2</v>
      </c>
      <c r="B4559">
        <v>9.5864712000000005E-2</v>
      </c>
      <c r="C4559">
        <v>9.7418887180264896E-2</v>
      </c>
      <c r="D4559">
        <v>9.8621179033960907E-2</v>
      </c>
      <c r="E4559">
        <v>9.9400274149652801E-2</v>
      </c>
      <c r="F4559">
        <v>0.10804230200000001</v>
      </c>
      <c r="G4559">
        <v>0.108442181284745</v>
      </c>
      <c r="H4559">
        <v>9.1498200863714199E-2</v>
      </c>
      <c r="I4559">
        <v>0.10437163116576301</v>
      </c>
      <c r="J4559">
        <v>0.10825536966704501</v>
      </c>
    </row>
    <row r="4560" spans="1:10" x14ac:dyDescent="0.75">
      <c r="A4560">
        <v>9.2409528338904298E-2</v>
      </c>
      <c r="B4560">
        <v>9.5961188000000003E-2</v>
      </c>
      <c r="C4560">
        <v>9.7099727567971694E-2</v>
      </c>
      <c r="D4560">
        <v>9.8295226898091503E-2</v>
      </c>
      <c r="E4560">
        <v>9.9069324631160804E-2</v>
      </c>
      <c r="F4560">
        <v>0.1076025</v>
      </c>
      <c r="G4560">
        <v>0.107996946518301</v>
      </c>
      <c r="H4560">
        <v>9.1113280007888403E-2</v>
      </c>
      <c r="I4560">
        <v>0.103960955153634</v>
      </c>
      <c r="J4560">
        <v>0.107812531213844</v>
      </c>
    </row>
    <row r="4561" spans="1:10" x14ac:dyDescent="0.75">
      <c r="A4561">
        <v>9.20764980224794E-2</v>
      </c>
      <c r="B4561">
        <v>9.6229026999999995E-2</v>
      </c>
      <c r="C4561">
        <v>9.6782087865073904E-2</v>
      </c>
      <c r="D4561">
        <v>9.7970812754376593E-2</v>
      </c>
      <c r="E4561">
        <v>9.8739935785892199E-2</v>
      </c>
      <c r="F4561">
        <v>0.107159931</v>
      </c>
      <c r="G4561">
        <v>0.107550926164678</v>
      </c>
      <c r="H4561">
        <v>9.0732155369327397E-2</v>
      </c>
      <c r="I4561">
        <v>0.10356068053847101</v>
      </c>
      <c r="J4561">
        <v>0.107368059496136</v>
      </c>
    </row>
    <row r="4562" spans="1:10" x14ac:dyDescent="0.75">
      <c r="A4562">
        <v>9.1745471716579596E-2</v>
      </c>
      <c r="B4562">
        <v>9.6380741000000006E-2</v>
      </c>
      <c r="C4562">
        <v>9.6467109838068402E-2</v>
      </c>
      <c r="D4562">
        <v>9.7649112719344094E-2</v>
      </c>
      <c r="E4562">
        <v>9.8413298415586006E-2</v>
      </c>
      <c r="F4562">
        <v>0.10672176899999999</v>
      </c>
      <c r="G4562">
        <v>0.107109840583893</v>
      </c>
      <c r="H4562">
        <v>9.0352516839143998E-2</v>
      </c>
      <c r="I4562">
        <v>0.103155516767032</v>
      </c>
      <c r="J4562">
        <v>0.106928330770844</v>
      </c>
    </row>
    <row r="4563" spans="1:10" x14ac:dyDescent="0.75">
      <c r="A4563">
        <v>9.14171432182799E-2</v>
      </c>
      <c r="B4563">
        <v>9.7021250000000003E-2</v>
      </c>
      <c r="C4563">
        <v>9.6153686856289902E-2</v>
      </c>
      <c r="D4563">
        <v>9.7328988990365004E-2</v>
      </c>
      <c r="E4563">
        <v>9.8088260640928501E-2</v>
      </c>
      <c r="F4563">
        <v>0.106284034</v>
      </c>
      <c r="G4563">
        <v>0.106669286123745</v>
      </c>
      <c r="H4563">
        <v>8.9976663653572694E-2</v>
      </c>
      <c r="I4563">
        <v>0.10276080210215099</v>
      </c>
      <c r="J4563">
        <v>0.10648909959538699</v>
      </c>
    </row>
    <row r="4564" spans="1:10" x14ac:dyDescent="0.75">
      <c r="A4564">
        <v>9.1090829847515403E-2</v>
      </c>
      <c r="B4564">
        <v>9.7527791000000003E-2</v>
      </c>
      <c r="C4564">
        <v>9.58429273334368E-2</v>
      </c>
      <c r="D4564">
        <v>9.7011582004516303E-2</v>
      </c>
      <c r="E4564">
        <v>9.7765977622739003E-2</v>
      </c>
      <c r="F4564">
        <v>0.106456703</v>
      </c>
      <c r="G4564">
        <v>0.10685262888967199</v>
      </c>
      <c r="H4564">
        <v>8.9602339094557698E-2</v>
      </c>
      <c r="I4564">
        <v>0.102361188758561</v>
      </c>
      <c r="J4564">
        <v>0.106668464018222</v>
      </c>
    </row>
    <row r="4565" spans="1:10" x14ac:dyDescent="0.75">
      <c r="A4565">
        <v>9.0767234880490696E-2</v>
      </c>
      <c r="B4565">
        <v>9.7638464999999994E-2</v>
      </c>
      <c r="C4565">
        <v>9.5533754033005694E-2</v>
      </c>
      <c r="D4565">
        <v>9.66957845632299E-2</v>
      </c>
      <c r="E4565">
        <v>9.7445327858724604E-2</v>
      </c>
      <c r="F4565">
        <v>0.106041023</v>
      </c>
      <c r="G4565">
        <v>0.106421765724102</v>
      </c>
      <c r="H4565">
        <v>8.9231786119737297E-2</v>
      </c>
      <c r="I4565">
        <v>0.101972065913417</v>
      </c>
      <c r="J4565">
        <v>0.106243817143543</v>
      </c>
    </row>
    <row r="4566" spans="1:10" x14ac:dyDescent="0.75">
      <c r="A4566">
        <v>9.0445659075997997E-2</v>
      </c>
      <c r="B4566">
        <v>9.7539224999999993E-2</v>
      </c>
      <c r="C4566">
        <v>9.5227243027821901E-2</v>
      </c>
      <c r="D4566">
        <v>9.6382703566102595E-2</v>
      </c>
      <c r="E4566">
        <v>9.7127433110460695E-2</v>
      </c>
      <c r="F4566">
        <v>0.10561232299999999</v>
      </c>
      <c r="G4566">
        <v>0.105989810656113</v>
      </c>
      <c r="H4566">
        <v>8.8862798419565903E-2</v>
      </c>
      <c r="I4566">
        <v>0.101578031677328</v>
      </c>
      <c r="J4566">
        <v>0.1058132943338</v>
      </c>
    </row>
    <row r="4567" spans="1:10" x14ac:dyDescent="0.75">
      <c r="A4567">
        <v>9.0126817890724895E-2</v>
      </c>
      <c r="B4567">
        <v>9.7247391000000002E-2</v>
      </c>
      <c r="C4567">
        <v>9.4922345359662402E-2</v>
      </c>
      <c r="D4567">
        <v>9.6071260587972607E-2</v>
      </c>
      <c r="E4567">
        <v>9.68112003942595E-2</v>
      </c>
      <c r="F4567">
        <v>0.10518369299999999</v>
      </c>
      <c r="G4567">
        <v>0.10555843612652201</v>
      </c>
      <c r="H4567">
        <v>8.8497565893153801E-2</v>
      </c>
      <c r="I4567">
        <v>0.101194523481394</v>
      </c>
      <c r="J4567">
        <v>0.105383207779615</v>
      </c>
    </row>
    <row r="4568" spans="1:10" x14ac:dyDescent="0.75">
      <c r="A4568">
        <v>8.9809994104891794E-2</v>
      </c>
      <c r="B4568">
        <v>9.6888410999999994E-2</v>
      </c>
      <c r="C4568">
        <v>9.4620106148744401E-2</v>
      </c>
      <c r="D4568">
        <v>9.5762531038394494E-2</v>
      </c>
      <c r="E4568">
        <v>9.6497720154785804E-2</v>
      </c>
      <c r="F4568">
        <v>0.10495204299999999</v>
      </c>
      <c r="G4568">
        <v>0.105352631459674</v>
      </c>
      <c r="H4568">
        <v>8.8133929855954196E-2</v>
      </c>
      <c r="I4568">
        <v>0.100806088250042</v>
      </c>
      <c r="J4568">
        <v>0.105164771127671</v>
      </c>
    </row>
    <row r="4569" spans="1:10" x14ac:dyDescent="0.75">
      <c r="A4569">
        <v>8.9495917210434095E-2</v>
      </c>
      <c r="B4569">
        <v>9.6600106000000005E-2</v>
      </c>
      <c r="C4569">
        <v>9.4319503398720195E-2</v>
      </c>
      <c r="D4569">
        <v>9.5455463544109706E-2</v>
      </c>
      <c r="E4569">
        <v>9.6185926205094002E-2</v>
      </c>
      <c r="F4569">
        <v>0.104631879</v>
      </c>
      <c r="G4569">
        <v>0.105012537005841</v>
      </c>
      <c r="H4569">
        <v>8.7774030154824795E-2</v>
      </c>
      <c r="I4569">
        <v>0.100428209184594</v>
      </c>
      <c r="J4569">
        <v>0.10483510703369001</v>
      </c>
    </row>
    <row r="4570" spans="1:10" x14ac:dyDescent="0.75">
      <c r="A4570">
        <v>8.9218091135448499E-2</v>
      </c>
      <c r="B4570">
        <v>9.6404956999999999E-2</v>
      </c>
      <c r="C4570">
        <v>9.4021552826205501E-2</v>
      </c>
      <c r="D4570">
        <v>9.5151103950684796E-2</v>
      </c>
      <c r="E4570">
        <v>9.5876879605888102E-2</v>
      </c>
      <c r="F4570">
        <v>0.104238311</v>
      </c>
      <c r="G4570">
        <v>0.10460812303803201</v>
      </c>
      <c r="H4570">
        <v>8.74157531296538E-2</v>
      </c>
      <c r="I4570">
        <v>0.10004538474887301</v>
      </c>
      <c r="J4570">
        <v>0.104435520545074</v>
      </c>
    </row>
    <row r="4571" spans="1:10" x14ac:dyDescent="0.75">
      <c r="A4571">
        <v>8.8947862062658298E-2</v>
      </c>
      <c r="B4571">
        <v>9.6060349000000003E-2</v>
      </c>
      <c r="C4571">
        <v>9.3725258012502297E-2</v>
      </c>
      <c r="D4571">
        <v>9.4848426329807903E-2</v>
      </c>
      <c r="E4571">
        <v>9.5569539370705697E-2</v>
      </c>
      <c r="F4571">
        <v>0.10383345099999999</v>
      </c>
      <c r="G4571">
        <v>0.10419854815254501</v>
      </c>
      <c r="H4571">
        <v>8.7061191384253694E-2</v>
      </c>
      <c r="I4571">
        <v>9.9673141592366898E-2</v>
      </c>
      <c r="J4571">
        <v>0.104027959009034</v>
      </c>
    </row>
    <row r="4572" spans="1:10" x14ac:dyDescent="0.75">
      <c r="A4572">
        <v>8.8674944124639804E-2</v>
      </c>
      <c r="B4572">
        <v>9.5750047000000005E-2</v>
      </c>
      <c r="C4572">
        <v>9.3431606860103197E-2</v>
      </c>
      <c r="D4572">
        <v>9.4548448762702506E-2</v>
      </c>
      <c r="E4572">
        <v>9.5264938971210703E-2</v>
      </c>
      <c r="F4572">
        <v>0.103431099</v>
      </c>
      <c r="G4572">
        <v>0.10379319265336</v>
      </c>
      <c r="H4572">
        <v>8.6708273850944206E-2</v>
      </c>
      <c r="I4572">
        <v>9.9295932267298007E-2</v>
      </c>
      <c r="J4572">
        <v>0.10362395420588399</v>
      </c>
    </row>
    <row r="4573" spans="1:10" x14ac:dyDescent="0.75">
      <c r="A4573">
        <v>8.8401943589306503E-2</v>
      </c>
      <c r="B4573">
        <v>9.5525346999999997E-2</v>
      </c>
      <c r="C4573">
        <v>9.31247475950642E-2</v>
      </c>
      <c r="D4573">
        <v>9.4235188287196597E-2</v>
      </c>
      <c r="E4573">
        <v>9.4947028961424207E-2</v>
      </c>
      <c r="F4573">
        <v>0.10309363100000001</v>
      </c>
      <c r="G4573">
        <v>0.10346607659242001</v>
      </c>
      <c r="H4573">
        <v>8.6359048517836504E-2</v>
      </c>
      <c r="I4573">
        <v>9.8929324697494894E-2</v>
      </c>
      <c r="J4573">
        <v>0.103291567939615</v>
      </c>
    </row>
    <row r="4574" spans="1:10" x14ac:dyDescent="0.75">
      <c r="A4574">
        <v>8.8127322442896894E-2</v>
      </c>
      <c r="B4574">
        <v>9.5632414999999998E-2</v>
      </c>
      <c r="C4574">
        <v>9.2811036467483496E-2</v>
      </c>
      <c r="D4574">
        <v>9.3915066787548004E-2</v>
      </c>
      <c r="E4574">
        <v>9.4622264606420994E-2</v>
      </c>
      <c r="F4574">
        <v>0.102752487</v>
      </c>
      <c r="G4574">
        <v>0.103115802658826</v>
      </c>
      <c r="H4574">
        <v>8.60114846331691E-2</v>
      </c>
      <c r="I4574">
        <v>9.8557727910230306E-2</v>
      </c>
      <c r="J4574">
        <v>0.10294620045599701</v>
      </c>
    </row>
    <row r="4575" spans="1:10" x14ac:dyDescent="0.75">
      <c r="A4575">
        <v>8.7853325753421002E-2</v>
      </c>
      <c r="B4575">
        <v>9.5702111000000006E-2</v>
      </c>
      <c r="C4575">
        <v>9.2499008058337398E-2</v>
      </c>
      <c r="D4575">
        <v>9.3596656246966795E-2</v>
      </c>
      <c r="E4575">
        <v>9.4299236420268107E-2</v>
      </c>
      <c r="F4575">
        <v>0.102372645</v>
      </c>
      <c r="G4575">
        <v>0.10273131613926</v>
      </c>
      <c r="H4575">
        <v>8.5667588028671401E-2</v>
      </c>
      <c r="I4575">
        <v>9.8196749066009004E-2</v>
      </c>
      <c r="J4575">
        <v>0.102563856736671</v>
      </c>
    </row>
    <row r="4576" spans="1:10" x14ac:dyDescent="0.75">
      <c r="A4576">
        <v>8.7578514908316002E-2</v>
      </c>
      <c r="B4576">
        <v>9.5987012999999996E-2</v>
      </c>
      <c r="C4576">
        <v>9.2203635823500302E-2</v>
      </c>
      <c r="D4576">
        <v>9.3299250674812206E-2</v>
      </c>
      <c r="E4576">
        <v>9.4001526536249005E-2</v>
      </c>
      <c r="F4576">
        <v>0.10209185899999999</v>
      </c>
      <c r="G4576">
        <v>0.102466536511335</v>
      </c>
      <c r="H4576">
        <v>8.5325366135599295E-2</v>
      </c>
      <c r="I4576">
        <v>9.7830755904273203E-2</v>
      </c>
      <c r="J4576">
        <v>0.102290834976539</v>
      </c>
    </row>
    <row r="4577" spans="1:10" x14ac:dyDescent="0.75">
      <c r="A4577">
        <v>8.7304862266916194E-2</v>
      </c>
      <c r="B4577">
        <v>9.6178124000000004E-2</v>
      </c>
      <c r="C4577">
        <v>9.1923481559961398E-2</v>
      </c>
      <c r="D4577">
        <v>9.3015814828614901E-2</v>
      </c>
      <c r="E4577">
        <v>9.3714366794317994E-2</v>
      </c>
      <c r="F4577">
        <v>0.10203385199999999</v>
      </c>
      <c r="G4577">
        <v>0.10243696814448899</v>
      </c>
      <c r="H4577">
        <v>8.4986784933206203E-2</v>
      </c>
      <c r="I4577">
        <v>9.7475392909838102E-2</v>
      </c>
      <c r="J4577">
        <v>0.10224802706198401</v>
      </c>
    </row>
    <row r="4578" spans="1:10" x14ac:dyDescent="0.75">
      <c r="A4578">
        <v>8.7031002716209796E-2</v>
      </c>
      <c r="B4578">
        <v>9.6171696000000001E-2</v>
      </c>
      <c r="C4578">
        <v>9.1715519749693303E-2</v>
      </c>
      <c r="D4578">
        <v>9.2828831769387096E-2</v>
      </c>
      <c r="E4578">
        <v>9.3545269195295905E-2</v>
      </c>
      <c r="F4578">
        <v>0.10175381</v>
      </c>
      <c r="G4578">
        <v>0.102139885185678</v>
      </c>
      <c r="H4578">
        <v>8.4649888035650794E-2</v>
      </c>
      <c r="I4578">
        <v>9.7114988633494395E-2</v>
      </c>
      <c r="J4578">
        <v>0.101960308717226</v>
      </c>
    </row>
    <row r="4579" spans="1:10" x14ac:dyDescent="0.75">
      <c r="A4579">
        <v>8.6758703102987597E-2</v>
      </c>
      <c r="B4579">
        <v>9.6310228999999997E-2</v>
      </c>
      <c r="C4579">
        <v>9.1496254976933505E-2</v>
      </c>
      <c r="D4579">
        <v>9.2602832032594604E-2</v>
      </c>
      <c r="E4579">
        <v>9.3305368016648196E-2</v>
      </c>
      <c r="F4579">
        <v>0.101388568</v>
      </c>
      <c r="G4579">
        <v>0.10176091008285</v>
      </c>
      <c r="H4579">
        <v>8.4316603729715903E-2</v>
      </c>
      <c r="I4579">
        <v>9.6765223087497604E-2</v>
      </c>
      <c r="J4579">
        <v>0.101587707169092</v>
      </c>
    </row>
    <row r="4580" spans="1:10" x14ac:dyDescent="0.75">
      <c r="A4580">
        <v>8.6486652217370702E-2</v>
      </c>
      <c r="B4580">
        <v>9.6252777999999997E-2</v>
      </c>
      <c r="C4580">
        <v>9.1238829667514093E-2</v>
      </c>
      <c r="D4580">
        <v>9.2330770752166502E-2</v>
      </c>
      <c r="E4580">
        <v>9.3020801418395402E-2</v>
      </c>
      <c r="F4580">
        <v>0.10100672400000001</v>
      </c>
      <c r="G4580">
        <v>0.101374568674344</v>
      </c>
      <c r="H4580">
        <v>8.3985009935272401E-2</v>
      </c>
      <c r="I4580">
        <v>9.6410387605726303E-2</v>
      </c>
      <c r="J4580">
        <v>0.10120332076520901</v>
      </c>
    </row>
    <row r="4581" spans="1:10" x14ac:dyDescent="0.75">
      <c r="A4581">
        <v>8.6216462405510494E-2</v>
      </c>
      <c r="B4581">
        <v>9.6023866999999999E-2</v>
      </c>
      <c r="C4581">
        <v>9.09794907515354E-2</v>
      </c>
      <c r="D4581">
        <v>9.2055077564280705E-2</v>
      </c>
      <c r="E4581">
        <v>9.2734300128747602E-2</v>
      </c>
      <c r="F4581">
        <v>0.100624124</v>
      </c>
      <c r="G4581">
        <v>0.100988699176232</v>
      </c>
      <c r="H4581">
        <v>8.3656999273252E-2</v>
      </c>
      <c r="I4581">
        <v>9.6066196037643201E-2</v>
      </c>
      <c r="J4581">
        <v>0.100818898672621</v>
      </c>
    </row>
    <row r="4582" spans="1:10" x14ac:dyDescent="0.75">
      <c r="A4582">
        <v>8.5946861549748801E-2</v>
      </c>
      <c r="B4582">
        <v>9.5710833999999995E-2</v>
      </c>
      <c r="C4582">
        <v>9.07330984476616E-2</v>
      </c>
      <c r="D4582">
        <v>9.1807480337803504E-2</v>
      </c>
      <c r="E4582">
        <v>9.2490503937672899E-2</v>
      </c>
      <c r="F4582">
        <v>0.100245955</v>
      </c>
      <c r="G4582">
        <v>0.100607812952295</v>
      </c>
      <c r="H4582">
        <v>8.3330682205960599E-2</v>
      </c>
      <c r="I4582">
        <v>9.57169043540331E-2</v>
      </c>
      <c r="J4582">
        <v>0.100439271982875</v>
      </c>
    </row>
    <row r="4583" spans="1:10" x14ac:dyDescent="0.75">
      <c r="A4583">
        <v>8.5679346208527296E-2</v>
      </c>
      <c r="B4583">
        <v>9.5316425999999996E-2</v>
      </c>
      <c r="C4583">
        <v>9.0509394919421907E-2</v>
      </c>
      <c r="D4583">
        <v>9.1580068519283103E-2</v>
      </c>
      <c r="E4583">
        <v>9.2259306007293401E-2</v>
      </c>
      <c r="F4583">
        <v>9.9868799999999994E-2</v>
      </c>
      <c r="G4583">
        <v>0.10022801046760101</v>
      </c>
      <c r="H4583">
        <v>8.3007917591338895E-2</v>
      </c>
      <c r="I4583">
        <v>9.5378258649952502E-2</v>
      </c>
      <c r="J4583">
        <v>0.100060706176388</v>
      </c>
    </row>
    <row r="4584" spans="1:10" x14ac:dyDescent="0.75">
      <c r="A4584">
        <v>8.5412672177278104E-2</v>
      </c>
      <c r="B4584">
        <v>9.5052475999999997E-2</v>
      </c>
      <c r="C4584">
        <v>9.0267040964586598E-2</v>
      </c>
      <c r="D4584">
        <v>9.1327110174456896E-2</v>
      </c>
      <c r="E4584">
        <v>9.1996843119414806E-2</v>
      </c>
      <c r="F4584">
        <v>9.9496671999999994E-2</v>
      </c>
      <c r="G4584">
        <v>9.9853274328237304E-2</v>
      </c>
      <c r="H4584">
        <v>8.2686846776533998E-2</v>
      </c>
      <c r="I4584">
        <v>9.5034481277654501E-2</v>
      </c>
      <c r="J4584">
        <v>9.9687192444413E-2</v>
      </c>
    </row>
    <row r="4585" spans="1:10" x14ac:dyDescent="0.75">
      <c r="A4585">
        <v>8.5148249593970798E-2</v>
      </c>
      <c r="B4585">
        <v>9.4869966999999999E-2</v>
      </c>
      <c r="C4585">
        <v>9.0019229817142804E-2</v>
      </c>
      <c r="D4585">
        <v>9.1067376599183097E-2</v>
      </c>
      <c r="E4585">
        <v>9.1729083636416395E-2</v>
      </c>
      <c r="F4585">
        <v>9.9125612000000002E-2</v>
      </c>
      <c r="G4585">
        <v>9.9479626888455394E-2</v>
      </c>
      <c r="H4585">
        <v>8.2369296644408493E-2</v>
      </c>
      <c r="I4585">
        <v>9.4701349077510905E-2</v>
      </c>
      <c r="J4585">
        <v>9.9314758129987593E-2</v>
      </c>
    </row>
    <row r="4586" spans="1:10" x14ac:dyDescent="0.75">
      <c r="A4586">
        <v>8.4884853743905697E-2</v>
      </c>
      <c r="B4586">
        <v>9.4623915000000003E-2</v>
      </c>
      <c r="C4586">
        <v>8.9765553694992797E-2</v>
      </c>
      <c r="D4586">
        <v>9.0803619764690299E-2</v>
      </c>
      <c r="E4586">
        <v>9.1459169415214703E-2</v>
      </c>
      <c r="F4586">
        <v>9.8759556999999998E-2</v>
      </c>
      <c r="G4586">
        <v>9.9111006981030897E-2</v>
      </c>
      <c r="H4586">
        <v>8.2053437867501605E-2</v>
      </c>
      <c r="I4586">
        <v>9.4363052426426397E-2</v>
      </c>
      <c r="J4586">
        <v>9.8947341167950495E-2</v>
      </c>
    </row>
    <row r="4587" spans="1:10" x14ac:dyDescent="0.75">
      <c r="A4587">
        <v>8.4623830610810497E-2</v>
      </c>
      <c r="B4587">
        <v>9.4577927000000006E-2</v>
      </c>
      <c r="C4587">
        <v>8.9512833749489595E-2</v>
      </c>
      <c r="D4587">
        <v>9.0542129400546206E-2</v>
      </c>
      <c r="E4587">
        <v>9.1192627386942907E-2</v>
      </c>
      <c r="F4587">
        <v>9.8394568000000002E-2</v>
      </c>
      <c r="G4587">
        <v>9.8743471696005697E-2</v>
      </c>
      <c r="H4587">
        <v>8.1741067034651504E-2</v>
      </c>
      <c r="I4587">
        <v>9.4035397494540193E-2</v>
      </c>
      <c r="J4587">
        <v>9.8580999899960095E-2</v>
      </c>
    </row>
    <row r="4588" spans="1:10" x14ac:dyDescent="0.75">
      <c r="A4588">
        <v>8.4363968637584399E-2</v>
      </c>
      <c r="B4588">
        <v>9.4354784999999997E-2</v>
      </c>
      <c r="C4588">
        <v>8.92583331659247E-2</v>
      </c>
      <c r="D4588">
        <v>9.0280130006967704E-2</v>
      </c>
      <c r="E4588">
        <v>9.0926114626017504E-2</v>
      </c>
      <c r="F4588">
        <v>9.8034543000000002E-2</v>
      </c>
      <c r="G4588">
        <v>9.8380923080492497E-2</v>
      </c>
      <c r="H4588">
        <v>8.1430382675584001E-2</v>
      </c>
      <c r="I4588">
        <v>9.3702544232405205E-2</v>
      </c>
      <c r="J4588">
        <v>9.8219635224645205E-2</v>
      </c>
    </row>
    <row r="4589" spans="1:10" x14ac:dyDescent="0.75">
      <c r="A4589">
        <v>8.4106566524919699E-2</v>
      </c>
      <c r="B4589">
        <v>9.4463149999999996E-2</v>
      </c>
      <c r="C4589">
        <v>8.9006844366576299E-2</v>
      </c>
      <c r="D4589">
        <v>9.0021880348935795E-2</v>
      </c>
      <c r="E4589">
        <v>9.0663629471337603E-2</v>
      </c>
      <c r="F4589">
        <v>9.7675577999999999E-2</v>
      </c>
      <c r="G4589">
        <v>9.8019452134534293E-2</v>
      </c>
      <c r="H4589">
        <v>8.1123152666725803E-2</v>
      </c>
      <c r="I4589">
        <v>9.3380326803083696E-2</v>
      </c>
      <c r="J4589">
        <v>9.7859339366380194E-2</v>
      </c>
    </row>
    <row r="4590" spans="1:10" x14ac:dyDescent="0.75">
      <c r="A4590">
        <v>8.3850421127160096E-2</v>
      </c>
      <c r="B4590">
        <v>9.4700286999999994E-2</v>
      </c>
      <c r="C4590">
        <v>8.8754867698982998E-2</v>
      </c>
      <c r="D4590">
        <v>8.9763677691417798E-2</v>
      </c>
      <c r="E4590">
        <v>9.0401315840006893E-2</v>
      </c>
      <c r="F4590">
        <v>9.7321537E-2</v>
      </c>
      <c r="G4590">
        <v>9.7662926239362902E-2</v>
      </c>
      <c r="H4590">
        <v>8.0817602011692302E-2</v>
      </c>
      <c r="I4590">
        <v>9.3052876192158698E-2</v>
      </c>
      <c r="J4590">
        <v>9.7503978513403602E-2</v>
      </c>
    </row>
    <row r="4591" spans="1:10" x14ac:dyDescent="0.75">
      <c r="A4591">
        <v>8.3596796634628698E-2</v>
      </c>
      <c r="B4591">
        <v>9.5009960000000004E-2</v>
      </c>
      <c r="C4591">
        <v>8.8506559354541006E-2</v>
      </c>
      <c r="D4591">
        <v>8.9509465185026907E-2</v>
      </c>
      <c r="E4591">
        <v>9.0143076028047497E-2</v>
      </c>
      <c r="F4591">
        <v>9.6968544000000004E-2</v>
      </c>
      <c r="G4591">
        <v>9.7307468477746101E-2</v>
      </c>
      <c r="H4591">
        <v>8.0515471363499194E-2</v>
      </c>
      <c r="I4591">
        <v>9.2736053291984005E-2</v>
      </c>
      <c r="J4591">
        <v>9.7149677017636701E-2</v>
      </c>
    </row>
    <row r="4592" spans="1:10" x14ac:dyDescent="0.75">
      <c r="A4592">
        <v>8.3344494769785504E-2</v>
      </c>
      <c r="B4592">
        <v>9.4994158999999995E-2</v>
      </c>
      <c r="C4592">
        <v>8.8258160041966099E-2</v>
      </c>
      <c r="D4592">
        <v>8.9255369292716602E-2</v>
      </c>
      <c r="E4592">
        <v>8.9884994503520499E-2</v>
      </c>
      <c r="F4592">
        <v>9.6620434000000005E-2</v>
      </c>
      <c r="G4592">
        <v>9.6956913506047904E-2</v>
      </c>
      <c r="H4592">
        <v>8.0215010895445096E-2</v>
      </c>
      <c r="I4592">
        <v>9.2413961502947103E-2</v>
      </c>
      <c r="J4592">
        <v>9.6800268304550505E-2</v>
      </c>
    </row>
    <row r="4593" spans="1:10" x14ac:dyDescent="0.75">
      <c r="A4593">
        <v>8.3094754871932394E-2</v>
      </c>
      <c r="B4593">
        <v>9.4779694999999997E-2</v>
      </c>
      <c r="C4593">
        <v>8.8013635685454006E-2</v>
      </c>
      <c r="D4593">
        <v>8.9005298390332097E-2</v>
      </c>
      <c r="E4593">
        <v>8.9630985157923199E-2</v>
      </c>
      <c r="F4593">
        <v>9.6273361000000002E-2</v>
      </c>
      <c r="G4593">
        <v>9.66074147669891E-2</v>
      </c>
      <c r="H4593">
        <v>7.9917935439798998E-2</v>
      </c>
      <c r="I4593">
        <v>9.21024872512618E-2</v>
      </c>
      <c r="J4593">
        <v>9.6451907129141298E-2</v>
      </c>
    </row>
    <row r="4594" spans="1:10" x14ac:dyDescent="0.75">
      <c r="A4594">
        <v>8.2846380900130107E-2</v>
      </c>
      <c r="B4594">
        <v>9.4639480999999998E-2</v>
      </c>
      <c r="C4594">
        <v>8.7769129509640803E-2</v>
      </c>
      <c r="D4594">
        <v>8.8755333278870294E-2</v>
      </c>
      <c r="E4594">
        <v>8.9377108421876794E-2</v>
      </c>
      <c r="F4594">
        <v>9.5931127000000005E-2</v>
      </c>
      <c r="G4594">
        <v>9.6262776010328899E-2</v>
      </c>
      <c r="H4594">
        <v>7.9622519109080803E-2</v>
      </c>
      <c r="I4594">
        <v>9.1785707655803003E-2</v>
      </c>
      <c r="J4594">
        <v>9.6108395974845995E-2</v>
      </c>
    </row>
    <row r="4595" spans="1:10" x14ac:dyDescent="0.75">
      <c r="A4595">
        <v>8.2600594637347605E-2</v>
      </c>
      <c r="B4595">
        <v>9.4364067999999995E-2</v>
      </c>
      <c r="C4595">
        <v>8.7528559559718805E-2</v>
      </c>
      <c r="D4595">
        <v>8.8509392873077394E-2</v>
      </c>
      <c r="E4595">
        <v>8.9127297052815496E-2</v>
      </c>
      <c r="F4595">
        <v>9.5589915999999997E-2</v>
      </c>
      <c r="G4595">
        <v>9.5919179422969E-2</v>
      </c>
      <c r="H4595">
        <v>7.9330452236925697E-2</v>
      </c>
      <c r="I4595">
        <v>9.1479533544813793E-2</v>
      </c>
      <c r="J4595">
        <v>9.5765918381088597E-2</v>
      </c>
    </row>
    <row r="4596" spans="1:10" x14ac:dyDescent="0.75">
      <c r="A4596">
        <v>8.2356200338578697E-2</v>
      </c>
      <c r="B4596">
        <v>9.4027445000000001E-2</v>
      </c>
      <c r="C4596">
        <v>8.7288024290434196E-2</v>
      </c>
      <c r="D4596">
        <v>8.8263533731939695E-2</v>
      </c>
      <c r="E4596">
        <v>8.8877591093470695E-2</v>
      </c>
      <c r="F4596">
        <v>9.5253502000000004E-2</v>
      </c>
      <c r="G4596">
        <v>9.5580399552926604E-2</v>
      </c>
      <c r="H4596">
        <v>7.9040031713432199E-2</v>
      </c>
      <c r="I4596">
        <v>9.1168016988307801E-2</v>
      </c>
      <c r="J4596">
        <v>9.5428247596346105E-2</v>
      </c>
    </row>
    <row r="4597" spans="1:10" x14ac:dyDescent="0.75">
      <c r="A4597">
        <v>8.2114407729363001E-2</v>
      </c>
      <c r="B4597">
        <v>9.3947922000000003E-2</v>
      </c>
      <c r="C4597">
        <v>8.7051438920982604E-2</v>
      </c>
      <c r="D4597">
        <v>8.8021691991367904E-2</v>
      </c>
      <c r="E4597">
        <v>8.8631941879966397E-2</v>
      </c>
      <c r="F4597">
        <v>9.4918094999999994E-2</v>
      </c>
      <c r="G4597">
        <v>9.5242645814810206E-2</v>
      </c>
      <c r="H4597">
        <v>7.87529246204976E-2</v>
      </c>
      <c r="I4597">
        <v>9.0867092144123099E-2</v>
      </c>
      <c r="J4597">
        <v>9.5091594425314993E-2</v>
      </c>
    </row>
    <row r="4598" spans="1:10" x14ac:dyDescent="0.75">
      <c r="A4598">
        <v>8.1874019943026899E-2</v>
      </c>
      <c r="B4598">
        <v>9.3826599999999996E-2</v>
      </c>
      <c r="C4598">
        <v>8.6814874706752296E-2</v>
      </c>
      <c r="D4598">
        <v>8.7779904307497103E-2</v>
      </c>
      <c r="E4598">
        <v>8.8386370254965999E-2</v>
      </c>
      <c r="F4598">
        <v>9.4587439999999995E-2</v>
      </c>
      <c r="G4598">
        <v>9.4909665154506301E-2</v>
      </c>
      <c r="H4598">
        <v>7.8467449528444394E-2</v>
      </c>
      <c r="I4598">
        <v>9.0560787199678694E-2</v>
      </c>
      <c r="J4598">
        <v>9.4759704483164703E-2</v>
      </c>
    </row>
    <row r="4599" spans="1:10" x14ac:dyDescent="0.75">
      <c r="A4599">
        <v>8.1636238783049403E-2</v>
      </c>
      <c r="B4599">
        <v>9.3940918999999998E-2</v>
      </c>
      <c r="C4599">
        <v>8.6582257909089994E-2</v>
      </c>
      <c r="D4599">
        <v>8.7542124417883296E-2</v>
      </c>
      <c r="E4599">
        <v>8.8144845319232695E-2</v>
      </c>
      <c r="F4599">
        <v>9.4257776000000001E-2</v>
      </c>
      <c r="G4599">
        <v>9.4577692790001805E-2</v>
      </c>
      <c r="H4599">
        <v>7.8185251444031698E-2</v>
      </c>
      <c r="I4599">
        <v>9.0265058625511402E-2</v>
      </c>
      <c r="J4599">
        <v>9.4428814413052994E-2</v>
      </c>
    </row>
    <row r="4600" spans="1:10" x14ac:dyDescent="0.75">
      <c r="A4600">
        <v>8.1399865239155406E-2</v>
      </c>
      <c r="B4600">
        <v>9.3907985999999999E-2</v>
      </c>
      <c r="C4600">
        <v>8.6349638845364202E-2</v>
      </c>
      <c r="D4600">
        <v>8.7304370564336306E-2</v>
      </c>
      <c r="E4600">
        <v>8.79033696657016E-2</v>
      </c>
      <c r="F4600">
        <v>9.393282E-2</v>
      </c>
      <c r="G4600">
        <v>9.4250449566877906E-2</v>
      </c>
      <c r="H4600">
        <v>7.7904669580551297E-2</v>
      </c>
      <c r="I4600">
        <v>8.99639118306087E-2</v>
      </c>
      <c r="J4600">
        <v>9.4102643700555294E-2</v>
      </c>
    </row>
    <row r="4601" spans="1:10" x14ac:dyDescent="0.75">
      <c r="A4601">
        <v>8.1166096293032994E-2</v>
      </c>
      <c r="B4601">
        <v>9.3894765000000005E-2</v>
      </c>
      <c r="C4601">
        <v>8.6120958717233395E-2</v>
      </c>
      <c r="D4601">
        <v>8.7070613470718802E-2</v>
      </c>
      <c r="E4601">
        <v>8.7665929348753793E-2</v>
      </c>
      <c r="F4601">
        <v>9.3608835000000001E-2</v>
      </c>
      <c r="G4601">
        <v>9.3924195167766303E-2</v>
      </c>
      <c r="H4601">
        <v>7.7627327980482094E-2</v>
      </c>
      <c r="I4601">
        <v>8.9673324633291293E-2</v>
      </c>
      <c r="J4601">
        <v>9.3777453486259404E-2</v>
      </c>
    </row>
    <row r="4602" spans="1:10" x14ac:dyDescent="0.75">
      <c r="A4602">
        <v>8.09337300677897E-2</v>
      </c>
      <c r="B4602">
        <v>9.4112293999999999E-2</v>
      </c>
      <c r="C4602">
        <v>8.5892249503505894E-2</v>
      </c>
      <c r="D4602">
        <v>8.6836853942017303E-2</v>
      </c>
      <c r="E4602">
        <v>8.7428509596339701E-2</v>
      </c>
      <c r="F4602">
        <v>9.3289514000000004E-2</v>
      </c>
      <c r="G4602">
        <v>9.3602625748845897E-2</v>
      </c>
      <c r="H4602">
        <v>7.7351585519068095E-2</v>
      </c>
      <c r="I4602">
        <v>8.9377280710126197E-2</v>
      </c>
      <c r="J4602">
        <v>9.3456938538797094E-2</v>
      </c>
    </row>
    <row r="4603" spans="1:10" x14ac:dyDescent="0.75">
      <c r="A4603">
        <v>8.0703961038045502E-2</v>
      </c>
      <c r="B4603">
        <v>9.4162048999999998E-2</v>
      </c>
      <c r="C4603">
        <v>8.56674680764275E-2</v>
      </c>
      <c r="D4603">
        <v>8.6607078945936999E-2</v>
      </c>
      <c r="E4603">
        <v>8.71951126458234E-2</v>
      </c>
      <c r="F4603">
        <v>9.2971144000000006E-2</v>
      </c>
      <c r="G4603">
        <v>9.3282024198238805E-2</v>
      </c>
      <c r="H4603">
        <v>7.7079046323829906E-2</v>
      </c>
      <c r="I4603">
        <v>8.9091778311017E-2</v>
      </c>
      <c r="J4603">
        <v>9.3137383234901797E-2</v>
      </c>
    </row>
    <row r="4604" spans="1:10" x14ac:dyDescent="0.75">
      <c r="A4604">
        <v>8.0475583962730607E-2</v>
      </c>
      <c r="B4604">
        <v>9.4016232000000005E-2</v>
      </c>
      <c r="C4604">
        <v>8.5442629468833395E-2</v>
      </c>
      <c r="D4604">
        <v>8.6377272704046701E-2</v>
      </c>
      <c r="E4604">
        <v>8.6961707195414795E-2</v>
      </c>
      <c r="F4604">
        <v>9.2657394000000004E-2</v>
      </c>
      <c r="G4604">
        <v>9.2966063309003102E-2</v>
      </c>
      <c r="H4604">
        <v>7.6808088003612898E-2</v>
      </c>
      <c r="I4604">
        <v>8.8800780371608698E-2</v>
      </c>
      <c r="J4604">
        <v>9.2822458954162398E-2</v>
      </c>
    </row>
    <row r="4605" spans="1:10" x14ac:dyDescent="0.75">
      <c r="A4605">
        <v>8.0249792528182595E-2</v>
      </c>
      <c r="B4605">
        <v>9.4160909000000001E-2</v>
      </c>
      <c r="C4605">
        <v>8.5221705965561806E-2</v>
      </c>
      <c r="D4605">
        <v>8.6151437698597705E-2</v>
      </c>
      <c r="E4605">
        <v>8.6732310935464393E-2</v>
      </c>
      <c r="F4605">
        <v>9.2344572E-2</v>
      </c>
      <c r="G4605">
        <v>9.2651047989657898E-2</v>
      </c>
      <c r="H4605">
        <v>7.6540295762661595E-2</v>
      </c>
      <c r="I4605">
        <v>8.8520304702885605E-2</v>
      </c>
      <c r="J4605">
        <v>9.2508472122388399E-2</v>
      </c>
    </row>
    <row r="4606" spans="1:10" x14ac:dyDescent="0.75">
      <c r="A4606">
        <v>8.0025377801260802E-2</v>
      </c>
      <c r="B4606">
        <v>9.4068988000000006E-2</v>
      </c>
      <c r="C4606">
        <v>8.5000696628631606E-2</v>
      </c>
      <c r="D4606">
        <v>8.5925542363142093E-2</v>
      </c>
      <c r="E4606">
        <v>8.6502876824242902E-2</v>
      </c>
      <c r="F4606">
        <v>9.2036326000000002E-2</v>
      </c>
      <c r="G4606">
        <v>9.23406289176016E-2</v>
      </c>
      <c r="H4606">
        <v>7.6274065064436597E-2</v>
      </c>
      <c r="I4606">
        <v>8.82342944399295E-2</v>
      </c>
      <c r="J4606">
        <v>9.2199071979090705E-2</v>
      </c>
    </row>
    <row r="4607" spans="1:10" x14ac:dyDescent="0.75">
      <c r="A4607">
        <v>7.9803533946942701E-2</v>
      </c>
      <c r="B4607">
        <v>9.3831215999999995E-2</v>
      </c>
      <c r="C4607">
        <v>8.4771279273051101E-2</v>
      </c>
      <c r="D4607">
        <v>8.5691212492271698E-2</v>
      </c>
      <c r="E4607">
        <v>8.6265004318215696E-2</v>
      </c>
      <c r="F4607">
        <v>9.1728984999999999E-2</v>
      </c>
      <c r="G4607">
        <v>9.2031131905636998E-2</v>
      </c>
      <c r="H4607">
        <v>7.5997517438411197E-2</v>
      </c>
      <c r="I4607">
        <v>8.7958786127216498E-2</v>
      </c>
      <c r="J4607">
        <v>9.1890585881207104E-2</v>
      </c>
    </row>
    <row r="4608" spans="1:10" x14ac:dyDescent="0.75">
      <c r="A4608">
        <v>7.9583048139431595E-2</v>
      </c>
      <c r="B4608">
        <v>9.3590152999999995E-2</v>
      </c>
      <c r="C4608">
        <v>8.4542100821358698E-2</v>
      </c>
      <c r="D4608">
        <v>8.5457148839232597E-2</v>
      </c>
      <c r="E4608">
        <v>8.6027421322341396E-2</v>
      </c>
      <c r="F4608">
        <v>9.1426175999999998E-2</v>
      </c>
      <c r="G4608">
        <v>9.1726186689494005E-2</v>
      </c>
      <c r="H4608">
        <v>7.5722629480435802E-2</v>
      </c>
      <c r="I4608">
        <v>8.7677703991598799E-2</v>
      </c>
      <c r="J4608">
        <v>9.1586642103555799E-2</v>
      </c>
    </row>
    <row r="4609" spans="1:10" x14ac:dyDescent="0.75">
      <c r="A4609">
        <v>7.9365115946870901E-2</v>
      </c>
      <c r="B4609">
        <v>9.3393644999999997E-2</v>
      </c>
      <c r="C4609">
        <v>8.43166775623818E-2</v>
      </c>
      <c r="D4609">
        <v>8.5226894960098304E-2</v>
      </c>
      <c r="E4609">
        <v>8.5793685072902998E-2</v>
      </c>
      <c r="F4609">
        <v>9.1124247000000005E-2</v>
      </c>
      <c r="G4609">
        <v>9.1422138934452099E-2</v>
      </c>
      <c r="H4609">
        <v>7.5450941263242102E-2</v>
      </c>
      <c r="I4609">
        <v>8.7407102523795702E-2</v>
      </c>
      <c r="J4609">
        <v>9.1283587880692907E-2</v>
      </c>
    </row>
    <row r="4610" spans="1:10" x14ac:dyDescent="0.75">
      <c r="A4610">
        <v>7.9148520545367501E-2</v>
      </c>
      <c r="B4610">
        <v>9.3715044999999997E-2</v>
      </c>
      <c r="C4610">
        <v>8.4091462059246502E-2</v>
      </c>
      <c r="D4610">
        <v>8.4996875799464494E-2</v>
      </c>
      <c r="E4610">
        <v>8.5560206538027997E-2</v>
      </c>
      <c r="F4610">
        <v>9.0826805999999996E-2</v>
      </c>
      <c r="G4610">
        <v>9.1122598540013006E-2</v>
      </c>
      <c r="H4610">
        <v>7.51808903759415E-2</v>
      </c>
      <c r="I4610">
        <v>8.7130887889627098E-2</v>
      </c>
      <c r="J4610">
        <v>9.0985031629482002E-2</v>
      </c>
    </row>
    <row r="4611" spans="1:10" x14ac:dyDescent="0.75">
      <c r="A4611">
        <v>7.8934459571542506E-2</v>
      </c>
      <c r="B4611">
        <v>9.3840121999999998E-2</v>
      </c>
      <c r="C4611">
        <v>8.3869985072335507E-2</v>
      </c>
      <c r="D4611">
        <v>8.4770649280990207E-2</v>
      </c>
      <c r="E4611">
        <v>8.5330557266571794E-2</v>
      </c>
      <c r="F4611">
        <v>9.0530219999999995E-2</v>
      </c>
      <c r="G4611">
        <v>9.0823930032134195E-2</v>
      </c>
      <c r="H4611">
        <v>7.4914000690276802E-2</v>
      </c>
      <c r="I4611">
        <v>8.6865131776766399E-2</v>
      </c>
      <c r="J4611">
        <v>9.0687339468713296E-2</v>
      </c>
    </row>
    <row r="4612" spans="1:10" x14ac:dyDescent="0.75">
      <c r="A4612">
        <v>7.8721712168697597E-2</v>
      </c>
      <c r="B4612">
        <v>9.3740738000000004E-2</v>
      </c>
      <c r="C4612">
        <v>8.3648684591210498E-2</v>
      </c>
      <c r="D4612">
        <v>8.4544625870542595E-2</v>
      </c>
      <c r="E4612">
        <v>8.5101133792038902E-2</v>
      </c>
      <c r="F4612">
        <v>9.0238077E-2</v>
      </c>
      <c r="G4612">
        <v>9.0529724515530097E-2</v>
      </c>
      <c r="H4612">
        <v>7.4648725182084097E-2</v>
      </c>
      <c r="I4612">
        <v>8.6593723094741601E-2</v>
      </c>
      <c r="J4612">
        <v>9.0394100999944604E-2</v>
      </c>
    </row>
    <row r="4613" spans="1:10" x14ac:dyDescent="0.75">
      <c r="A4613">
        <v>7.8511478511229901E-2</v>
      </c>
      <c r="B4613">
        <v>9.3531385999999994E-2</v>
      </c>
      <c r="C4613">
        <v>8.3431105221800694E-2</v>
      </c>
      <c r="D4613">
        <v>8.4322377235630006E-2</v>
      </c>
      <c r="E4613">
        <v>8.4875521355844599E-2</v>
      </c>
      <c r="F4613">
        <v>8.9946762999999999E-2</v>
      </c>
      <c r="G4613">
        <v>9.0236364441065503E-2</v>
      </c>
      <c r="H4613">
        <v>7.4386572315184002E-2</v>
      </c>
      <c r="I4613">
        <v>8.6332750014636597E-2</v>
      </c>
      <c r="J4613">
        <v>9.0101700288954506E-2</v>
      </c>
    </row>
    <row r="4614" spans="1:10" x14ac:dyDescent="0.75">
      <c r="A4614">
        <v>7.8302533727129905E-2</v>
      </c>
      <c r="B4614">
        <v>9.3237975000000001E-2</v>
      </c>
      <c r="C4614">
        <v>8.3213671056123706E-2</v>
      </c>
      <c r="D4614">
        <v>8.4100300032105196E-2</v>
      </c>
      <c r="E4614">
        <v>8.4650102723076701E-2</v>
      </c>
      <c r="F4614">
        <v>8.9659848E-2</v>
      </c>
      <c r="G4614">
        <v>8.99474231003147E-2</v>
      </c>
      <c r="H4614">
        <v>7.4126009748283997E-2</v>
      </c>
      <c r="I4614">
        <v>8.6066084954463107E-2</v>
      </c>
      <c r="J4614">
        <v>8.9813709104768602E-2</v>
      </c>
    </row>
    <row r="4615" spans="1:10" x14ac:dyDescent="0.75">
      <c r="A4615">
        <v>7.8096080849882801E-2</v>
      </c>
      <c r="B4615">
        <v>9.2906155000000004E-2</v>
      </c>
      <c r="C4615">
        <v>8.2999939947783402E-2</v>
      </c>
      <c r="D4615">
        <v>8.3881979078681598E-2</v>
      </c>
      <c r="E4615">
        <v>8.4428476238522995E-2</v>
      </c>
      <c r="F4615">
        <v>8.9373734999999996E-2</v>
      </c>
      <c r="G4615">
        <v>8.9659299985646299E-2</v>
      </c>
      <c r="H4615">
        <v>7.3868531288422495E-2</v>
      </c>
      <c r="I4615">
        <v>8.5809831888870494E-2</v>
      </c>
      <c r="J4615">
        <v>8.9526528575376102E-2</v>
      </c>
    </row>
    <row r="4616" spans="1:10" x14ac:dyDescent="0.75">
      <c r="A4616">
        <v>7.7941563912185804E-2</v>
      </c>
      <c r="B4616">
        <v>9.2543034999999996E-2</v>
      </c>
      <c r="C4616">
        <v>8.2834408623329595E-2</v>
      </c>
      <c r="D4616">
        <v>8.3707141079114603E-2</v>
      </c>
      <c r="E4616">
        <v>8.4245582307969899E-2</v>
      </c>
      <c r="F4616">
        <v>8.9129305000000006E-2</v>
      </c>
      <c r="G4616">
        <v>8.9409439841478505E-2</v>
      </c>
      <c r="H4616">
        <v>7.3631961023252396E-2</v>
      </c>
      <c r="I4616">
        <v>8.5557830486834102E-2</v>
      </c>
      <c r="J4616">
        <v>8.9279315220759006E-2</v>
      </c>
    </row>
    <row r="4617" spans="1:10" x14ac:dyDescent="0.75">
      <c r="A4617">
        <v>7.7848287340051101E-2</v>
      </c>
      <c r="B4617">
        <v>9.2166302000000006E-2</v>
      </c>
      <c r="C4617">
        <v>8.3066383079870701E-2</v>
      </c>
      <c r="D4617">
        <v>8.4076616977184104E-2</v>
      </c>
      <c r="E4617">
        <v>8.4743323255400696E-2</v>
      </c>
      <c r="F4617">
        <v>8.8876219000000006E-2</v>
      </c>
      <c r="G4617">
        <v>8.9147545861221894E-2</v>
      </c>
      <c r="H4617">
        <v>7.3390247998555605E-2</v>
      </c>
      <c r="I4617">
        <v>8.6282006878683801E-2</v>
      </c>
      <c r="J4617">
        <v>8.9021447816295202E-2</v>
      </c>
    </row>
    <row r="4618" spans="1:10" x14ac:dyDescent="0.75">
      <c r="A4618">
        <v>7.7785682958072894E-2</v>
      </c>
      <c r="B4618">
        <v>9.1779058999999996E-2</v>
      </c>
      <c r="C4618">
        <v>8.3448287132375495E-2</v>
      </c>
      <c r="D4618">
        <v>8.44392140215426E-2</v>
      </c>
      <c r="E4618">
        <v>8.5022431190141703E-2</v>
      </c>
      <c r="F4618">
        <v>8.9608278E-2</v>
      </c>
      <c r="G4618">
        <v>8.9998543871697798E-2</v>
      </c>
      <c r="H4618">
        <v>7.3672077894885904E-2</v>
      </c>
      <c r="I4618">
        <v>8.6284729875742705E-2</v>
      </c>
      <c r="J4618">
        <v>8.9815444363595606E-2</v>
      </c>
    </row>
    <row r="4619" spans="1:10" x14ac:dyDescent="0.75">
      <c r="A4619">
        <v>7.7766368506841294E-2</v>
      </c>
      <c r="B4619">
        <v>9.1605755999999997E-2</v>
      </c>
      <c r="C4619">
        <v>8.3426932979445298E-2</v>
      </c>
      <c r="D4619">
        <v>8.4311847231381506E-2</v>
      </c>
      <c r="E4619">
        <v>8.48309602443688E-2</v>
      </c>
      <c r="F4619">
        <v>8.9725437000000005E-2</v>
      </c>
      <c r="G4619">
        <v>9.0021530378796094E-2</v>
      </c>
      <c r="H4619">
        <v>7.3455803874165004E-2</v>
      </c>
      <c r="I4619">
        <v>8.7044948556026597E-2</v>
      </c>
      <c r="J4619">
        <v>8.9885333889943894E-2</v>
      </c>
    </row>
    <row r="4620" spans="1:10" x14ac:dyDescent="0.75">
      <c r="A4620">
        <v>7.7797817192863494E-2</v>
      </c>
      <c r="B4620">
        <v>9.1449172999999995E-2</v>
      </c>
      <c r="C4620">
        <v>8.3399009125896095E-2</v>
      </c>
      <c r="D4620">
        <v>8.4297736267809606E-2</v>
      </c>
      <c r="E4620">
        <v>8.4867164373986198E-2</v>
      </c>
      <c r="F4620">
        <v>9.1102734000000005E-2</v>
      </c>
      <c r="G4620">
        <v>9.1533229721717596E-2</v>
      </c>
      <c r="H4620">
        <v>7.4344549722521303E-2</v>
      </c>
      <c r="I4620">
        <v>8.8403503952132007E-2</v>
      </c>
      <c r="J4620">
        <v>9.1333340079256406E-2</v>
      </c>
    </row>
    <row r="4621" spans="1:10" x14ac:dyDescent="0.75">
      <c r="A4621">
        <v>7.8082680767970106E-2</v>
      </c>
      <c r="B4621">
        <v>9.1190006000000004E-2</v>
      </c>
      <c r="C4621">
        <v>8.3954113484287204E-2</v>
      </c>
      <c r="D4621">
        <v>8.5021907259237403E-2</v>
      </c>
      <c r="E4621">
        <v>8.5708027642544204E-2</v>
      </c>
      <c r="F4621">
        <v>9.1238489000000006E-2</v>
      </c>
      <c r="G4621">
        <v>9.1564194854362693E-2</v>
      </c>
      <c r="H4621">
        <v>7.7302752800468402E-2</v>
      </c>
      <c r="I4621">
        <v>8.87490124129066E-2</v>
      </c>
      <c r="J4621">
        <v>9.1415321551072307E-2</v>
      </c>
    </row>
    <row r="4622" spans="1:10" x14ac:dyDescent="0.75">
      <c r="A4622">
        <v>7.8470600338530497E-2</v>
      </c>
      <c r="B4622">
        <v>9.0957402000000007E-2</v>
      </c>
      <c r="C4622">
        <v>8.4542761447523804E-2</v>
      </c>
      <c r="D4622">
        <v>8.5775838608457805E-2</v>
      </c>
      <c r="E4622">
        <v>8.6569205734442004E-2</v>
      </c>
      <c r="F4622">
        <v>9.2835610999999998E-2</v>
      </c>
      <c r="G4622">
        <v>9.3334503423921994E-2</v>
      </c>
      <c r="H4622">
        <v>7.8561685542236706E-2</v>
      </c>
      <c r="I4622">
        <v>8.8482047687536605E-2</v>
      </c>
      <c r="J4622">
        <v>9.3100358578162901E-2</v>
      </c>
    </row>
    <row r="4623" spans="1:10" x14ac:dyDescent="0.75">
      <c r="A4623">
        <v>7.8931036794130993E-2</v>
      </c>
      <c r="B4623">
        <v>9.0910830999999998E-2</v>
      </c>
      <c r="C4623">
        <v>8.5610328032082905E-2</v>
      </c>
      <c r="D4623">
        <v>8.7122596812279296E-2</v>
      </c>
      <c r="E4623">
        <v>8.8090130039663206E-2</v>
      </c>
      <c r="F4623">
        <v>9.3084103000000001E-2</v>
      </c>
      <c r="G4623">
        <v>9.3476493772220295E-2</v>
      </c>
      <c r="H4623">
        <v>7.8761170314518306E-2</v>
      </c>
      <c r="I4623">
        <v>8.9117265111488597E-2</v>
      </c>
      <c r="J4623">
        <v>9.3296072415673698E-2</v>
      </c>
    </row>
    <row r="4624" spans="1:10" x14ac:dyDescent="0.75">
      <c r="A4624">
        <v>7.9270949192551204E-2</v>
      </c>
      <c r="B4624">
        <v>9.0720198000000002E-2</v>
      </c>
      <c r="C4624">
        <v>8.6958111218443004E-2</v>
      </c>
      <c r="D4624">
        <v>8.8638399758493094E-2</v>
      </c>
      <c r="E4624">
        <v>8.9660502752727897E-2</v>
      </c>
      <c r="F4624">
        <v>9.4074775999999999E-2</v>
      </c>
      <c r="G4624">
        <v>9.4509012499148601E-2</v>
      </c>
      <c r="H4624">
        <v>7.9268322239656006E-2</v>
      </c>
      <c r="I4624">
        <v>9.0736784952816896E-2</v>
      </c>
      <c r="J4624">
        <v>9.4311150304672006E-2</v>
      </c>
    </row>
    <row r="4625" spans="1:10" x14ac:dyDescent="0.75">
      <c r="A4625">
        <v>7.9628110750114403E-2</v>
      </c>
      <c r="B4625">
        <v>9.0584110999999995E-2</v>
      </c>
      <c r="C4625">
        <v>8.7538030426603006E-2</v>
      </c>
      <c r="D4625">
        <v>8.9048905002879902E-2</v>
      </c>
      <c r="E4625">
        <v>8.9945692151009102E-2</v>
      </c>
      <c r="F4625">
        <v>9.5858111999999995E-2</v>
      </c>
      <c r="G4625">
        <v>9.6445425923484596E-2</v>
      </c>
      <c r="H4625">
        <v>7.9904255051786E-2</v>
      </c>
      <c r="I4625">
        <v>9.1302842647847299E-2</v>
      </c>
      <c r="J4625">
        <v>9.6173978645934605E-2</v>
      </c>
    </row>
    <row r="4626" spans="1:10" x14ac:dyDescent="0.75">
      <c r="A4626">
        <v>8.0106683768564793E-2</v>
      </c>
      <c r="B4626">
        <v>9.0345640000000005E-2</v>
      </c>
      <c r="C4626">
        <v>8.8650027868510506E-2</v>
      </c>
      <c r="D4626">
        <v>9.0399430961592295E-2</v>
      </c>
      <c r="E4626">
        <v>9.1518472313363394E-2</v>
      </c>
      <c r="F4626">
        <v>9.6092151000000001E-2</v>
      </c>
      <c r="G4626">
        <v>9.6515304593321305E-2</v>
      </c>
      <c r="H4626">
        <v>8.1334907538438694E-2</v>
      </c>
      <c r="I4626">
        <v>9.1705511354327696E-2</v>
      </c>
      <c r="J4626">
        <v>9.63219091483761E-2</v>
      </c>
    </row>
    <row r="4627" spans="1:10" x14ac:dyDescent="0.75">
      <c r="A4627">
        <v>8.0725982532623503E-2</v>
      </c>
      <c r="B4627">
        <v>9.0076485999999997E-2</v>
      </c>
      <c r="C4627">
        <v>8.9700528932916093E-2</v>
      </c>
      <c r="D4627">
        <v>9.1574890467436304E-2</v>
      </c>
      <c r="E4627">
        <v>9.2734662352366007E-2</v>
      </c>
      <c r="F4627">
        <v>9.6288837000000002E-2</v>
      </c>
      <c r="G4627">
        <v>9.6730126966895397E-2</v>
      </c>
      <c r="H4627">
        <v>8.2343267569367801E-2</v>
      </c>
      <c r="I4627">
        <v>9.3130892065668602E-2</v>
      </c>
      <c r="J4627">
        <v>9.6526661756367704E-2</v>
      </c>
    </row>
    <row r="4628" spans="1:10" x14ac:dyDescent="0.75">
      <c r="A4628">
        <v>8.1203312318487805E-2</v>
      </c>
      <c r="B4628">
        <v>8.9762406000000003E-2</v>
      </c>
      <c r="C4628">
        <v>9.0238892905971604E-2</v>
      </c>
      <c r="D4628">
        <v>9.1959636394646493E-2</v>
      </c>
      <c r="E4628">
        <v>9.2961835697148498E-2</v>
      </c>
      <c r="F4628">
        <v>9.6783991999999999E-2</v>
      </c>
      <c r="G4628">
        <v>9.7204799461480904E-2</v>
      </c>
      <c r="H4628">
        <v>8.2170842775343894E-2</v>
      </c>
      <c r="I4628">
        <v>9.3501277211953504E-2</v>
      </c>
      <c r="J4628">
        <v>9.7012974810242195E-2</v>
      </c>
    </row>
    <row r="4629" spans="1:10" x14ac:dyDescent="0.75">
      <c r="A4629">
        <v>8.1613335006566104E-2</v>
      </c>
      <c r="B4629">
        <v>8.9437822E-2</v>
      </c>
      <c r="C4629">
        <v>9.06826464670865E-2</v>
      </c>
      <c r="D4629">
        <v>9.2380647637675201E-2</v>
      </c>
      <c r="E4629">
        <v>9.3384063257866703E-2</v>
      </c>
      <c r="F4629">
        <v>9.6525264E-2</v>
      </c>
      <c r="G4629">
        <v>9.6908585154157498E-2</v>
      </c>
      <c r="H4629">
        <v>8.2178461164872901E-2</v>
      </c>
      <c r="I4629">
        <v>9.3204555143140203E-2</v>
      </c>
      <c r="J4629">
        <v>9.6732494874596897E-2</v>
      </c>
    </row>
    <row r="4630" spans="1:10" x14ac:dyDescent="0.75">
      <c r="A4630">
        <v>8.1906318411318402E-2</v>
      </c>
      <c r="B4630">
        <v>8.9198703000000004E-2</v>
      </c>
      <c r="C4630">
        <v>9.1356873573702799E-2</v>
      </c>
      <c r="D4630">
        <v>9.3001840797753005E-2</v>
      </c>
      <c r="E4630">
        <v>9.3945957275654093E-2</v>
      </c>
      <c r="F4630">
        <v>9.7025549000000003E-2</v>
      </c>
      <c r="G4630">
        <v>9.7488109298114495E-2</v>
      </c>
      <c r="H4630">
        <v>8.3159371661256601E-2</v>
      </c>
      <c r="I4630">
        <v>9.2956074560211294E-2</v>
      </c>
      <c r="J4630">
        <v>9.7273165006789702E-2</v>
      </c>
    </row>
    <row r="4631" spans="1:10" x14ac:dyDescent="0.75">
      <c r="A4631">
        <v>8.2312760219985404E-2</v>
      </c>
      <c r="B4631">
        <v>8.8966964999999995E-2</v>
      </c>
      <c r="C4631">
        <v>9.1409080286594405E-2</v>
      </c>
      <c r="D4631">
        <v>9.2875664023638504E-2</v>
      </c>
      <c r="E4631">
        <v>9.3719941233789295E-2</v>
      </c>
      <c r="F4631">
        <v>9.6995584999999995E-2</v>
      </c>
      <c r="G4631">
        <v>9.7411632182968597E-2</v>
      </c>
      <c r="H4631">
        <v>8.3360412756289706E-2</v>
      </c>
      <c r="I4631">
        <v>9.2696672509478301E-2</v>
      </c>
      <c r="J4631">
        <v>9.72206266741312E-2</v>
      </c>
    </row>
    <row r="4632" spans="1:10" x14ac:dyDescent="0.75">
      <c r="A4632">
        <v>8.2723527405546199E-2</v>
      </c>
      <c r="B4632">
        <v>8.8678517999999998E-2</v>
      </c>
      <c r="C4632">
        <v>9.1776069120110507E-2</v>
      </c>
      <c r="D4632">
        <v>9.3282293128675406E-2</v>
      </c>
      <c r="E4632">
        <v>9.4190398421627103E-2</v>
      </c>
      <c r="F4632">
        <v>9.6765296000000001E-2</v>
      </c>
      <c r="G4632">
        <v>9.7146571707606502E-2</v>
      </c>
      <c r="H4632">
        <v>8.4194177757100697E-2</v>
      </c>
      <c r="I4632">
        <v>9.3236833092032095E-2</v>
      </c>
      <c r="J4632">
        <v>9.6971499851976103E-2</v>
      </c>
    </row>
    <row r="4633" spans="1:10" x14ac:dyDescent="0.75">
      <c r="A4633">
        <v>8.3018640038888397E-2</v>
      </c>
      <c r="B4633">
        <v>8.8450846999999999E-2</v>
      </c>
      <c r="C4633">
        <v>9.1782970445738896E-2</v>
      </c>
      <c r="D4633">
        <v>9.3173139171697603E-2</v>
      </c>
      <c r="E4633">
        <v>9.4000292257546803E-2</v>
      </c>
      <c r="F4633">
        <v>9.6470323999999996E-2</v>
      </c>
      <c r="G4633">
        <v>9.6843869455628104E-2</v>
      </c>
      <c r="H4633">
        <v>8.6006048358605106E-2</v>
      </c>
      <c r="I4633">
        <v>9.2962854854888796E-2</v>
      </c>
      <c r="J4633">
        <v>9.6671946510391404E-2</v>
      </c>
    </row>
    <row r="4634" spans="1:10" x14ac:dyDescent="0.75">
      <c r="A4634">
        <v>8.3203602000841301E-2</v>
      </c>
      <c r="B4634">
        <v>8.8255448E-2</v>
      </c>
      <c r="C4634">
        <v>9.2282674533895506E-2</v>
      </c>
      <c r="D4634">
        <v>9.38335328433509E-2</v>
      </c>
      <c r="E4634">
        <v>9.4813654894084096E-2</v>
      </c>
      <c r="F4634">
        <v>9.6173907000000003E-2</v>
      </c>
      <c r="G4634">
        <v>9.6543296873590506E-2</v>
      </c>
      <c r="H4634">
        <v>8.5704410721861898E-2</v>
      </c>
      <c r="I4634">
        <v>9.3251546073408895E-2</v>
      </c>
      <c r="J4634">
        <v>9.6373058309414006E-2</v>
      </c>
    </row>
    <row r="4635" spans="1:10" x14ac:dyDescent="0.75">
      <c r="A4635">
        <v>8.3449617332930104E-2</v>
      </c>
      <c r="B4635">
        <v>8.7902209999999995E-2</v>
      </c>
      <c r="C4635">
        <v>9.2778415530186703E-2</v>
      </c>
      <c r="D4635">
        <v>9.4309686445849195E-2</v>
      </c>
      <c r="E4635">
        <v>9.5235422174307693E-2</v>
      </c>
      <c r="F4635">
        <v>9.6309618999999999E-2</v>
      </c>
      <c r="G4635">
        <v>9.6728815739638999E-2</v>
      </c>
      <c r="H4635">
        <v>8.5355550632109103E-2</v>
      </c>
      <c r="I4635">
        <v>9.2976367287263495E-2</v>
      </c>
      <c r="J4635">
        <v>9.6534989817817898E-2</v>
      </c>
    </row>
    <row r="4636" spans="1:10" x14ac:dyDescent="0.75">
      <c r="A4636">
        <v>8.3635913718524801E-2</v>
      </c>
      <c r="B4636">
        <v>8.7079836999999993E-2</v>
      </c>
      <c r="C4636">
        <v>9.2849453759841105E-2</v>
      </c>
      <c r="D4636">
        <v>9.4238592142557795E-2</v>
      </c>
      <c r="E4636">
        <v>9.5064693818069201E-2</v>
      </c>
      <c r="F4636">
        <v>9.6562070999999999E-2</v>
      </c>
      <c r="G4636">
        <v>9.6995643352010996E-2</v>
      </c>
      <c r="H4636">
        <v>8.5008159513912496E-2</v>
      </c>
      <c r="I4636">
        <v>9.2695721251604996E-2</v>
      </c>
      <c r="J4636">
        <v>9.6796874046742198E-2</v>
      </c>
    </row>
    <row r="4637" spans="1:10" x14ac:dyDescent="0.75">
      <c r="A4637">
        <v>8.3735050831790697E-2</v>
      </c>
      <c r="B4637">
        <v>8.6254204000000001E-2</v>
      </c>
      <c r="C4637">
        <v>9.26763458787047E-2</v>
      </c>
      <c r="D4637">
        <v>9.3977286311135499E-2</v>
      </c>
      <c r="E4637">
        <v>9.4770363269259805E-2</v>
      </c>
      <c r="F4637">
        <v>9.6325290999999993E-2</v>
      </c>
      <c r="G4637">
        <v>9.6724901780422395E-2</v>
      </c>
      <c r="H4637">
        <v>8.5574984598793494E-2</v>
      </c>
      <c r="I4637">
        <v>9.2670927627291705E-2</v>
      </c>
      <c r="J4637">
        <v>9.6541501787562198E-2</v>
      </c>
    </row>
    <row r="4638" spans="1:10" x14ac:dyDescent="0.75">
      <c r="A4638">
        <v>8.3755372977630999E-2</v>
      </c>
      <c r="B4638">
        <v>8.5430931000000002E-2</v>
      </c>
      <c r="C4638">
        <v>9.3167928848309406E-2</v>
      </c>
      <c r="D4638">
        <v>9.4711519304862504E-2</v>
      </c>
      <c r="E4638">
        <v>9.5721747167721902E-2</v>
      </c>
      <c r="F4638">
        <v>9.6029194999999998E-2</v>
      </c>
      <c r="G4638">
        <v>9.6424447265968799E-2</v>
      </c>
      <c r="H4638">
        <v>8.5259685617170705E-2</v>
      </c>
      <c r="I4638">
        <v>9.2393374736581199E-2</v>
      </c>
      <c r="J4638">
        <v>9.6242819623590103E-2</v>
      </c>
    </row>
    <row r="4639" spans="1:10" x14ac:dyDescent="0.75">
      <c r="A4639">
        <v>8.3738906596424106E-2</v>
      </c>
      <c r="B4639">
        <v>8.4613043999999998E-2</v>
      </c>
      <c r="C4639">
        <v>9.3556148304141204E-2</v>
      </c>
      <c r="D4639">
        <v>9.5009482742231199E-2</v>
      </c>
      <c r="E4639">
        <v>9.5872204979916095E-2</v>
      </c>
      <c r="F4639">
        <v>9.5729236999999995E-2</v>
      </c>
      <c r="G4639">
        <v>9.6121744154233996E-2</v>
      </c>
      <c r="H4639">
        <v>8.4914609833129304E-2</v>
      </c>
      <c r="I4639">
        <v>9.2118794557392303E-2</v>
      </c>
      <c r="J4639">
        <v>9.5941367087305204E-2</v>
      </c>
    </row>
    <row r="4640" spans="1:10" x14ac:dyDescent="0.75">
      <c r="A4640">
        <v>8.3670466664726398E-2</v>
      </c>
      <c r="B4640">
        <v>8.3802081E-2</v>
      </c>
      <c r="C4640">
        <v>9.3546993470311604E-2</v>
      </c>
      <c r="D4640">
        <v>9.4899293011136601E-2</v>
      </c>
      <c r="E4640">
        <v>9.5717965710431493E-2</v>
      </c>
      <c r="F4640">
        <v>9.5428286000000001E-2</v>
      </c>
      <c r="G4640">
        <v>9.5818113969897506E-2</v>
      </c>
      <c r="H4640">
        <v>8.4566275699811594E-2</v>
      </c>
      <c r="I4640">
        <v>9.1883422898455205E-2</v>
      </c>
      <c r="J4640">
        <v>9.5638970961992406E-2</v>
      </c>
    </row>
    <row r="4641" spans="1:10" x14ac:dyDescent="0.75">
      <c r="A4641">
        <v>8.3579571032235803E-2</v>
      </c>
      <c r="B4641">
        <v>8.3246292E-2</v>
      </c>
      <c r="C4641">
        <v>9.33903083453866E-2</v>
      </c>
      <c r="D4641">
        <v>9.4686953219159806E-2</v>
      </c>
      <c r="E4641">
        <v>9.5483705790750703E-2</v>
      </c>
      <c r="F4641">
        <v>9.5118023999999995E-2</v>
      </c>
      <c r="G4641">
        <v>9.5505171135235198E-2</v>
      </c>
      <c r="H4641">
        <v>8.4394141255733093E-2</v>
      </c>
      <c r="I4641">
        <v>9.2034982528496997E-2</v>
      </c>
      <c r="J4641">
        <v>9.5327263476394905E-2</v>
      </c>
    </row>
    <row r="4642" spans="1:10" x14ac:dyDescent="0.75">
      <c r="A4642">
        <v>8.34540832495132E-2</v>
      </c>
      <c r="B4642">
        <v>8.2638085999999999E-2</v>
      </c>
      <c r="C4642">
        <v>9.3163937131912705E-2</v>
      </c>
      <c r="D4642">
        <v>9.4431528254827798E-2</v>
      </c>
      <c r="E4642">
        <v>9.5216760021291105E-2</v>
      </c>
      <c r="F4642">
        <v>9.4811797000000003E-2</v>
      </c>
      <c r="G4642">
        <v>9.51962823310466E-2</v>
      </c>
      <c r="H4642">
        <v>8.4071746697529495E-2</v>
      </c>
      <c r="I4642">
        <v>9.1862654956859996E-2</v>
      </c>
      <c r="J4642">
        <v>9.5019601738065798E-2</v>
      </c>
    </row>
    <row r="4643" spans="1:10" x14ac:dyDescent="0.75">
      <c r="A4643">
        <v>8.3314762851108795E-2</v>
      </c>
      <c r="B4643">
        <v>8.1955666999999996E-2</v>
      </c>
      <c r="C4643">
        <v>9.3461475487388201E-2</v>
      </c>
      <c r="D4643">
        <v>9.4840241478369003E-2</v>
      </c>
      <c r="E4643">
        <v>9.5689716278696393E-2</v>
      </c>
      <c r="F4643">
        <v>9.4502721999999997E-2</v>
      </c>
      <c r="G4643">
        <v>9.4884556621653501E-2</v>
      </c>
      <c r="H4643">
        <v>8.3735174081000105E-2</v>
      </c>
      <c r="I4643">
        <v>9.1598838429941196E-2</v>
      </c>
      <c r="J4643">
        <v>9.4709097476593299E-2</v>
      </c>
    </row>
    <row r="4644" spans="1:10" x14ac:dyDescent="0.75">
      <c r="A4644">
        <v>8.3152277345982004E-2</v>
      </c>
      <c r="B4644">
        <v>8.1233282000000004E-2</v>
      </c>
      <c r="C4644">
        <v>9.3375537446639803E-2</v>
      </c>
      <c r="D4644">
        <v>9.4677617113307605E-2</v>
      </c>
      <c r="E4644">
        <v>9.5467536165650305E-2</v>
      </c>
      <c r="F4644">
        <v>9.4985239999999999E-2</v>
      </c>
      <c r="G4644">
        <v>9.5381838225709795E-2</v>
      </c>
      <c r="H4644">
        <v>8.4492641785867795E-2</v>
      </c>
      <c r="I4644">
        <v>9.1330518508298097E-2</v>
      </c>
      <c r="J4644">
        <v>9.5200765391452793E-2</v>
      </c>
    </row>
    <row r="4645" spans="1:10" x14ac:dyDescent="0.75">
      <c r="A4645">
        <v>8.3102168250487496E-2</v>
      </c>
      <c r="B4645">
        <v>8.0490628999999994E-2</v>
      </c>
      <c r="C4645">
        <v>9.3159874969401701E-2</v>
      </c>
      <c r="D4645">
        <v>9.4410816375721296E-2</v>
      </c>
      <c r="E4645">
        <v>9.5179511262713901E-2</v>
      </c>
      <c r="F4645">
        <v>9.4698666000000001E-2</v>
      </c>
      <c r="G4645">
        <v>9.5076441947690798E-2</v>
      </c>
      <c r="H4645">
        <v>8.4479961409863899E-2</v>
      </c>
      <c r="I4645">
        <v>9.1065674690861506E-2</v>
      </c>
      <c r="J4645">
        <v>9.4902987652646098E-2</v>
      </c>
    </row>
    <row r="4646" spans="1:10" x14ac:dyDescent="0.75">
      <c r="A4646">
        <v>8.3078114150669999E-2</v>
      </c>
      <c r="B4646">
        <v>7.9738976000000003E-2</v>
      </c>
      <c r="C4646">
        <v>9.3101158529803899E-2</v>
      </c>
      <c r="D4646">
        <v>9.4408495391808206E-2</v>
      </c>
      <c r="E4646">
        <v>9.5238674407768495E-2</v>
      </c>
      <c r="F4646">
        <v>9.4392738000000004E-2</v>
      </c>
      <c r="G4646">
        <v>9.4767239159468303E-2</v>
      </c>
      <c r="H4646">
        <v>8.4155427354017001E-2</v>
      </c>
      <c r="I4646">
        <v>9.1260288704951106E-2</v>
      </c>
      <c r="J4646">
        <v>9.4595169294567294E-2</v>
      </c>
    </row>
    <row r="4647" spans="1:10" x14ac:dyDescent="0.75">
      <c r="A4647">
        <v>8.3009797172309802E-2</v>
      </c>
      <c r="B4647">
        <v>7.9183927000000001E-2</v>
      </c>
      <c r="C4647">
        <v>9.2998678331361606E-2</v>
      </c>
      <c r="D4647">
        <v>9.4295754809953197E-2</v>
      </c>
      <c r="E4647">
        <v>9.5097363634397594E-2</v>
      </c>
      <c r="F4647">
        <v>9.4486350999999996E-2</v>
      </c>
      <c r="G4647">
        <v>9.4938840910179997E-2</v>
      </c>
      <c r="H4647">
        <v>8.3826029024797299E-2</v>
      </c>
      <c r="I4647">
        <v>9.1078836818020703E-2</v>
      </c>
      <c r="J4647">
        <v>9.4727667509094601E-2</v>
      </c>
    </row>
    <row r="4648" spans="1:10" x14ac:dyDescent="0.75">
      <c r="A4648">
        <v>8.2901319177014599E-2</v>
      </c>
      <c r="B4648">
        <v>7.8864401000000001E-2</v>
      </c>
      <c r="C4648">
        <v>9.3098148553656501E-2</v>
      </c>
      <c r="D4648">
        <v>9.4499803035867899E-2</v>
      </c>
      <c r="E4648">
        <v>9.5391863771646296E-2</v>
      </c>
      <c r="F4648">
        <v>9.4563610000000006E-2</v>
      </c>
      <c r="G4648">
        <v>9.4942431942983602E-2</v>
      </c>
      <c r="H4648">
        <v>8.3498346861845402E-2</v>
      </c>
      <c r="I4648">
        <v>9.08215301868944E-2</v>
      </c>
      <c r="J4648">
        <v>9.4769240937164295E-2</v>
      </c>
    </row>
    <row r="4649" spans="1:10" x14ac:dyDescent="0.75">
      <c r="A4649">
        <v>8.2766593461857996E-2</v>
      </c>
      <c r="B4649">
        <v>7.8750838000000004E-2</v>
      </c>
      <c r="C4649">
        <v>9.3432213853142501E-2</v>
      </c>
      <c r="D4649">
        <v>9.4849498060659898E-2</v>
      </c>
      <c r="E4649">
        <v>9.5709732140971199E-2</v>
      </c>
      <c r="F4649">
        <v>9.4269555000000005E-2</v>
      </c>
      <c r="G4649">
        <v>9.46386963202413E-2</v>
      </c>
      <c r="H4649">
        <v>8.3172845431311093E-2</v>
      </c>
      <c r="I4649">
        <v>9.0565891358043604E-2</v>
      </c>
      <c r="J4649">
        <v>9.4469171181958494E-2</v>
      </c>
    </row>
    <row r="4650" spans="1:10" x14ac:dyDescent="0.75">
      <c r="A4650">
        <v>8.2607544693648005E-2</v>
      </c>
      <c r="B4650">
        <v>7.8694963000000007E-2</v>
      </c>
      <c r="C4650">
        <v>9.3411848995567495E-2</v>
      </c>
      <c r="D4650">
        <v>9.4750963371371094E-2</v>
      </c>
      <c r="E4650">
        <v>9.5550988597555397E-2</v>
      </c>
      <c r="F4650">
        <v>9.3972878999999995E-2</v>
      </c>
      <c r="G4650">
        <v>9.4338732884977905E-2</v>
      </c>
      <c r="H4650">
        <v>8.2849864018511202E-2</v>
      </c>
      <c r="I4650">
        <v>9.0309728121141797E-2</v>
      </c>
      <c r="J4650">
        <v>9.4170667993647497E-2</v>
      </c>
    </row>
    <row r="4651" spans="1:10" x14ac:dyDescent="0.75">
      <c r="A4651">
        <v>8.2512733795329196E-2</v>
      </c>
      <c r="B4651">
        <v>7.8717224000000002E-2</v>
      </c>
      <c r="C4651">
        <v>9.32668534773234E-2</v>
      </c>
      <c r="D4651">
        <v>9.4539331451112804E-2</v>
      </c>
      <c r="E4651">
        <v>9.5302688340163394E-2</v>
      </c>
      <c r="F4651">
        <v>9.3671503000000003E-2</v>
      </c>
      <c r="G4651">
        <v>9.4034503095959093E-2</v>
      </c>
      <c r="H4651">
        <v>8.2528939926152303E-2</v>
      </c>
      <c r="I4651">
        <v>9.0057638699067202E-2</v>
      </c>
      <c r="J4651">
        <v>9.3867741761667803E-2</v>
      </c>
    </row>
    <row r="4652" spans="1:10" x14ac:dyDescent="0.75">
      <c r="A4652">
        <v>8.2488976831552596E-2</v>
      </c>
      <c r="B4652">
        <v>7.9393913999999996E-2</v>
      </c>
      <c r="C4652">
        <v>9.3051691292564298E-2</v>
      </c>
      <c r="D4652">
        <v>9.4284008607625397E-2</v>
      </c>
      <c r="E4652">
        <v>9.5028893206906995E-2</v>
      </c>
      <c r="F4652">
        <v>9.3374957999999994E-2</v>
      </c>
      <c r="G4652">
        <v>9.3735448242490998E-2</v>
      </c>
      <c r="H4652">
        <v>8.2644275415558299E-2</v>
      </c>
      <c r="I4652">
        <v>8.9805092734980801E-2</v>
      </c>
      <c r="J4652">
        <v>9.3569837390492794E-2</v>
      </c>
    </row>
    <row r="4653" spans="1:10" x14ac:dyDescent="0.75">
      <c r="A4653">
        <v>8.2416600028024506E-2</v>
      </c>
      <c r="B4653">
        <v>8.0027287000000003E-2</v>
      </c>
      <c r="C4653">
        <v>9.2815954487392105E-2</v>
      </c>
      <c r="D4653">
        <v>9.4019191475921707E-2</v>
      </c>
      <c r="E4653">
        <v>9.4752482086348594E-2</v>
      </c>
      <c r="F4653">
        <v>9.3160936999999999E-2</v>
      </c>
      <c r="G4653">
        <v>9.3534839637301706E-2</v>
      </c>
      <c r="H4653">
        <v>8.3222343369860702E-2</v>
      </c>
      <c r="I4653">
        <v>8.9556661869522103E-2</v>
      </c>
      <c r="J4653">
        <v>9.3362424301386304E-2</v>
      </c>
    </row>
    <row r="4654" spans="1:10" x14ac:dyDescent="0.75">
      <c r="A4654">
        <v>8.2304215745773998E-2</v>
      </c>
      <c r="B4654">
        <v>8.0532862999999996E-2</v>
      </c>
      <c r="C4654">
        <v>9.256352170795E-2</v>
      </c>
      <c r="D4654">
        <v>9.3748531237859006E-2</v>
      </c>
      <c r="E4654">
        <v>9.4474532537584005E-2</v>
      </c>
      <c r="F4654">
        <v>9.2944147000000005E-2</v>
      </c>
      <c r="G4654">
        <v>9.3307517947039398E-2</v>
      </c>
      <c r="H4654">
        <v>8.2944828193039097E-2</v>
      </c>
      <c r="I4654">
        <v>8.9307743669489695E-2</v>
      </c>
      <c r="J4654">
        <v>9.3140779742846694E-2</v>
      </c>
    </row>
    <row r="4655" spans="1:10" x14ac:dyDescent="0.75">
      <c r="A4655">
        <v>8.2166090364160504E-2</v>
      </c>
      <c r="B4655">
        <v>8.1023091000000005E-2</v>
      </c>
      <c r="C4655">
        <v>9.2308281170211295E-2</v>
      </c>
      <c r="D4655">
        <v>9.3478942431081194E-2</v>
      </c>
      <c r="E4655">
        <v>9.4199125223405303E-2</v>
      </c>
      <c r="F4655">
        <v>9.2673785999999994E-2</v>
      </c>
      <c r="G4655">
        <v>9.3028977332024004E-2</v>
      </c>
      <c r="H4655">
        <v>8.2637470414094805E-2</v>
      </c>
      <c r="I4655">
        <v>8.90629765509178E-2</v>
      </c>
      <c r="J4655">
        <v>9.2865977283757006E-2</v>
      </c>
    </row>
    <row r="4656" spans="1:10" x14ac:dyDescent="0.75">
      <c r="A4656">
        <v>8.20067424606368E-2</v>
      </c>
      <c r="B4656">
        <v>8.1339628999999997E-2</v>
      </c>
      <c r="C4656">
        <v>9.2048498703466805E-2</v>
      </c>
      <c r="D4656">
        <v>9.3208721376305106E-2</v>
      </c>
      <c r="E4656">
        <v>9.3923952359803498E-2</v>
      </c>
      <c r="F4656">
        <v>9.2398994999999998E-2</v>
      </c>
      <c r="G4656">
        <v>9.2750405295110694E-2</v>
      </c>
      <c r="H4656">
        <v>8.23310081030766E-2</v>
      </c>
      <c r="I4656">
        <v>8.8817690957756504E-2</v>
      </c>
      <c r="J4656">
        <v>9.2589035319154203E-2</v>
      </c>
    </row>
    <row r="4657" spans="1:10" x14ac:dyDescent="0.75">
      <c r="A4657">
        <v>8.1832971444911903E-2</v>
      </c>
      <c r="B4657">
        <v>8.1534223000000003E-2</v>
      </c>
      <c r="C4657">
        <v>9.2364500655789605E-2</v>
      </c>
      <c r="D4657">
        <v>9.3653646277493494E-2</v>
      </c>
      <c r="E4657">
        <v>9.4442373424623499E-2</v>
      </c>
      <c r="F4657">
        <v>9.2121067000000001E-2</v>
      </c>
      <c r="G4657">
        <v>9.2469795602259097E-2</v>
      </c>
      <c r="H4657">
        <v>8.2026120370730204E-2</v>
      </c>
      <c r="I4657">
        <v>8.8576588184423502E-2</v>
      </c>
      <c r="J4657">
        <v>9.2309618785530206E-2</v>
      </c>
    </row>
    <row r="4658" spans="1:10" x14ac:dyDescent="0.75">
      <c r="A4658">
        <v>8.1646764847234002E-2</v>
      </c>
      <c r="B4658">
        <v>8.2154356999999997E-2</v>
      </c>
      <c r="C4658">
        <v>9.2287872536162899E-2</v>
      </c>
      <c r="D4658">
        <v>9.3500655214372494E-2</v>
      </c>
      <c r="E4658">
        <v>9.4226842942630701E-2</v>
      </c>
      <c r="F4658">
        <v>9.1848438000000004E-2</v>
      </c>
      <c r="G4658">
        <v>9.2194753291857001E-2</v>
      </c>
      <c r="H4658">
        <v>8.1724226020937998E-2</v>
      </c>
      <c r="I4658">
        <v>8.8334935507755799E-2</v>
      </c>
      <c r="J4658">
        <v>9.2035678125567497E-2</v>
      </c>
    </row>
    <row r="4659" spans="1:10" x14ac:dyDescent="0.75">
      <c r="A4659">
        <v>8.1452173391101806E-2</v>
      </c>
      <c r="B4659">
        <v>8.2771215999999995E-2</v>
      </c>
      <c r="C4659">
        <v>9.2086768415325204E-2</v>
      </c>
      <c r="D4659">
        <v>9.3251287171072603E-2</v>
      </c>
      <c r="E4659">
        <v>9.39579907670509E-2</v>
      </c>
      <c r="F4659">
        <v>9.1574215E-2</v>
      </c>
      <c r="G4659">
        <v>9.1918171264608897E-2</v>
      </c>
      <c r="H4659">
        <v>8.1423875190720807E-2</v>
      </c>
      <c r="I4659">
        <v>8.80974934634257E-2</v>
      </c>
      <c r="J4659">
        <v>9.1760180738428204E-2</v>
      </c>
    </row>
    <row r="4660" spans="1:10" x14ac:dyDescent="0.75">
      <c r="A4660">
        <v>8.1250524736332597E-2</v>
      </c>
      <c r="B4660">
        <v>8.2803519000000006E-2</v>
      </c>
      <c r="C4660">
        <v>9.1844552314561498E-2</v>
      </c>
      <c r="D4660">
        <v>9.29859222858926E-2</v>
      </c>
      <c r="E4660">
        <v>9.3685345785418497E-2</v>
      </c>
      <c r="F4660">
        <v>9.1305577999999998E-2</v>
      </c>
      <c r="G4660">
        <v>9.1647202778163003E-2</v>
      </c>
      <c r="H4660">
        <v>8.1126610676375596E-2</v>
      </c>
      <c r="I4660">
        <v>8.7859469829700901E-2</v>
      </c>
      <c r="J4660">
        <v>9.14902861920108E-2</v>
      </c>
    </row>
    <row r="4661" spans="1:10" x14ac:dyDescent="0.75">
      <c r="A4661">
        <v>8.1058383364863096E-2</v>
      </c>
      <c r="B4661">
        <v>8.2814559999999995E-2</v>
      </c>
      <c r="C4661">
        <v>9.1591674088698102E-2</v>
      </c>
      <c r="D4661">
        <v>9.2720650433162993E-2</v>
      </c>
      <c r="E4661">
        <v>9.3415222474043103E-2</v>
      </c>
      <c r="F4661">
        <v>9.1035400000000002E-2</v>
      </c>
      <c r="G4661">
        <v>9.1374707002257097E-2</v>
      </c>
      <c r="H4661">
        <v>8.08307785560297E-2</v>
      </c>
      <c r="I4661">
        <v>8.7625681009650597E-2</v>
      </c>
      <c r="J4661">
        <v>9.1218858713659701E-2</v>
      </c>
    </row>
    <row r="4662" spans="1:10" x14ac:dyDescent="0.75">
      <c r="A4662">
        <v>8.0862882064330996E-2</v>
      </c>
      <c r="B4662">
        <v>8.2949130999999995E-2</v>
      </c>
      <c r="C4662">
        <v>9.1334822936025295E-2</v>
      </c>
      <c r="D4662">
        <v>9.2455453100021401E-2</v>
      </c>
      <c r="E4662">
        <v>9.3145635915295399E-2</v>
      </c>
      <c r="F4662">
        <v>9.0770805999999996E-2</v>
      </c>
      <c r="G4662">
        <v>9.1107814586349797E-2</v>
      </c>
      <c r="H4662">
        <v>8.0538117046594401E-2</v>
      </c>
      <c r="I4662">
        <v>8.7391278689782997E-2</v>
      </c>
      <c r="J4662">
        <v>9.0953025693301104E-2</v>
      </c>
    </row>
    <row r="4663" spans="1:10" x14ac:dyDescent="0.75">
      <c r="A4663">
        <v>8.0671109929666196E-2</v>
      </c>
      <c r="B4663">
        <v>8.3714344999999996E-2</v>
      </c>
      <c r="C4663">
        <v>9.1079284202535596E-2</v>
      </c>
      <c r="D4663">
        <v>9.2192966465114601E-2</v>
      </c>
      <c r="E4663">
        <v>9.2878857228641504E-2</v>
      </c>
      <c r="F4663">
        <v>9.0504678000000005E-2</v>
      </c>
      <c r="G4663">
        <v>9.0839399491711298E-2</v>
      </c>
      <c r="H4663">
        <v>8.0673602655210105E-2</v>
      </c>
      <c r="I4663">
        <v>8.7161132006679506E-2</v>
      </c>
      <c r="J4663">
        <v>9.0685664563813398E-2</v>
      </c>
    </row>
    <row r="4664" spans="1:10" x14ac:dyDescent="0.75">
      <c r="A4664">
        <v>8.0471369837773796E-2</v>
      </c>
      <c r="B4664">
        <v>8.4031305000000001E-2</v>
      </c>
      <c r="C4664">
        <v>9.0823779089236195E-2</v>
      </c>
      <c r="D4664">
        <v>9.1931045001591299E-2</v>
      </c>
      <c r="E4664">
        <v>9.2612687640484095E-2</v>
      </c>
      <c r="F4664">
        <v>9.0244121999999996E-2</v>
      </c>
      <c r="G4664">
        <v>9.0576575766686304E-2</v>
      </c>
      <c r="H4664">
        <v>8.0562645219888193E-2</v>
      </c>
      <c r="I4664">
        <v>8.6930339722804395E-2</v>
      </c>
      <c r="J4664">
        <v>9.0423885861777298E-2</v>
      </c>
    </row>
    <row r="4665" spans="1:10" x14ac:dyDescent="0.75">
      <c r="A4665">
        <v>8.0274900274755201E-2</v>
      </c>
      <c r="B4665">
        <v>8.3908498999999998E-2</v>
      </c>
      <c r="C4665">
        <v>9.0570828116077806E-2</v>
      </c>
      <c r="D4665">
        <v>9.1671867164179299E-2</v>
      </c>
      <c r="E4665">
        <v>9.2349287378291497E-2</v>
      </c>
      <c r="F4665">
        <v>8.9982033000000003E-2</v>
      </c>
      <c r="G4665">
        <v>9.0312231133113305E-2</v>
      </c>
      <c r="H4665">
        <v>8.0294511614664096E-2</v>
      </c>
      <c r="I4665">
        <v>8.6703820793475994E-2</v>
      </c>
      <c r="J4665">
        <v>9.0160580805534005E-2</v>
      </c>
    </row>
    <row r="4666" spans="1:10" x14ac:dyDescent="0.75">
      <c r="A4666">
        <v>8.0072829665072898E-2</v>
      </c>
      <c r="B4666">
        <v>8.3509236000000001E-2</v>
      </c>
      <c r="C4666">
        <v>9.0858381491528098E-2</v>
      </c>
      <c r="D4666">
        <v>9.2083025909285299E-2</v>
      </c>
      <c r="E4666">
        <v>9.2829754690918406E-2</v>
      </c>
      <c r="F4666">
        <v>8.9725501999999999E-2</v>
      </c>
      <c r="G4666">
        <v>9.0053464694297106E-2</v>
      </c>
      <c r="H4666">
        <v>8.0019639937520398E-2</v>
      </c>
      <c r="I4666">
        <v>8.6476624006062403E-2</v>
      </c>
      <c r="J4666">
        <v>8.99028449387093E-2</v>
      </c>
    </row>
    <row r="4667" spans="1:10" x14ac:dyDescent="0.75">
      <c r="A4667">
        <v>7.98736811265542E-2</v>
      </c>
      <c r="B4667">
        <v>8.3361744000000002E-2</v>
      </c>
      <c r="C4667">
        <v>9.0780891069788705E-2</v>
      </c>
      <c r="D4667">
        <v>9.1935008593045001E-2</v>
      </c>
      <c r="E4667">
        <v>9.2623049923575104E-2</v>
      </c>
      <c r="F4667">
        <v>8.9467438999999996E-2</v>
      </c>
      <c r="G4667">
        <v>8.9793176552579596E-2</v>
      </c>
      <c r="H4667">
        <v>7.9745734008579205E-2</v>
      </c>
      <c r="I4667">
        <v>8.6253715420212096E-2</v>
      </c>
      <c r="J4667">
        <v>8.9643581913336004E-2</v>
      </c>
    </row>
    <row r="4668" spans="1:10" x14ac:dyDescent="0.75">
      <c r="A4668">
        <v>7.9670718765477405E-2</v>
      </c>
      <c r="B4668">
        <v>8.3137208000000004E-2</v>
      </c>
      <c r="C4668">
        <v>9.05849388209235E-2</v>
      </c>
      <c r="D4668">
        <v>9.1694503182138801E-2</v>
      </c>
      <c r="E4668">
        <v>9.2364256970988795E-2</v>
      </c>
      <c r="F4668">
        <v>8.9214919000000004E-2</v>
      </c>
      <c r="G4668">
        <v>8.9538452335053004E-2</v>
      </c>
      <c r="H4668">
        <v>7.9474878193857706E-2</v>
      </c>
      <c r="I4668">
        <v>8.6030096596683703E-2</v>
      </c>
      <c r="J4668">
        <v>8.9389873756269195E-2</v>
      </c>
    </row>
    <row r="4669" spans="1:10" x14ac:dyDescent="0.75">
      <c r="A4669">
        <v>7.9470413379252605E-2</v>
      </c>
      <c r="B4669">
        <v>8.2936528999999995E-2</v>
      </c>
      <c r="C4669">
        <v>9.0353070642409397E-2</v>
      </c>
      <c r="D4669">
        <v>9.1441235118010306E-2</v>
      </c>
      <c r="E4669">
        <v>9.2104133178745398E-2</v>
      </c>
      <c r="F4669">
        <v>8.8960863000000001E-2</v>
      </c>
      <c r="G4669">
        <v>8.9282203268731E-2</v>
      </c>
      <c r="H4669">
        <v>7.9205270230482905E-2</v>
      </c>
      <c r="I4669">
        <v>8.5810778168574894E-2</v>
      </c>
      <c r="J4669">
        <v>8.9134635293846895E-2</v>
      </c>
    </row>
    <row r="4670" spans="1:10" x14ac:dyDescent="0.75">
      <c r="A4670">
        <v>7.9267641137535802E-2</v>
      </c>
      <c r="B4670">
        <v>8.3432118999999999E-2</v>
      </c>
      <c r="C4670">
        <v>9.0109381281159404E-2</v>
      </c>
      <c r="D4670">
        <v>9.1186120727021105E-2</v>
      </c>
      <c r="E4670">
        <v>9.1844445996339702E-2</v>
      </c>
      <c r="F4670">
        <v>8.8712336000000003E-2</v>
      </c>
      <c r="G4670">
        <v>8.9031502841059998E-2</v>
      </c>
      <c r="H4670">
        <v>7.8938793765839704E-2</v>
      </c>
      <c r="I4670">
        <v>8.5590717034548694E-2</v>
      </c>
      <c r="J4670">
        <v>8.8884936375902904E-2</v>
      </c>
    </row>
    <row r="4671" spans="1:10" x14ac:dyDescent="0.75">
      <c r="A4671">
        <v>7.9067323799771494E-2</v>
      </c>
      <c r="B4671">
        <v>8.3835390999999995E-2</v>
      </c>
      <c r="C4671">
        <v>8.9864258848638398E-2</v>
      </c>
      <c r="D4671">
        <v>9.0933225758642502E-2</v>
      </c>
      <c r="E4671">
        <v>9.1587403942585494E-2</v>
      </c>
      <c r="F4671">
        <v>8.8462266999999997E-2</v>
      </c>
      <c r="G4671">
        <v>8.8779272264319697E-2</v>
      </c>
      <c r="H4671">
        <v>7.8673469558276907E-2</v>
      </c>
      <c r="I4671">
        <v>8.53749660386251E-2</v>
      </c>
      <c r="J4671">
        <v>8.8633701859874001E-2</v>
      </c>
    </row>
    <row r="4672" spans="1:10" x14ac:dyDescent="0.75">
      <c r="A4672">
        <v>7.8865552274422504E-2</v>
      </c>
      <c r="B4672">
        <v>8.4011860999999993E-2</v>
      </c>
      <c r="C4672">
        <v>8.9618527030961195E-2</v>
      </c>
      <c r="D4672">
        <v>9.06810055140813E-2</v>
      </c>
      <c r="E4672">
        <v>9.1331135929373405E-2</v>
      </c>
      <c r="F4672">
        <v>8.8217710000000005E-2</v>
      </c>
      <c r="G4672">
        <v>8.8532574103477604E-2</v>
      </c>
      <c r="H4672">
        <v>7.8411298087174397E-2</v>
      </c>
      <c r="I4672">
        <v>8.5158439812815595E-2</v>
      </c>
      <c r="J4672">
        <v>8.8387990638561204E-2</v>
      </c>
    </row>
    <row r="4673" spans="1:10" x14ac:dyDescent="0.75">
      <c r="A4673">
        <v>7.8666081189457601E-2</v>
      </c>
      <c r="B4673">
        <v>8.4353522E-2</v>
      </c>
      <c r="C4673">
        <v>8.9374941843656699E-2</v>
      </c>
      <c r="D4673">
        <v>9.0431377121292705E-2</v>
      </c>
      <c r="E4673">
        <v>9.1077496383003595E-2</v>
      </c>
      <c r="F4673">
        <v>8.7971603999999995E-2</v>
      </c>
      <c r="G4673">
        <v>8.8284338521850594E-2</v>
      </c>
      <c r="H4673">
        <v>7.8150180312163503E-2</v>
      </c>
      <c r="I4673">
        <v>8.4946231204191397E-2</v>
      </c>
      <c r="J4673">
        <v>8.81407365627975E-2</v>
      </c>
    </row>
    <row r="4674" spans="1:10" x14ac:dyDescent="0.75">
      <c r="A4674">
        <v>7.8457043100863905E-2</v>
      </c>
      <c r="B4674">
        <v>8.5204766000000001E-2</v>
      </c>
      <c r="C4674">
        <v>8.9125376246858498E-2</v>
      </c>
      <c r="D4674">
        <v>9.0175917334537198E-2</v>
      </c>
      <c r="E4674">
        <v>9.0818053831495604E-2</v>
      </c>
      <c r="F4674">
        <v>8.7720973999999993E-2</v>
      </c>
      <c r="G4674">
        <v>8.8031542861094894E-2</v>
      </c>
      <c r="H4674">
        <v>7.7892716776607099E-2</v>
      </c>
      <c r="I4674">
        <v>8.4733569038184506E-2</v>
      </c>
      <c r="J4674">
        <v>8.7888939835563104E-2</v>
      </c>
    </row>
    <row r="4675" spans="1:10" x14ac:dyDescent="0.75">
      <c r="A4675">
        <v>7.8247925569281299E-2</v>
      </c>
      <c r="B4675">
        <v>8.5802993999999994E-2</v>
      </c>
      <c r="C4675">
        <v>8.9004726042697005E-2</v>
      </c>
      <c r="D4675">
        <v>9.0103576513048497E-2</v>
      </c>
      <c r="E4675">
        <v>9.0788714744532401E-2</v>
      </c>
      <c r="F4675">
        <v>8.7465796999999998E-2</v>
      </c>
      <c r="G4675">
        <v>8.7774222348828604E-2</v>
      </c>
      <c r="H4675">
        <v>7.7636193267341794E-2</v>
      </c>
      <c r="I4675">
        <v>8.4525124524662196E-2</v>
      </c>
      <c r="J4675">
        <v>8.7632606329179699E-2</v>
      </c>
    </row>
    <row r="4676" spans="1:10" x14ac:dyDescent="0.75">
      <c r="A4676">
        <v>7.8038697026279205E-2</v>
      </c>
      <c r="B4676">
        <v>8.6889722000000003E-2</v>
      </c>
      <c r="C4676">
        <v>8.8845868169679196E-2</v>
      </c>
      <c r="D4676">
        <v>8.9946686624791605E-2</v>
      </c>
      <c r="E4676">
        <v>9.0620938063318696E-2</v>
      </c>
      <c r="F4676">
        <v>8.7216770999999998E-2</v>
      </c>
      <c r="G4676">
        <v>8.7523098534229807E-2</v>
      </c>
      <c r="H4676">
        <v>7.7382857300164795E-2</v>
      </c>
      <c r="I4676">
        <v>8.4315831079720099E-2</v>
      </c>
      <c r="J4676">
        <v>8.7382448696666198E-2</v>
      </c>
    </row>
    <row r="4677" spans="1:10" x14ac:dyDescent="0.75">
      <c r="A4677">
        <v>7.7831522877351497E-2</v>
      </c>
      <c r="B4677">
        <v>8.8875699000000002E-2</v>
      </c>
      <c r="C4677">
        <v>8.8669750033968306E-2</v>
      </c>
      <c r="D4677">
        <v>8.9751849652493304E-2</v>
      </c>
      <c r="E4677">
        <v>9.0404340056893295E-2</v>
      </c>
      <c r="F4677">
        <v>8.6965621000000007E-2</v>
      </c>
      <c r="G4677">
        <v>8.7269867409967006E-2</v>
      </c>
      <c r="H4677">
        <v>7.7130433426526701E-2</v>
      </c>
      <c r="I4677">
        <v>8.4110841295046396E-2</v>
      </c>
      <c r="J4677">
        <v>8.7130176163819503E-2</v>
      </c>
    </row>
    <row r="4678" spans="1:10" x14ac:dyDescent="0.75">
      <c r="A4678">
        <v>7.7624684960771295E-2</v>
      </c>
      <c r="B4678">
        <v>9.0553570999999999E-2</v>
      </c>
      <c r="C4678">
        <v>8.8459016776135796E-2</v>
      </c>
      <c r="D4678">
        <v>8.9524272952614906E-2</v>
      </c>
      <c r="E4678">
        <v>9.0164753640160106E-2</v>
      </c>
      <c r="F4678">
        <v>8.6720655999999993E-2</v>
      </c>
      <c r="G4678">
        <v>8.7022842757736002E-2</v>
      </c>
      <c r="H4678">
        <v>7.6881251559828306E-2</v>
      </c>
      <c r="I4678">
        <v>8.3904976106008403E-2</v>
      </c>
      <c r="J4678">
        <v>8.6884100271291106E-2</v>
      </c>
    </row>
    <row r="4679" spans="1:10" x14ac:dyDescent="0.75">
      <c r="A4679">
        <v>7.7419850622149802E-2</v>
      </c>
      <c r="B4679">
        <v>9.1548723999999998E-2</v>
      </c>
      <c r="C4679">
        <v>8.8243679429257205E-2</v>
      </c>
      <c r="D4679">
        <v>8.9291528159353206E-2</v>
      </c>
      <c r="E4679">
        <v>8.9922557485182894E-2</v>
      </c>
      <c r="F4679">
        <v>8.6473566000000002E-2</v>
      </c>
      <c r="G4679">
        <v>8.6773704767315801E-2</v>
      </c>
      <c r="H4679">
        <v>7.6632910038794994E-2</v>
      </c>
      <c r="I4679">
        <v>8.3703418120032305E-2</v>
      </c>
      <c r="J4679">
        <v>8.6635905931235199E-2</v>
      </c>
    </row>
    <row r="4680" spans="1:10" x14ac:dyDescent="0.75">
      <c r="A4680">
        <v>7.7215681940326394E-2</v>
      </c>
      <c r="B4680">
        <v>9.2282930999999999E-2</v>
      </c>
      <c r="C4680">
        <v>8.8019217590898494E-2</v>
      </c>
      <c r="D4680">
        <v>8.9055954507650498E-2</v>
      </c>
      <c r="E4680">
        <v>8.9681493075867702E-2</v>
      </c>
      <c r="F4680">
        <v>8.6232639999999999E-2</v>
      </c>
      <c r="G4680">
        <v>8.6530751917400298E-2</v>
      </c>
      <c r="H4680">
        <v>7.6387849374840194E-2</v>
      </c>
      <c r="I4680">
        <v>8.3500952598950601E-2</v>
      </c>
      <c r="J4680">
        <v>8.6393887340090098E-2</v>
      </c>
    </row>
    <row r="4681" spans="1:10" x14ac:dyDescent="0.75">
      <c r="A4681">
        <v>7.7013476441522996E-2</v>
      </c>
      <c r="B4681">
        <v>9.3282036999999998E-2</v>
      </c>
      <c r="C4681">
        <v>8.7794032674530106E-2</v>
      </c>
      <c r="D4681">
        <v>8.8820375761485104E-2</v>
      </c>
      <c r="E4681">
        <v>8.9441109269930194E-2</v>
      </c>
      <c r="F4681">
        <v>8.5989579999999996E-2</v>
      </c>
      <c r="G4681">
        <v>8.62856751584197E-2</v>
      </c>
      <c r="H4681">
        <v>7.6143558939817502E-2</v>
      </c>
      <c r="I4681">
        <v>8.3302795973034097E-2</v>
      </c>
      <c r="J4681">
        <v>8.6149739835268593E-2</v>
      </c>
    </row>
    <row r="4682" spans="1:10" x14ac:dyDescent="0.75">
      <c r="A4682">
        <v>7.6812176752836595E-2</v>
      </c>
      <c r="B4682">
        <v>9.3527628000000002E-2</v>
      </c>
      <c r="C4682">
        <v>8.7567944767989805E-2</v>
      </c>
      <c r="D4682">
        <v>8.8586912235213297E-2</v>
      </c>
      <c r="E4682">
        <v>8.9203709764238401E-2</v>
      </c>
      <c r="F4682">
        <v>8.5752663000000007E-2</v>
      </c>
      <c r="G4682">
        <v>8.6046761298830002E-2</v>
      </c>
      <c r="H4682">
        <v>7.5902583947437804E-2</v>
      </c>
      <c r="I4682">
        <v>8.3103699744006998E-2</v>
      </c>
      <c r="J4682">
        <v>8.5911745855608707E-2</v>
      </c>
    </row>
    <row r="4683" spans="1:10" x14ac:dyDescent="0.75">
      <c r="A4683">
        <v>7.6612807613593195E-2</v>
      </c>
      <c r="B4683">
        <v>9.3335476000000001E-2</v>
      </c>
      <c r="C4683">
        <v>8.7342255057168305E-2</v>
      </c>
      <c r="D4683">
        <v>8.8354162167037995E-2</v>
      </c>
      <c r="E4683">
        <v>8.89671273236365E-2</v>
      </c>
      <c r="F4683">
        <v>8.5513598999999996E-2</v>
      </c>
      <c r="G4683">
        <v>8.5805711426186496E-2</v>
      </c>
      <c r="H4683">
        <v>7.5662311122546497E-2</v>
      </c>
      <c r="I4683">
        <v>8.2908912476268096E-2</v>
      </c>
      <c r="J4683">
        <v>8.5671610902772394E-2</v>
      </c>
    </row>
    <row r="4684" spans="1:10" x14ac:dyDescent="0.75">
      <c r="A4684">
        <v>7.6435463057067707E-2</v>
      </c>
      <c r="B4684">
        <v>9.3284183000000007E-2</v>
      </c>
      <c r="C4684">
        <v>8.71183337284165E-2</v>
      </c>
      <c r="D4684">
        <v>8.8124368430925207E-2</v>
      </c>
      <c r="E4684">
        <v>8.8733698707243305E-2</v>
      </c>
      <c r="F4684">
        <v>8.5280653999999997E-2</v>
      </c>
      <c r="G4684">
        <v>8.5570801663000101E-2</v>
      </c>
      <c r="H4684">
        <v>7.5425384407205601E-2</v>
      </c>
      <c r="I4684">
        <v>8.2713153629244696E-2</v>
      </c>
      <c r="J4684">
        <v>8.5437606699894503E-2</v>
      </c>
    </row>
    <row r="4685" spans="1:10" x14ac:dyDescent="0.75">
      <c r="A4685">
        <v>7.6263414309356903E-2</v>
      </c>
      <c r="B4685">
        <v>9.3321763000000002E-2</v>
      </c>
      <c r="C4685">
        <v>8.6895079357430696E-2</v>
      </c>
      <c r="D4685">
        <v>8.7895317522432598E-2</v>
      </c>
      <c r="E4685">
        <v>8.8501017879933599E-2</v>
      </c>
      <c r="F4685">
        <v>8.5045549999999998E-2</v>
      </c>
      <c r="G4685">
        <v>8.5333742413989194E-2</v>
      </c>
      <c r="H4685">
        <v>7.5189093738614904E-2</v>
      </c>
      <c r="I4685">
        <v>8.2521702313603104E-2</v>
      </c>
      <c r="J4685">
        <v>8.5201448099148994E-2</v>
      </c>
    </row>
    <row r="4686" spans="1:10" x14ac:dyDescent="0.75">
      <c r="A4686">
        <v>7.6090762194929495E-2</v>
      </c>
      <c r="B4686">
        <v>9.3008129999999994E-2</v>
      </c>
      <c r="C4686">
        <v>8.6693253150576702E-2</v>
      </c>
      <c r="D4686">
        <v>8.7695230551334102E-2</v>
      </c>
      <c r="E4686">
        <v>8.8304385944027605E-2</v>
      </c>
      <c r="F4686">
        <v>8.4816541999999995E-2</v>
      </c>
      <c r="G4686">
        <v>8.5102799998287806E-2</v>
      </c>
      <c r="H4686">
        <v>7.4956176223176796E-2</v>
      </c>
      <c r="I4686">
        <v>8.23292475602143E-2</v>
      </c>
      <c r="J4686">
        <v>8.4971396993587897E-2</v>
      </c>
    </row>
    <row r="4687" spans="1:10" x14ac:dyDescent="0.75">
      <c r="A4687">
        <v>7.5918400621275597E-2</v>
      </c>
      <c r="B4687">
        <v>9.2798444999999993E-2</v>
      </c>
      <c r="C4687">
        <v>8.6510581109790596E-2</v>
      </c>
      <c r="D4687">
        <v>8.7511501205046402E-2</v>
      </c>
      <c r="E4687">
        <v>8.8117234829591898E-2</v>
      </c>
      <c r="F4687">
        <v>8.4585358999999999E-2</v>
      </c>
      <c r="G4687">
        <v>8.4869693381810093E-2</v>
      </c>
      <c r="H4687">
        <v>7.4723830470128302E-2</v>
      </c>
      <c r="I4687">
        <v>8.2141097533114105E-2</v>
      </c>
      <c r="J4687">
        <v>8.4739176827819299E-2</v>
      </c>
    </row>
    <row r="4688" spans="1:10" x14ac:dyDescent="0.75">
      <c r="A4688">
        <v>7.5745925102599601E-2</v>
      </c>
      <c r="B4688">
        <v>9.2833518000000004E-2</v>
      </c>
      <c r="C4688">
        <v>8.6311165037308596E-2</v>
      </c>
      <c r="D4688">
        <v>8.73039314341367E-2</v>
      </c>
      <c r="E4688">
        <v>8.7902542724921498E-2</v>
      </c>
      <c r="F4688">
        <v>8.4360248999999998E-2</v>
      </c>
      <c r="G4688">
        <v>8.4642679892754397E-2</v>
      </c>
      <c r="H4688">
        <v>7.44948815630469E-2</v>
      </c>
      <c r="I4688">
        <v>8.1951912351890102E-2</v>
      </c>
      <c r="J4688">
        <v>8.4513040478980797E-2</v>
      </c>
    </row>
    <row r="4689" spans="1:10" x14ac:dyDescent="0.75">
      <c r="A4689">
        <v>7.5574089706952494E-2</v>
      </c>
      <c r="B4689">
        <v>9.2918626000000004E-2</v>
      </c>
      <c r="C4689">
        <v>8.6111039032160705E-2</v>
      </c>
      <c r="D4689">
        <v>8.7094557400091005E-2</v>
      </c>
      <c r="E4689">
        <v>8.7686590024788694E-2</v>
      </c>
      <c r="F4689">
        <v>8.4296617000000004E-2</v>
      </c>
      <c r="G4689">
        <v>8.4590861091973904E-2</v>
      </c>
      <c r="H4689">
        <v>7.4266441876179798E-2</v>
      </c>
      <c r="I4689">
        <v>8.1767027829094799E-2</v>
      </c>
      <c r="J4689">
        <v>8.4455794137343498E-2</v>
      </c>
    </row>
    <row r="4690" spans="1:10" x14ac:dyDescent="0.75">
      <c r="A4690">
        <v>7.5402502877808003E-2</v>
      </c>
      <c r="B4690">
        <v>9.3202556000000006E-2</v>
      </c>
      <c r="C4690">
        <v>8.5906071426936806E-2</v>
      </c>
      <c r="D4690">
        <v>8.6881951134144E-2</v>
      </c>
      <c r="E4690">
        <v>8.7469330366336098E-2</v>
      </c>
      <c r="F4690">
        <v>8.4113759999999996E-2</v>
      </c>
      <c r="G4690">
        <v>8.4396479557378598E-2</v>
      </c>
      <c r="H4690">
        <v>7.4041419629035696E-2</v>
      </c>
      <c r="I4690">
        <v>8.1581076600763996E-2</v>
      </c>
      <c r="J4690">
        <v>8.4266972915410507E-2</v>
      </c>
    </row>
    <row r="4691" spans="1:10" x14ac:dyDescent="0.75">
      <c r="A4691">
        <v>7.5231819177444897E-2</v>
      </c>
      <c r="B4691">
        <v>9.3683852999999997E-2</v>
      </c>
      <c r="C4691">
        <v>8.5702765281901294E-2</v>
      </c>
      <c r="D4691">
        <v>8.6671412622745497E-2</v>
      </c>
      <c r="E4691">
        <v>8.72546172603378E-2</v>
      </c>
      <c r="F4691">
        <v>8.3906651999999998E-2</v>
      </c>
      <c r="G4691">
        <v>8.4184555821816401E-2</v>
      </c>
      <c r="H4691">
        <v>7.3816845716842702E-2</v>
      </c>
      <c r="I4691">
        <v>8.1399420804834699E-2</v>
      </c>
      <c r="J4691">
        <v>8.4057108909671302E-2</v>
      </c>
    </row>
    <row r="4692" spans="1:10" x14ac:dyDescent="0.75">
      <c r="A4692">
        <v>7.5061650345356598E-2</v>
      </c>
      <c r="B4692">
        <v>9.3924874000000005E-2</v>
      </c>
      <c r="C4692">
        <v>8.5498447357077997E-2</v>
      </c>
      <c r="D4692">
        <v>8.6461041251292906E-2</v>
      </c>
      <c r="E4692">
        <v>8.7040602431872699E-2</v>
      </c>
      <c r="F4692">
        <v>8.3701067000000004E-2</v>
      </c>
      <c r="G4692">
        <v>8.39764921259602E-2</v>
      </c>
      <c r="H4692">
        <v>7.3915415774352997E-2</v>
      </c>
      <c r="I4692">
        <v>8.1216666938321705E-2</v>
      </c>
      <c r="J4692">
        <v>8.3850111341202099E-2</v>
      </c>
    </row>
    <row r="4693" spans="1:10" x14ac:dyDescent="0.75">
      <c r="A4693">
        <v>7.4892581790738599E-2</v>
      </c>
      <c r="B4693">
        <v>9.4100160000000002E-2</v>
      </c>
      <c r="C4693">
        <v>8.5296512435782998E-2</v>
      </c>
      <c r="D4693">
        <v>8.62533253122717E-2</v>
      </c>
      <c r="E4693">
        <v>8.6829369397277395E-2</v>
      </c>
      <c r="F4693">
        <v>8.3493092000000005E-2</v>
      </c>
      <c r="G4693">
        <v>8.3766575945508695E-2</v>
      </c>
      <c r="H4693">
        <v>7.3828298602681697E-2</v>
      </c>
      <c r="I4693">
        <v>8.1038202217354596E-2</v>
      </c>
      <c r="J4693">
        <v>8.3641067145604195E-2</v>
      </c>
    </row>
    <row r="4694" spans="1:10" x14ac:dyDescent="0.75">
      <c r="A4694">
        <v>7.4724221509489194E-2</v>
      </c>
      <c r="B4694">
        <v>9.4452132999999994E-2</v>
      </c>
      <c r="C4694">
        <v>8.5094804679592295E-2</v>
      </c>
      <c r="D4694">
        <v>8.6046347923264099E-2</v>
      </c>
      <c r="E4694">
        <v>8.6619001183525196E-2</v>
      </c>
      <c r="F4694">
        <v>8.3290285000000006E-2</v>
      </c>
      <c r="G4694">
        <v>8.3561947589111493E-2</v>
      </c>
      <c r="H4694">
        <v>7.3625091226356701E-2</v>
      </c>
      <c r="I4694">
        <v>8.0858608267067797E-2</v>
      </c>
      <c r="J4694">
        <v>8.3437272641272195E-2</v>
      </c>
    </row>
    <row r="4695" spans="1:10" x14ac:dyDescent="0.75">
      <c r="A4695">
        <v>7.4557108541729894E-2</v>
      </c>
      <c r="B4695">
        <v>9.4735983999999995E-2</v>
      </c>
      <c r="C4695">
        <v>8.4895673304547503E-2</v>
      </c>
      <c r="D4695">
        <v>8.5842075555231795E-2</v>
      </c>
      <c r="E4695">
        <v>8.6411380627583106E-2</v>
      </c>
      <c r="F4695">
        <v>8.3085731999999995E-2</v>
      </c>
      <c r="G4695">
        <v>8.3355602937934495E-2</v>
      </c>
      <c r="H4695">
        <v>7.3415319124879905E-2</v>
      </c>
      <c r="I4695">
        <v>8.0683296205232902E-2</v>
      </c>
      <c r="J4695">
        <v>8.3231752359694405E-2</v>
      </c>
    </row>
    <row r="4696" spans="1:10" x14ac:dyDescent="0.75">
      <c r="A4696">
        <v>7.4390842057790396E-2</v>
      </c>
      <c r="B4696">
        <v>9.5266233000000006E-2</v>
      </c>
      <c r="C4696">
        <v>8.4697175528118604E-2</v>
      </c>
      <c r="D4696">
        <v>8.5638646832976395E-2</v>
      </c>
      <c r="E4696">
        <v>8.6204649898468003E-2</v>
      </c>
      <c r="F4696">
        <v>8.2886436999999993E-2</v>
      </c>
      <c r="G4696">
        <v>8.3154538626573599E-2</v>
      </c>
      <c r="H4696">
        <v>7.3208549276714593E-2</v>
      </c>
      <c r="I4696">
        <v>8.0506823980190101E-2</v>
      </c>
      <c r="J4696">
        <v>8.3031502995829606E-2</v>
      </c>
    </row>
    <row r="4697" spans="1:10" x14ac:dyDescent="0.75">
      <c r="A4697">
        <v>7.4225931775833101E-2</v>
      </c>
      <c r="B4697">
        <v>9.5865015999999997E-2</v>
      </c>
      <c r="C4697">
        <v>8.4501279097337498E-2</v>
      </c>
      <c r="D4697">
        <v>8.5437885548684603E-2</v>
      </c>
      <c r="E4697">
        <v>8.6000613561834194E-2</v>
      </c>
      <c r="F4697">
        <v>8.2685395999999994E-2</v>
      </c>
      <c r="G4697">
        <v>8.2951739657128501E-2</v>
      </c>
      <c r="H4697">
        <v>7.3002103274541597E-2</v>
      </c>
      <c r="I4697">
        <v>8.0334625500585496E-2</v>
      </c>
      <c r="J4697">
        <v>8.2829514101041904E-2</v>
      </c>
    </row>
    <row r="4698" spans="1:10" x14ac:dyDescent="0.75">
      <c r="A4698">
        <v>7.4061964433904795E-2</v>
      </c>
      <c r="B4698">
        <v>9.6562941999999999E-2</v>
      </c>
      <c r="C4698">
        <v>8.4306154263373997E-2</v>
      </c>
      <c r="D4698">
        <v>8.5237994626287603E-2</v>
      </c>
      <c r="E4698">
        <v>8.5797479304946203E-2</v>
      </c>
      <c r="F4698">
        <v>8.2489593999999999E-2</v>
      </c>
      <c r="G4698">
        <v>8.2754199090424599E-2</v>
      </c>
      <c r="H4698">
        <v>7.2798948503909194E-2</v>
      </c>
      <c r="I4698">
        <v>8.0161236165891894E-2</v>
      </c>
      <c r="J4698">
        <v>8.2632774866381695E-2</v>
      </c>
    </row>
    <row r="4699" spans="1:10" x14ac:dyDescent="0.75">
      <c r="A4699">
        <v>7.3899433129240105E-2</v>
      </c>
      <c r="B4699">
        <v>9.7225335999999996E-2</v>
      </c>
      <c r="C4699">
        <v>8.4113602676306395E-2</v>
      </c>
      <c r="D4699">
        <v>8.50407203832209E-2</v>
      </c>
      <c r="E4699">
        <v>8.5596985961443106E-2</v>
      </c>
      <c r="F4699">
        <v>8.2292028000000003E-2</v>
      </c>
      <c r="G4699">
        <v>8.2554903419546299E-2</v>
      </c>
      <c r="H4699">
        <v>7.2596078820868604E-2</v>
      </c>
      <c r="I4699">
        <v>7.9992111626187495E-2</v>
      </c>
      <c r="J4699">
        <v>8.2434275817663605E-2</v>
      </c>
    </row>
    <row r="4700" spans="1:10" x14ac:dyDescent="0.75">
      <c r="A4700">
        <v>7.3737909670391705E-2</v>
      </c>
      <c r="B4700">
        <v>9.7920529000000006E-2</v>
      </c>
      <c r="C4700">
        <v>8.3921873263481203E-2</v>
      </c>
      <c r="D4700">
        <v>8.4844328668737701E-2</v>
      </c>
      <c r="E4700">
        <v>8.5397404105555505E-2</v>
      </c>
      <c r="F4700">
        <v>8.2099677999999995E-2</v>
      </c>
      <c r="G4700">
        <v>8.2360843862055999E-2</v>
      </c>
      <c r="H4700">
        <v>7.2396510575163206E-2</v>
      </c>
      <c r="I4700">
        <v>7.9821765797354394E-2</v>
      </c>
      <c r="J4700">
        <v>8.2241004207905394E-2</v>
      </c>
    </row>
    <row r="4701" spans="1:10" x14ac:dyDescent="0.75">
      <c r="A4701">
        <v>7.3577879944479799E-2</v>
      </c>
      <c r="B4701">
        <v>9.8956389000000006E-2</v>
      </c>
      <c r="C4701">
        <v>8.3732672894641799E-2</v>
      </c>
      <c r="D4701">
        <v>8.4650501805708794E-2</v>
      </c>
      <c r="E4701">
        <v>8.5200410857322301E-2</v>
      </c>
      <c r="F4701">
        <v>8.1905542999999997E-2</v>
      </c>
      <c r="G4701">
        <v>8.2165008248594906E-2</v>
      </c>
      <c r="H4701">
        <v>7.2197173896302896E-2</v>
      </c>
      <c r="I4701">
        <v>7.9655675078680599E-2</v>
      </c>
      <c r="J4701">
        <v>8.2045951905836995E-2</v>
      </c>
    </row>
    <row r="4702" spans="1:10" x14ac:dyDescent="0.75">
      <c r="A4702">
        <v>7.3418899165613796E-2</v>
      </c>
      <c r="B4702">
        <v>9.9700443E-2</v>
      </c>
      <c r="C4702">
        <v>8.3544316006657404E-2</v>
      </c>
      <c r="D4702">
        <v>8.4457565691925293E-2</v>
      </c>
      <c r="E4702">
        <v>8.5004336548110404E-2</v>
      </c>
      <c r="F4702">
        <v>8.1716601999999999E-2</v>
      </c>
      <c r="G4702">
        <v>8.1974386283607703E-2</v>
      </c>
      <c r="H4702">
        <v>7.2001146265492699E-2</v>
      </c>
      <c r="I4702">
        <v>7.9488332909234197E-2</v>
      </c>
      <c r="J4702">
        <v>8.1856104637009194E-2</v>
      </c>
    </row>
    <row r="4703" spans="1:10" x14ac:dyDescent="0.75">
      <c r="A4703">
        <v>7.3261452932860294E-2</v>
      </c>
      <c r="B4703">
        <v>0.10022301</v>
      </c>
      <c r="C4703">
        <v>8.33584396742586E-2</v>
      </c>
      <c r="D4703">
        <v>8.4267143479885301E-2</v>
      </c>
      <c r="E4703">
        <v>8.4810799776478193E-2</v>
      </c>
      <c r="F4703">
        <v>8.1525853999999995E-2</v>
      </c>
      <c r="G4703">
        <v>8.1781966883981205E-2</v>
      </c>
      <c r="H4703">
        <v>7.1805297963085296E-2</v>
      </c>
      <c r="I4703">
        <v>7.9325235498737601E-2</v>
      </c>
      <c r="J4703">
        <v>8.1664455371050798E-2</v>
      </c>
    </row>
    <row r="4704" spans="1:10" x14ac:dyDescent="0.75">
      <c r="A4704">
        <v>7.3105078823144307E-2</v>
      </c>
      <c r="B4704">
        <v>0.100457623</v>
      </c>
      <c r="C4704">
        <v>8.3173417597627794E-2</v>
      </c>
      <c r="D4704">
        <v>8.4077618147176E-2</v>
      </c>
      <c r="E4704">
        <v>8.4618187634367001E-2</v>
      </c>
      <c r="F4704">
        <v>8.1340279000000001E-2</v>
      </c>
      <c r="G4704">
        <v>8.1594738528944902E-2</v>
      </c>
      <c r="H4704">
        <v>7.1612764514340593E-2</v>
      </c>
      <c r="I4704">
        <v>7.9160856761546702E-2</v>
      </c>
      <c r="J4704">
        <v>8.14779885962265E-2</v>
      </c>
    </row>
    <row r="4705" spans="1:10" x14ac:dyDescent="0.75">
      <c r="A4705">
        <v>7.2950267189038895E-2</v>
      </c>
      <c r="B4705">
        <v>0.100382584</v>
      </c>
      <c r="C4705">
        <v>8.2990827060648906E-2</v>
      </c>
      <c r="D4705">
        <v>8.3890556926999704E-2</v>
      </c>
      <c r="E4705">
        <v>8.4428063160457603E-2</v>
      </c>
      <c r="F4705">
        <v>8.1152874E-2</v>
      </c>
      <c r="G4705">
        <v>8.1405690993105295E-2</v>
      </c>
      <c r="H4705">
        <v>7.1420359426228194E-2</v>
      </c>
      <c r="I4705">
        <v>7.9000711829012901E-2</v>
      </c>
      <c r="J4705">
        <v>8.1289698153750103E-2</v>
      </c>
    </row>
    <row r="4706" spans="1:10" x14ac:dyDescent="0.75">
      <c r="A4706">
        <v>7.27965373906799E-2</v>
      </c>
      <c r="B4706">
        <v>0.10001120600000001</v>
      </c>
      <c r="C4706">
        <v>8.2809097116497393E-2</v>
      </c>
      <c r="D4706">
        <v>8.3704397036957298E-2</v>
      </c>
      <c r="E4706">
        <v>8.4238867379912499E-2</v>
      </c>
      <c r="F4706">
        <v>8.0970619999999993E-2</v>
      </c>
      <c r="G4706">
        <v>8.1221811791982901E-2</v>
      </c>
      <c r="H4706">
        <v>7.1231273330526701E-2</v>
      </c>
      <c r="I4706">
        <v>7.8839255991735399E-2</v>
      </c>
      <c r="J4706">
        <v>8.1106567556824202E-2</v>
      </c>
    </row>
    <row r="4707" spans="1:10" x14ac:dyDescent="0.75">
      <c r="A4707">
        <v>7.2644388156728898E-2</v>
      </c>
      <c r="B4707">
        <v>9.9453359000000005E-2</v>
      </c>
      <c r="C4707">
        <v>8.2627403391828405E-2</v>
      </c>
      <c r="D4707">
        <v>8.3518289669778298E-2</v>
      </c>
      <c r="E4707">
        <v>8.40497395000223E-2</v>
      </c>
      <c r="F4707">
        <v>8.0786515000000003E-2</v>
      </c>
      <c r="G4707">
        <v>8.1036091351267506E-2</v>
      </c>
      <c r="H4707">
        <v>7.1042265852890293E-2</v>
      </c>
      <c r="I4707">
        <v>7.8682022460649495E-2</v>
      </c>
      <c r="J4707">
        <v>8.0921591310704505E-2</v>
      </c>
    </row>
    <row r="4708" spans="1:10" x14ac:dyDescent="0.75">
      <c r="A4708">
        <v>7.2493320393682406E-2</v>
      </c>
      <c r="B4708">
        <v>9.9084602999999993E-2</v>
      </c>
      <c r="C4708">
        <v>8.2443673534183706E-2</v>
      </c>
      <c r="D4708">
        <v>8.3331124272050999E-2</v>
      </c>
      <c r="E4708">
        <v>8.3860535322471896E-2</v>
      </c>
      <c r="F4708">
        <v>8.0607537000000007E-2</v>
      </c>
      <c r="G4708">
        <v>8.08555164602279E-2</v>
      </c>
      <c r="H4708">
        <v>7.0856579966634303E-2</v>
      </c>
      <c r="I4708">
        <v>7.8523448755671105E-2</v>
      </c>
      <c r="J4708">
        <v>8.0741752191629296E-2</v>
      </c>
    </row>
    <row r="4709" spans="1:10" x14ac:dyDescent="0.75">
      <c r="A4709">
        <v>7.2343843759990797E-2</v>
      </c>
      <c r="B4709">
        <v>9.9128833999999999E-2</v>
      </c>
      <c r="C4709">
        <v>8.2270785361567803E-2</v>
      </c>
      <c r="D4709">
        <v>8.3154577967465698E-2</v>
      </c>
      <c r="E4709">
        <v>8.3681208201059107E-2</v>
      </c>
      <c r="F4709">
        <v>8.0426685999999997E-2</v>
      </c>
      <c r="G4709">
        <v>8.0673078008989693E-2</v>
      </c>
      <c r="H4709">
        <v>7.0670924138711996E-2</v>
      </c>
      <c r="I4709">
        <v>7.8369085369071403E-2</v>
      </c>
      <c r="J4709">
        <v>8.0560045181401599E-2</v>
      </c>
    </row>
    <row r="4710" spans="1:10" x14ac:dyDescent="0.75">
      <c r="A4710">
        <v>7.2195440723385601E-2</v>
      </c>
      <c r="B4710">
        <v>9.9363278999999999E-2</v>
      </c>
      <c r="C4710">
        <v>8.2097407141893702E-2</v>
      </c>
      <c r="D4710">
        <v>8.2976676272954103E-2</v>
      </c>
      <c r="E4710">
        <v>8.3499913410398793E-2</v>
      </c>
      <c r="F4710">
        <v>8.0250938999999993E-2</v>
      </c>
      <c r="G4710">
        <v>8.04957622759995E-2</v>
      </c>
      <c r="H4710">
        <v>7.0488591079518895E-2</v>
      </c>
      <c r="I4710">
        <v>7.8213352858287996E-2</v>
      </c>
      <c r="J4710">
        <v>8.0383452535320393E-2</v>
      </c>
    </row>
    <row r="4711" spans="1:10" x14ac:dyDescent="0.75">
      <c r="A4711">
        <v>7.2048633622419297E-2</v>
      </c>
      <c r="B4711">
        <v>9.9219840000000004E-2</v>
      </c>
      <c r="C4711">
        <v>8.1925461607457797E-2</v>
      </c>
      <c r="D4711">
        <v>8.2800076040871903E-2</v>
      </c>
      <c r="E4711">
        <v>8.3320067682092006E-2</v>
      </c>
      <c r="F4711">
        <v>8.0073298000000001E-2</v>
      </c>
      <c r="G4711">
        <v>8.0316560447414295E-2</v>
      </c>
      <c r="H4711">
        <v>7.0306240662246403E-2</v>
      </c>
      <c r="I4711">
        <v>7.8061818239738803E-2</v>
      </c>
      <c r="J4711">
        <v>8.0204969542544802E-2</v>
      </c>
    </row>
    <row r="4712" spans="1:10" x14ac:dyDescent="0.75">
      <c r="A4712">
        <v>7.1902886683895995E-2</v>
      </c>
      <c r="B4712">
        <v>9.8892172E-2</v>
      </c>
      <c r="C4712">
        <v>8.1753948707410595E-2</v>
      </c>
      <c r="D4712">
        <v>8.2624010709591203E-2</v>
      </c>
      <c r="E4712">
        <v>8.3140934529517499E-2</v>
      </c>
      <c r="F4712">
        <v>7.9900737999999999E-2</v>
      </c>
      <c r="G4712">
        <v>8.0142458486108903E-2</v>
      </c>
      <c r="H4712">
        <v>7.0127212879340997E-2</v>
      </c>
      <c r="I4712">
        <v>7.7908885874514305E-2</v>
      </c>
      <c r="J4712">
        <v>8.0031578133236303E-2</v>
      </c>
    </row>
    <row r="4713" spans="1:10" x14ac:dyDescent="0.75">
      <c r="A4713">
        <v>7.1758736074650997E-2</v>
      </c>
      <c r="B4713">
        <v>9.8917462999999997E-2</v>
      </c>
      <c r="C4713">
        <v>8.1584405405907404E-2</v>
      </c>
      <c r="D4713">
        <v>8.2450054271898304E-2</v>
      </c>
      <c r="E4713">
        <v>8.2964032947681607E-2</v>
      </c>
      <c r="F4713">
        <v>7.9726259999999993E-2</v>
      </c>
      <c r="G4713">
        <v>7.9966447722517903E-2</v>
      </c>
      <c r="H4713">
        <v>6.9948121428301105E-2</v>
      </c>
      <c r="I4713">
        <v>7.7760138584511501E-2</v>
      </c>
      <c r="J4713">
        <v>7.9856273751426801E-2</v>
      </c>
    </row>
    <row r="4714" spans="1:10" x14ac:dyDescent="0.75">
      <c r="A4714">
        <v>7.1615628109493207E-2</v>
      </c>
      <c r="B4714">
        <v>9.8895063000000005E-2</v>
      </c>
      <c r="C4714">
        <v>8.1415589942423594E-2</v>
      </c>
      <c r="D4714">
        <v>8.2276942054379201E-2</v>
      </c>
      <c r="E4714">
        <v>8.2788045707796895E-2</v>
      </c>
      <c r="F4714">
        <v>7.9556842000000003E-2</v>
      </c>
      <c r="G4714">
        <v>7.9795513980704003E-2</v>
      </c>
      <c r="H4714">
        <v>6.9772351267831698E-2</v>
      </c>
      <c r="I4714">
        <v>7.7609965261116506E-2</v>
      </c>
      <c r="J4714">
        <v>7.9686038179414401E-2</v>
      </c>
    </row>
    <row r="4715" spans="1:10" x14ac:dyDescent="0.75">
      <c r="A4715">
        <v>7.1474113482077106E-2</v>
      </c>
      <c r="B4715">
        <v>9.9086723000000002E-2</v>
      </c>
      <c r="C4715">
        <v>8.1248886568657405E-2</v>
      </c>
      <c r="D4715">
        <v>8.2106034445781906E-2</v>
      </c>
      <c r="E4715">
        <v>8.2614308352032095E-2</v>
      </c>
      <c r="F4715">
        <v>7.9385483000000007E-2</v>
      </c>
      <c r="G4715">
        <v>7.9622648598834694E-2</v>
      </c>
      <c r="H4715">
        <v>6.9596472200867801E-2</v>
      </c>
      <c r="I4715">
        <v>7.7463963849213294E-2</v>
      </c>
      <c r="J4715">
        <v>7.9513866878876904E-2</v>
      </c>
    </row>
    <row r="4716" spans="1:10" x14ac:dyDescent="0.75">
      <c r="A4716">
        <v>7.1333621016180807E-2</v>
      </c>
      <c r="B4716">
        <v>9.9190020000000004E-2</v>
      </c>
      <c r="C4716">
        <v>8.1083004336643699E-2</v>
      </c>
      <c r="D4716">
        <v>8.1936019957779396E-2</v>
      </c>
      <c r="E4716">
        <v>8.2441498317257195E-2</v>
      </c>
      <c r="F4716">
        <v>7.9219160999999996E-2</v>
      </c>
      <c r="G4716">
        <v>7.9454837421965199E-2</v>
      </c>
      <c r="H4716">
        <v>6.9423911966448204E-2</v>
      </c>
      <c r="I4716">
        <v>7.7316508460036598E-2</v>
      </c>
      <c r="J4716">
        <v>7.9346741644532995E-2</v>
      </c>
    </row>
    <row r="4717" spans="1:10" x14ac:dyDescent="0.75">
      <c r="A4717">
        <v>7.1194716296645005E-2</v>
      </c>
      <c r="B4717">
        <v>9.9269965000000002E-2</v>
      </c>
      <c r="C4717">
        <v>8.0919250920398103E-2</v>
      </c>
      <c r="D4717">
        <v>8.1768189806078403E-2</v>
      </c>
      <c r="E4717">
        <v>8.2270899500534997E-2</v>
      </c>
      <c r="F4717">
        <v>7.9050875000000007E-2</v>
      </c>
      <c r="G4717">
        <v>7.9285071673340701E-2</v>
      </c>
      <c r="H4717">
        <v>6.9251198626274102E-2</v>
      </c>
      <c r="I4717">
        <v>7.7173211512963205E-2</v>
      </c>
      <c r="J4717">
        <v>7.9177657832419202E-2</v>
      </c>
    </row>
    <row r="4718" spans="1:10" x14ac:dyDescent="0.75">
      <c r="A4718">
        <v>7.1056811139864298E-2</v>
      </c>
      <c r="B4718">
        <v>9.9100608000000007E-2</v>
      </c>
      <c r="C4718">
        <v>8.07563465568263E-2</v>
      </c>
      <c r="D4718">
        <v>8.1601258096942797E-2</v>
      </c>
      <c r="E4718">
        <v>8.2101225752440707E-2</v>
      </c>
      <c r="F4718">
        <v>7.8887604E-2</v>
      </c>
      <c r="G4718">
        <v>7.9120337363272203E-2</v>
      </c>
      <c r="H4718">
        <v>6.90818006350436E-2</v>
      </c>
      <c r="I4718">
        <v>7.70284329937692E-2</v>
      </c>
      <c r="J4718">
        <v>7.9013597394384003E-2</v>
      </c>
    </row>
    <row r="4719" spans="1:10" x14ac:dyDescent="0.75">
      <c r="A4719">
        <v>7.0920486139432706E-2</v>
      </c>
      <c r="B4719">
        <v>9.8683386999999997E-2</v>
      </c>
      <c r="C4719">
        <v>8.0595548086229402E-2</v>
      </c>
      <c r="D4719">
        <v>8.1436472227603501E-2</v>
      </c>
      <c r="E4719">
        <v>8.1933721132539106E-2</v>
      </c>
      <c r="F4719">
        <v>7.8722345999999999E-2</v>
      </c>
      <c r="G4719">
        <v>7.8953625490113602E-2</v>
      </c>
      <c r="H4719">
        <v>6.8912206347164898E-2</v>
      </c>
      <c r="I4719">
        <v>7.6887799179804595E-2</v>
      </c>
      <c r="J4719">
        <v>7.8847555470262801E-2</v>
      </c>
    </row>
    <row r="4720" spans="1:10" x14ac:dyDescent="0.75">
      <c r="A4720">
        <v>7.0785136628704795E-2</v>
      </c>
      <c r="B4720">
        <v>9.8336727999999998E-2</v>
      </c>
      <c r="C4720">
        <v>8.0435605004851904E-2</v>
      </c>
      <c r="D4720">
        <v>8.1272582203548299E-2</v>
      </c>
      <c r="E4720">
        <v>8.1767137319878599E-2</v>
      </c>
      <c r="F4720">
        <v>7.8562079000000007E-2</v>
      </c>
      <c r="G4720">
        <v>7.8791922359443101E-2</v>
      </c>
      <c r="H4720">
        <v>6.8745922981631194E-2</v>
      </c>
      <c r="I4720">
        <v>7.6745656553286995E-2</v>
      </c>
      <c r="J4720">
        <v>7.8686514299462704E-2</v>
      </c>
    </row>
    <row r="4721" spans="1:10" x14ac:dyDescent="0.75">
      <c r="A4721">
        <v>7.06513581468491E-2</v>
      </c>
      <c r="B4721">
        <v>9.8780572999999997E-2</v>
      </c>
      <c r="C4721">
        <v>8.0277732835188201E-2</v>
      </c>
      <c r="D4721">
        <v>8.1110797323737896E-2</v>
      </c>
      <c r="E4721">
        <v>8.1602681155175202E-2</v>
      </c>
      <c r="F4721">
        <v>7.8399804000000003E-2</v>
      </c>
      <c r="G4721">
        <v>7.8628218646344006E-2</v>
      </c>
      <c r="H4721">
        <v>6.8579401107873597E-2</v>
      </c>
      <c r="I4721">
        <v>7.6607644663119701E-2</v>
      </c>
      <c r="J4721">
        <v>7.8523468706688596E-2</v>
      </c>
    </row>
    <row r="4722" spans="1:10" x14ac:dyDescent="0.75">
      <c r="A4722">
        <v>7.0518530092810894E-2</v>
      </c>
      <c r="B4722">
        <v>9.8924337000000001E-2</v>
      </c>
      <c r="C4722">
        <v>8.0120714913948302E-2</v>
      </c>
      <c r="D4722">
        <v>8.0949903687043995E-2</v>
      </c>
      <c r="E4722">
        <v>8.1439140597536999E-2</v>
      </c>
      <c r="F4722">
        <v>7.8242497999999994E-2</v>
      </c>
      <c r="G4722">
        <v>7.8469501068604203E-2</v>
      </c>
      <c r="H4722">
        <v>6.8416184863801396E-2</v>
      </c>
      <c r="I4722">
        <v>7.6468097078995295E-2</v>
      </c>
      <c r="J4722">
        <v>7.8365401336238497E-2</v>
      </c>
    </row>
    <row r="4723" spans="1:10" x14ac:dyDescent="0.75">
      <c r="A4723">
        <v>7.0387262757280106E-2</v>
      </c>
      <c r="B4723">
        <v>9.9644595000000002E-2</v>
      </c>
      <c r="C4723">
        <v>7.9965729691757401E-2</v>
      </c>
      <c r="D4723">
        <v>8.0791074908863295E-2</v>
      </c>
      <c r="E4723">
        <v>8.1277687099954907E-2</v>
      </c>
      <c r="F4723">
        <v>7.8083159999999999E-2</v>
      </c>
      <c r="G4723">
        <v>7.8308759890242399E-2</v>
      </c>
      <c r="H4723">
        <v>6.8252688851723101E-2</v>
      </c>
      <c r="I4723">
        <v>7.6332666063301094E-2</v>
      </c>
      <c r="J4723">
        <v>7.8205306609379202E-2</v>
      </c>
    </row>
    <row r="4724" spans="1:10" x14ac:dyDescent="0.75">
      <c r="A4724">
        <v>7.0256920165521597E-2</v>
      </c>
      <c r="B4724">
        <v>9.9918120999999999E-2</v>
      </c>
      <c r="C4724">
        <v>7.9811594664632002E-2</v>
      </c>
      <c r="D4724">
        <v>8.0633131794649301E-2</v>
      </c>
      <c r="E4724">
        <v>8.1117143215523699E-2</v>
      </c>
      <c r="F4724">
        <v>7.7928768999999995E-2</v>
      </c>
      <c r="G4724">
        <v>7.8152982346213803E-2</v>
      </c>
      <c r="H4724">
        <v>6.8092492382306594E-2</v>
      </c>
      <c r="I4724">
        <v>7.6195672835164596E-2</v>
      </c>
      <c r="J4724">
        <v>7.8050167680621896E-2</v>
      </c>
    </row>
    <row r="4725" spans="1:10" x14ac:dyDescent="0.75">
      <c r="A4725">
        <v>7.0128127072420304E-2</v>
      </c>
      <c r="B4725">
        <v>9.9875733999999994E-2</v>
      </c>
      <c r="C4725">
        <v>7.9659453704810895E-2</v>
      </c>
      <c r="D4725">
        <v>8.0477214070808295E-2</v>
      </c>
      <c r="E4725">
        <v>8.0958646695204695E-2</v>
      </c>
      <c r="F4725">
        <v>7.7772323000000004E-2</v>
      </c>
      <c r="G4725">
        <v>7.7995158211348697E-2</v>
      </c>
      <c r="H4725">
        <v>6.7931975810753706E-2</v>
      </c>
      <c r="I4725">
        <v>7.6062781839112401E-2</v>
      </c>
      <c r="J4725">
        <v>7.7892978489192202E-2</v>
      </c>
    </row>
    <row r="4726" spans="1:10" x14ac:dyDescent="0.75">
      <c r="A4726">
        <v>7.0000232693397405E-2</v>
      </c>
      <c r="B4726">
        <v>9.9979259000000001E-2</v>
      </c>
      <c r="C4726">
        <v>7.9508157479846894E-2</v>
      </c>
      <c r="D4726">
        <v>8.0322175676875399E-2</v>
      </c>
      <c r="E4726">
        <v>8.0801053071120899E-2</v>
      </c>
      <c r="F4726">
        <v>7.7620801000000003E-2</v>
      </c>
      <c r="G4726">
        <v>7.7842275331733504E-2</v>
      </c>
      <c r="H4726">
        <v>6.7774751967302496E-2</v>
      </c>
      <c r="I4726">
        <v>7.5928302478261406E-2</v>
      </c>
      <c r="J4726">
        <v>7.7740722794120601E-2</v>
      </c>
    </row>
    <row r="4727" spans="1:10" x14ac:dyDescent="0.75">
      <c r="A4727">
        <v>6.9873875895228393E-2</v>
      </c>
      <c r="B4727">
        <v>0.100196725</v>
      </c>
      <c r="C4727">
        <v>7.9358817156193598E-2</v>
      </c>
      <c r="D4727">
        <v>8.0169124070187003E-2</v>
      </c>
      <c r="E4727">
        <v>8.06454679863048E-2</v>
      </c>
      <c r="F4727">
        <v>7.7467201999999999E-2</v>
      </c>
      <c r="G4727">
        <v>7.7687322923723198E-2</v>
      </c>
      <c r="H4727">
        <v>6.7617168588352997E-2</v>
      </c>
      <c r="I4727">
        <v>7.5797910873146301E-2</v>
      </c>
      <c r="J4727">
        <v>7.7586393982855495E-2</v>
      </c>
    </row>
    <row r="4728" spans="1:10" x14ac:dyDescent="0.75">
      <c r="A4728">
        <v>6.9748391643861096E-2</v>
      </c>
      <c r="B4728">
        <v>0.100151068</v>
      </c>
      <c r="C4728">
        <v>7.9210315222543598E-2</v>
      </c>
      <c r="D4728">
        <v>8.0016944790731806E-2</v>
      </c>
      <c r="E4728">
        <v>8.0490778418978906E-2</v>
      </c>
      <c r="F4728">
        <v>7.7318505999999995E-2</v>
      </c>
      <c r="G4728">
        <v>7.75372895284175E-2</v>
      </c>
      <c r="H4728">
        <v>6.7462870457708504E-2</v>
      </c>
      <c r="I4728">
        <v>7.5665905119577007E-2</v>
      </c>
      <c r="J4728">
        <v>7.7436976503149194E-2</v>
      </c>
    </row>
    <row r="4729" spans="1:10" x14ac:dyDescent="0.75">
      <c r="A4729">
        <v>6.9624432521912902E-2</v>
      </c>
      <c r="B4729">
        <v>0.100561728</v>
      </c>
      <c r="C4729">
        <v>7.9063731757608099E-2</v>
      </c>
      <c r="D4729">
        <v>7.9866714549523404E-2</v>
      </c>
      <c r="E4729">
        <v>8.0338059415646604E-2</v>
      </c>
      <c r="F4729">
        <v>7.7167709000000001E-2</v>
      </c>
      <c r="G4729">
        <v>7.73851637424747E-2</v>
      </c>
      <c r="H4729">
        <v>6.7308174235235094E-2</v>
      </c>
      <c r="I4729">
        <v>7.5537972531765099E-2</v>
      </c>
      <c r="J4729">
        <v>7.7285463129035004E-2</v>
      </c>
    </row>
    <row r="4730" spans="1:10" x14ac:dyDescent="0.75">
      <c r="A4730">
        <v>6.9501319798011496E-2</v>
      </c>
      <c r="B4730">
        <v>0.10101048999999999</v>
      </c>
      <c r="C4730">
        <v>7.8917979657482304E-2</v>
      </c>
      <c r="D4730">
        <v>7.9717349024983897E-2</v>
      </c>
      <c r="E4730">
        <v>8.0186227946001498E-2</v>
      </c>
      <c r="F4730">
        <v>7.7021793000000005E-2</v>
      </c>
      <c r="G4730">
        <v>7.7237934876645001E-2</v>
      </c>
      <c r="H4730">
        <v>6.7156755174118704E-2</v>
      </c>
      <c r="I4730">
        <v>7.5408400382521099E-2</v>
      </c>
      <c r="J4730">
        <v>7.7138839071922802E-2</v>
      </c>
    </row>
    <row r="4731" spans="1:10" x14ac:dyDescent="0.75">
      <c r="A4731">
        <v>6.9379719346717605E-2</v>
      </c>
      <c r="B4731">
        <v>0.101544854</v>
      </c>
      <c r="C4731">
        <v>7.8774109397349898E-2</v>
      </c>
      <c r="D4731">
        <v>7.9569895624147305E-2</v>
      </c>
      <c r="E4731">
        <v>8.0036329893873007E-2</v>
      </c>
      <c r="F4731">
        <v>7.6873755000000002E-2</v>
      </c>
      <c r="G4731">
        <v>7.7088590854039907E-2</v>
      </c>
      <c r="H4731">
        <v>6.7004900319184102E-2</v>
      </c>
      <c r="I4731">
        <v>7.5282886719883202E-2</v>
      </c>
      <c r="J4731">
        <v>7.6990096438189298E-2</v>
      </c>
    </row>
    <row r="4732" spans="1:10" x14ac:dyDescent="0.75">
      <c r="A4732">
        <v>6.92589392799009E-2</v>
      </c>
      <c r="B4732">
        <v>0.10186281699999999</v>
      </c>
      <c r="C4732">
        <v>7.8631062896462198E-2</v>
      </c>
      <c r="D4732">
        <v>7.9423298774995807E-2</v>
      </c>
      <c r="E4732">
        <v>7.9887310839579603E-2</v>
      </c>
      <c r="F4732">
        <v>7.6730574999999995E-2</v>
      </c>
      <c r="G4732">
        <v>7.6944121821217501E-2</v>
      </c>
      <c r="H4732">
        <v>6.6856313985669394E-2</v>
      </c>
      <c r="I4732">
        <v>7.5155708454928805E-2</v>
      </c>
      <c r="J4732">
        <v>7.6846221269342596E-2</v>
      </c>
    </row>
    <row r="4733" spans="1:10" x14ac:dyDescent="0.75">
      <c r="A4733">
        <v>6.9139658324152198E-2</v>
      </c>
      <c r="B4733">
        <v>0.101789587</v>
      </c>
      <c r="C4733">
        <v>7.84898624186217E-2</v>
      </c>
      <c r="D4733">
        <v>7.9278577949044804E-2</v>
      </c>
      <c r="E4733">
        <v>7.9740188865141698E-2</v>
      </c>
      <c r="F4733">
        <v>7.6585249999999994E-2</v>
      </c>
      <c r="G4733">
        <v>7.67975149806185E-2</v>
      </c>
      <c r="H4733">
        <v>6.67072549889587E-2</v>
      </c>
      <c r="I4733">
        <v>7.5032573930924801E-2</v>
      </c>
      <c r="J4733">
        <v>7.6700204956612603E-2</v>
      </c>
    </row>
    <row r="4734" spans="1:10" x14ac:dyDescent="0.75">
      <c r="A4734">
        <v>6.9021171961218306E-2</v>
      </c>
      <c r="B4734">
        <v>0.10143237300000001</v>
      </c>
      <c r="C4734">
        <v>7.8349477578348203E-2</v>
      </c>
      <c r="D4734">
        <v>7.9134705004797898E-2</v>
      </c>
      <c r="E4734">
        <v>7.9593936850161404E-2</v>
      </c>
      <c r="F4734">
        <v>7.6444761999999999E-2</v>
      </c>
      <c r="G4734">
        <v>7.6655761372995401E-2</v>
      </c>
      <c r="H4734">
        <v>6.6561455371250397E-2</v>
      </c>
      <c r="I4734">
        <v>7.4907750136710499E-2</v>
      </c>
      <c r="J4734">
        <v>7.6559034430257605E-2</v>
      </c>
    </row>
    <row r="4735" spans="1:10" x14ac:dyDescent="0.75">
      <c r="A4735">
        <v>6.8904171322567098E-2</v>
      </c>
      <c r="B4735">
        <v>0.101331402</v>
      </c>
      <c r="C4735">
        <v>7.8210903744374699E-2</v>
      </c>
      <c r="D4735">
        <v>7.8992672777408998E-2</v>
      </c>
      <c r="E4735">
        <v>7.9449546366946996E-2</v>
      </c>
      <c r="F4735">
        <v>7.6302105999999995E-2</v>
      </c>
      <c r="G4735">
        <v>7.6511847439135305E-2</v>
      </c>
      <c r="H4735">
        <v>6.6415147032729702E-2</v>
      </c>
      <c r="I4735">
        <v>7.4786955292281299E-2</v>
      </c>
      <c r="J4735">
        <v>7.6415700325033906E-2</v>
      </c>
    </row>
    <row r="4736" spans="1:10" x14ac:dyDescent="0.75">
      <c r="A4736">
        <v>6.8787939770971293E-2</v>
      </c>
      <c r="B4736">
        <v>0.101101151</v>
      </c>
      <c r="C4736">
        <v>7.8073136960870801E-2</v>
      </c>
      <c r="D4736">
        <v>7.8851479302830596E-2</v>
      </c>
      <c r="E4736">
        <v>7.9306016348552402E-2</v>
      </c>
      <c r="F4736">
        <v>7.6164266999999994E-2</v>
      </c>
      <c r="G4736">
        <v>7.6372765165246007E-2</v>
      </c>
      <c r="H4736">
        <v>6.62720884754147E-2</v>
      </c>
      <c r="I4736">
        <v>7.4664446883146302E-2</v>
      </c>
      <c r="J4736">
        <v>7.6277190511461507E-2</v>
      </c>
    </row>
    <row r="4737" spans="1:10" x14ac:dyDescent="0.75">
      <c r="A4737">
        <v>6.8673180394836802E-2</v>
      </c>
      <c r="B4737">
        <v>0.100959347</v>
      </c>
      <c r="C4737">
        <v>7.7937146949839095E-2</v>
      </c>
      <c r="D4737">
        <v>7.8712092013738605E-2</v>
      </c>
      <c r="E4737">
        <v>7.9164313084844604E-2</v>
      </c>
      <c r="F4737">
        <v>7.6024236999999995E-2</v>
      </c>
      <c r="G4737">
        <v>7.6231500195080806E-2</v>
      </c>
      <c r="H4737">
        <v>6.6128485931395795E-2</v>
      </c>
      <c r="I4737">
        <v>7.4545952606554805E-2</v>
      </c>
      <c r="J4737">
        <v>7.6136494832122203E-2</v>
      </c>
    </row>
    <row r="4738" spans="1:10" x14ac:dyDescent="0.75">
      <c r="A4738">
        <v>6.8559164932643205E-2</v>
      </c>
      <c r="B4738">
        <v>0.100865683</v>
      </c>
      <c r="C4738">
        <v>7.7801954981127894E-2</v>
      </c>
      <c r="D4738">
        <v>7.8573533932690107E-2</v>
      </c>
      <c r="E4738">
        <v>7.9023460378278496E-2</v>
      </c>
      <c r="F4738">
        <v>7.5889002999999997E-2</v>
      </c>
      <c r="G4738">
        <v>7.6095045505033904E-2</v>
      </c>
      <c r="H4738">
        <v>6.5988123159332293E-2</v>
      </c>
      <c r="I4738">
        <v>7.4425720844116902E-2</v>
      </c>
      <c r="J4738">
        <v>7.6000602142763704E-2</v>
      </c>
    </row>
    <row r="4739" spans="1:10" x14ac:dyDescent="0.75">
      <c r="A4739">
        <v>6.8446607985715099E-2</v>
      </c>
      <c r="B4739">
        <v>0.10108666299999999</v>
      </c>
      <c r="C4739">
        <v>7.7668506315369201E-2</v>
      </c>
      <c r="D4739">
        <v>7.8436748262206105E-2</v>
      </c>
      <c r="E4739">
        <v>7.8884400402398205E-2</v>
      </c>
      <c r="F4739">
        <v>7.5751555999999998E-2</v>
      </c>
      <c r="G4739">
        <v>7.5956385911557206E-2</v>
      </c>
      <c r="H4739">
        <v>6.5847181907108504E-2</v>
      </c>
      <c r="I4739">
        <v>7.4309488388875994E-2</v>
      </c>
      <c r="J4739">
        <v>7.5862501463224596E-2</v>
      </c>
    </row>
    <row r="4740" spans="1:10" x14ac:dyDescent="0.75">
      <c r="A4740">
        <v>6.8334770145908996E-2</v>
      </c>
      <c r="B4740">
        <v>0.101517037</v>
      </c>
      <c r="C4740">
        <v>7.7535846303222106E-2</v>
      </c>
      <c r="D4740">
        <v>7.8300781879333606E-2</v>
      </c>
      <c r="E4740">
        <v>7.8746180703316696E-2</v>
      </c>
      <c r="F4740">
        <v>7.5618882999999998E-2</v>
      </c>
      <c r="G4740">
        <v>7.5822515419980294E-2</v>
      </c>
      <c r="H4740">
        <v>6.5709470047099899E-2</v>
      </c>
      <c r="I4740">
        <v>7.4191494899537302E-2</v>
      </c>
      <c r="J4740">
        <v>7.5729182673451897E-2</v>
      </c>
    </row>
    <row r="4741" spans="1:10" x14ac:dyDescent="0.75">
      <c r="A4741">
        <v>6.82243770907459E-2</v>
      </c>
      <c r="B4741">
        <v>0.102042332</v>
      </c>
      <c r="C4741">
        <v>7.7404896870241893E-2</v>
      </c>
      <c r="D4741">
        <v>7.8166554870659294E-2</v>
      </c>
      <c r="E4741">
        <v>7.8609720446648504E-2</v>
      </c>
      <c r="F4741">
        <v>7.5483976999999994E-2</v>
      </c>
      <c r="G4741">
        <v>7.5686417993843499E-2</v>
      </c>
      <c r="H4741">
        <v>6.5571145967315198E-2</v>
      </c>
      <c r="I4741">
        <v>7.4077485900548995E-2</v>
      </c>
      <c r="J4741">
        <v>7.5593633944648797E-2</v>
      </c>
    </row>
    <row r="4742" spans="1:10" x14ac:dyDescent="0.75">
      <c r="A4742">
        <v>6.8114678725897604E-2</v>
      </c>
      <c r="B4742">
        <v>0.10210143100000001</v>
      </c>
      <c r="C4742">
        <v>7.7274726359125995E-2</v>
      </c>
      <c r="D4742">
        <v>7.8033136891056801E-2</v>
      </c>
      <c r="E4742">
        <v>7.8474089851483797E-2</v>
      </c>
      <c r="F4742">
        <v>7.5353823E-2</v>
      </c>
      <c r="G4742">
        <v>7.5555088700685905E-2</v>
      </c>
      <c r="H4742">
        <v>6.5436040567712794E-2</v>
      </c>
      <c r="I4742">
        <v>7.3961692691244807E-2</v>
      </c>
      <c r="J4742">
        <v>7.5462846214444004E-2</v>
      </c>
    </row>
    <row r="4743" spans="1:10" x14ac:dyDescent="0.75">
      <c r="A4743">
        <v>6.8006411378041906E-2</v>
      </c>
      <c r="B4743">
        <v>0.10207145300000001</v>
      </c>
      <c r="C4743">
        <v>7.7146234430993402E-2</v>
      </c>
      <c r="D4743">
        <v>7.7901425970532803E-2</v>
      </c>
      <c r="E4743">
        <v>7.8340186129382497E-2</v>
      </c>
      <c r="F4743">
        <v>7.5221414E-2</v>
      </c>
      <c r="G4743">
        <v>7.5421510629770497E-2</v>
      </c>
      <c r="H4743">
        <v>6.5300289944607501E-2</v>
      </c>
      <c r="I4743">
        <v>7.3849869179274302E-2</v>
      </c>
      <c r="J4743">
        <v>7.5329806783775502E-2</v>
      </c>
    </row>
    <row r="4744" spans="1:10" x14ac:dyDescent="0.75">
      <c r="A4744">
        <v>6.7898814709883903E-2</v>
      </c>
      <c r="B4744">
        <v>0.101988072</v>
      </c>
      <c r="C4744">
        <v>7.7018511384889798E-2</v>
      </c>
      <c r="D4744">
        <v>7.7770513517513601E-2</v>
      </c>
      <c r="E4744">
        <v>7.8207101153758701E-2</v>
      </c>
      <c r="F4744">
        <v>7.5093737999999993E-2</v>
      </c>
      <c r="G4744">
        <v>7.5292679939105003E-2</v>
      </c>
      <c r="H4744">
        <v>6.5167746992975395E-2</v>
      </c>
      <c r="I4744">
        <v>7.3736238651584393E-2</v>
      </c>
      <c r="J4744">
        <v>7.52015076764109E-2</v>
      </c>
    </row>
    <row r="4745" spans="1:10" x14ac:dyDescent="0.75">
      <c r="A4745">
        <v>6.7792635281537297E-2</v>
      </c>
      <c r="B4745">
        <v>0.101722247</v>
      </c>
      <c r="C4745">
        <v>7.6892435635602496E-2</v>
      </c>
      <c r="D4745">
        <v>7.7641276512935897E-2</v>
      </c>
      <c r="E4745">
        <v>7.8075711184474095E-2</v>
      </c>
      <c r="F4745">
        <v>7.4963784000000006E-2</v>
      </c>
      <c r="G4745">
        <v>7.5161578826175302E-2</v>
      </c>
      <c r="H4745">
        <v>6.5034526532651696E-2</v>
      </c>
      <c r="I4745">
        <v>7.3626563066175293E-2</v>
      </c>
      <c r="J4745">
        <v>7.5070935305275005E-2</v>
      </c>
    </row>
    <row r="4746" spans="1:10" x14ac:dyDescent="0.75">
      <c r="A4746">
        <v>6.7687102938921995E-2</v>
      </c>
      <c r="B4746">
        <v>0.101393367</v>
      </c>
      <c r="C4746">
        <v>7.6767118453031302E-2</v>
      </c>
      <c r="D4746">
        <v>7.7512827144028795E-2</v>
      </c>
      <c r="E4746">
        <v>7.7945128779797299E-2</v>
      </c>
      <c r="F4746">
        <v>7.4838542999999993E-2</v>
      </c>
      <c r="G4746">
        <v>7.5035204563130398E-2</v>
      </c>
      <c r="H4746">
        <v>6.4904502471619094E-2</v>
      </c>
      <c r="I4746">
        <v>7.3515058028904207E-2</v>
      </c>
      <c r="J4746">
        <v>7.4945082804133201E-2</v>
      </c>
    </row>
    <row r="4747" spans="1:10" x14ac:dyDescent="0.75">
      <c r="A4747">
        <v>6.7582974072265198E-2</v>
      </c>
      <c r="B4747">
        <v>0.101344292</v>
      </c>
      <c r="C4747">
        <v>7.6643417974092298E-2</v>
      </c>
      <c r="D4747">
        <v>7.7386022301156404E-2</v>
      </c>
      <c r="E4747">
        <v>7.7816210201538602E-2</v>
      </c>
      <c r="F4747">
        <v>7.4711002999999998E-2</v>
      </c>
      <c r="G4747">
        <v>7.4906538441696605E-2</v>
      </c>
      <c r="H4747">
        <v>6.4773769318452301E-2</v>
      </c>
      <c r="I4747">
        <v>7.3407493229846299E-2</v>
      </c>
      <c r="J4747">
        <v>7.4816935683682001E-2</v>
      </c>
    </row>
    <row r="4748" spans="1:10" x14ac:dyDescent="0.75">
      <c r="A4748">
        <v>6.7479469120155594E-2</v>
      </c>
      <c r="B4748">
        <v>0.101368493</v>
      </c>
      <c r="C4748">
        <v>7.6520465501523804E-2</v>
      </c>
      <c r="D4748">
        <v>7.7259994022442602E-2</v>
      </c>
      <c r="E4748">
        <v>7.7688087769880801E-2</v>
      </c>
      <c r="F4748">
        <v>7.4588155000000003E-2</v>
      </c>
      <c r="G4748">
        <v>7.4782578867642696E-2</v>
      </c>
      <c r="H4748">
        <v>6.4646221059875095E-2</v>
      </c>
      <c r="I4748">
        <v>7.3298076910181906E-2</v>
      </c>
      <c r="J4748">
        <v>7.4693488207340397E-2</v>
      </c>
    </row>
    <row r="4749" spans="1:10" x14ac:dyDescent="0.75">
      <c r="A4749">
        <v>6.7377353912661503E-2</v>
      </c>
      <c r="B4749">
        <v>0.10142751699999999</v>
      </c>
      <c r="C4749">
        <v>7.6399099815882901E-2</v>
      </c>
      <c r="D4749">
        <v>7.7135580019813896E-2</v>
      </c>
      <c r="E4749">
        <v>7.7561598656147507E-2</v>
      </c>
      <c r="F4749">
        <v>7.4462987999999994E-2</v>
      </c>
      <c r="G4749">
        <v>7.4656306216149701E-2</v>
      </c>
      <c r="H4749">
        <v>6.4517932811198206E-2</v>
      </c>
      <c r="I4749">
        <v>7.3192586187623407E-2</v>
      </c>
      <c r="J4749">
        <v>7.4567724972571706E-2</v>
      </c>
    </row>
    <row r="4750" spans="1:10" x14ac:dyDescent="0.75">
      <c r="A4750">
        <v>6.7275839874163301E-2</v>
      </c>
      <c r="B4750">
        <v>0.101487772</v>
      </c>
      <c r="C4750">
        <v>7.6278471359654307E-2</v>
      </c>
      <c r="D4750">
        <v>7.7011931298707995E-2</v>
      </c>
      <c r="E4750">
        <v>7.7435894063529298E-2</v>
      </c>
      <c r="F4750">
        <v>7.4342492999999996E-2</v>
      </c>
      <c r="G4750">
        <v>7.4534720042253894E-2</v>
      </c>
      <c r="H4750">
        <v>6.4392817748734704E-2</v>
      </c>
      <c r="I4750">
        <v>7.3085222240964601E-2</v>
      </c>
      <c r="J4750">
        <v>7.4446641388263707E-2</v>
      </c>
    </row>
    <row r="4751" spans="1:10" x14ac:dyDescent="0.75">
      <c r="A4751">
        <v>6.7175701897694701E-2</v>
      </c>
      <c r="B4751">
        <v>0.101258613</v>
      </c>
      <c r="C4751">
        <v>7.6159400434130498E-2</v>
      </c>
      <c r="D4751">
        <v>7.6889867260873296E-2</v>
      </c>
      <c r="E4751">
        <v>7.7311792936814006E-2</v>
      </c>
      <c r="F4751">
        <v>7.4219657999999994E-2</v>
      </c>
      <c r="G4751">
        <v>7.4410799796707894E-2</v>
      </c>
      <c r="H4751">
        <v>6.4266932467906795E-2</v>
      </c>
      <c r="I4751">
        <v>7.2981769324266199E-2</v>
      </c>
      <c r="J4751">
        <v>7.4323221130557504E-2</v>
      </c>
    </row>
    <row r="4752" spans="1:10" x14ac:dyDescent="0.75">
      <c r="A4752">
        <v>6.7076142770673697E-2</v>
      </c>
      <c r="B4752">
        <v>0.10082355599999999</v>
      </c>
      <c r="C4752">
        <v>7.6041055770976501E-2</v>
      </c>
      <c r="D4752">
        <v>7.6768557037451404E-2</v>
      </c>
      <c r="E4752">
        <v>7.7188464524994296E-2</v>
      </c>
      <c r="F4752">
        <v>7.4101475E-2</v>
      </c>
      <c r="G4752">
        <v>7.4291546195965799E-2</v>
      </c>
      <c r="H4752">
        <v>6.4144208488119206E-2</v>
      </c>
      <c r="I4752">
        <v>7.2876421842814398E-2</v>
      </c>
      <c r="J4752">
        <v>7.4204460766118294E-2</v>
      </c>
    </row>
    <row r="4753" spans="1:10" x14ac:dyDescent="0.75">
      <c r="A4753">
        <v>6.6977946085738094E-2</v>
      </c>
      <c r="B4753">
        <v>0.100263121</v>
      </c>
      <c r="C4753">
        <v>7.5924240027264903E-2</v>
      </c>
      <c r="D4753">
        <v>7.6648802546729095E-2</v>
      </c>
      <c r="E4753">
        <v>7.7066710368973806E-2</v>
      </c>
      <c r="F4753">
        <v>7.3980931999999999E-2</v>
      </c>
      <c r="G4753">
        <v>7.4169937761105503E-2</v>
      </c>
      <c r="H4753">
        <v>6.4020684716091E-2</v>
      </c>
      <c r="I4753">
        <v>7.2774970908230305E-2</v>
      </c>
      <c r="J4753">
        <v>7.4083343044326705E-2</v>
      </c>
    </row>
    <row r="4754" spans="1:10" x14ac:dyDescent="0.75">
      <c r="A4754">
        <v>6.6880306355202895E-2</v>
      </c>
      <c r="B4754">
        <v>0.100103497</v>
      </c>
      <c r="C4754">
        <v>7.5808139413551995E-2</v>
      </c>
      <c r="D4754">
        <v>7.6529790243699797E-2</v>
      </c>
      <c r="E4754">
        <v>7.6945716965841196E-2</v>
      </c>
      <c r="F4754">
        <v>7.3865021000000003E-2</v>
      </c>
      <c r="G4754">
        <v>7.4052976378955193E-2</v>
      </c>
      <c r="H4754">
        <v>6.3900310208167693E-2</v>
      </c>
      <c r="I4754">
        <v>7.2671604428430597E-2</v>
      </c>
      <c r="J4754">
        <v>7.3966865698731801E-2</v>
      </c>
    </row>
    <row r="4755" spans="1:10" x14ac:dyDescent="0.75">
      <c r="A4755">
        <v>6.6795899506356601E-2</v>
      </c>
      <c r="B4755">
        <v>0.100154144</v>
      </c>
      <c r="C4755">
        <v>7.5707650079534297E-2</v>
      </c>
      <c r="D4755">
        <v>7.6425420256922005E-2</v>
      </c>
      <c r="E4755">
        <v>7.68383239311555E-2</v>
      </c>
      <c r="F4755">
        <v>7.3755848999999998E-2</v>
      </c>
      <c r="G4755">
        <v>7.39417455615244E-2</v>
      </c>
      <c r="H4755">
        <v>6.3785739979225806E-2</v>
      </c>
      <c r="I4755">
        <v>7.2576753128261395E-2</v>
      </c>
      <c r="J4755">
        <v>7.3856624602164203E-2</v>
      </c>
    </row>
    <row r="4756" spans="1:10" x14ac:dyDescent="0.75">
      <c r="A4756">
        <v>6.6751926447195895E-2</v>
      </c>
      <c r="B4756">
        <v>0.100211363</v>
      </c>
      <c r="C4756">
        <v>7.5629637275608105E-2</v>
      </c>
      <c r="D4756">
        <v>7.6331606469171101E-2</v>
      </c>
      <c r="E4756">
        <v>7.6732180370610595E-2</v>
      </c>
      <c r="F4756">
        <v>7.3983512000000001E-2</v>
      </c>
      <c r="G4756">
        <v>7.4229707756503005E-2</v>
      </c>
      <c r="H4756">
        <v>6.3663448888489405E-2</v>
      </c>
      <c r="I4756">
        <v>7.2468727186206006E-2</v>
      </c>
      <c r="J4756">
        <v>7.4114219467970893E-2</v>
      </c>
    </row>
    <row r="4757" spans="1:10" x14ac:dyDescent="0.75">
      <c r="A4757">
        <v>6.6754212669870902E-2</v>
      </c>
      <c r="B4757">
        <v>0.10007758999999999</v>
      </c>
      <c r="C4757">
        <v>7.5525991961338496E-2</v>
      </c>
      <c r="D4757">
        <v>7.6212250610590795E-2</v>
      </c>
      <c r="E4757">
        <v>7.6603776511053406E-2</v>
      </c>
      <c r="F4757">
        <v>7.4720385E-2</v>
      </c>
      <c r="G4757">
        <v>7.4951435929517099E-2</v>
      </c>
      <c r="H4757">
        <v>6.3532232934415303E-2</v>
      </c>
      <c r="I4757">
        <v>7.2371853030691505E-2</v>
      </c>
      <c r="J4757">
        <v>7.4847040893724598E-2</v>
      </c>
    </row>
    <row r="4758" spans="1:10" x14ac:dyDescent="0.75">
      <c r="A4758">
        <v>6.6742511675318097E-2</v>
      </c>
      <c r="B4758">
        <v>9.9990797000000006E-2</v>
      </c>
      <c r="C4758">
        <v>7.5989879826709503E-2</v>
      </c>
      <c r="D4758">
        <v>7.6832741690607304E-2</v>
      </c>
      <c r="E4758">
        <v>7.7328280796276197E-2</v>
      </c>
      <c r="F4758">
        <v>7.4672976000000002E-2</v>
      </c>
      <c r="G4758">
        <v>7.4857596704273999E-2</v>
      </c>
      <c r="H4758">
        <v>6.3902539020789004E-2</v>
      </c>
      <c r="I4758">
        <v>7.2282726009769593E-2</v>
      </c>
      <c r="J4758">
        <v>7.4773786567399594E-2</v>
      </c>
    </row>
    <row r="4759" spans="1:10" x14ac:dyDescent="0.75">
      <c r="A4759">
        <v>6.6888512477337195E-2</v>
      </c>
      <c r="B4759">
        <v>9.9740468999999998E-2</v>
      </c>
      <c r="C4759">
        <v>7.6131416859661794E-2</v>
      </c>
      <c r="D4759">
        <v>7.6891297742028297E-2</v>
      </c>
      <c r="E4759">
        <v>7.7304438768976705E-2</v>
      </c>
      <c r="F4759">
        <v>7.4538069999999998E-2</v>
      </c>
      <c r="G4759">
        <v>7.4715798414908899E-2</v>
      </c>
      <c r="H4759">
        <v>6.3822198737857105E-2</v>
      </c>
      <c r="I4759">
        <v>7.2802528175544307E-2</v>
      </c>
      <c r="J4759">
        <v>7.4634638003015397E-2</v>
      </c>
    </row>
    <row r="4760" spans="1:10" x14ac:dyDescent="0.75">
      <c r="A4760">
        <v>6.6969710083278899E-2</v>
      </c>
      <c r="B4760">
        <v>9.9684289999999995E-2</v>
      </c>
      <c r="C4760">
        <v>7.6493981939664904E-2</v>
      </c>
      <c r="D4760">
        <v>7.7274991786508901E-2</v>
      </c>
      <c r="E4760">
        <v>7.7708183710370304E-2</v>
      </c>
      <c r="F4760">
        <v>7.4861949999999997E-2</v>
      </c>
      <c r="G4760">
        <v>7.5091515218238994E-2</v>
      </c>
      <c r="H4760">
        <v>6.4219982719991506E-2</v>
      </c>
      <c r="I4760">
        <v>7.2892449104633703E-2</v>
      </c>
      <c r="J4760">
        <v>7.4985629515995494E-2</v>
      </c>
    </row>
    <row r="4761" spans="1:10" x14ac:dyDescent="0.75">
      <c r="A4761">
        <v>6.7030056760121304E-2</v>
      </c>
      <c r="B4761">
        <v>9.9741946999999997E-2</v>
      </c>
      <c r="C4761">
        <v>7.6515824023983797E-2</v>
      </c>
      <c r="D4761">
        <v>7.7217463769487696E-2</v>
      </c>
      <c r="E4761">
        <v>7.7603152709857806E-2</v>
      </c>
      <c r="F4761">
        <v>7.4863498000000001E-2</v>
      </c>
      <c r="G4761">
        <v>7.5042823683521095E-2</v>
      </c>
      <c r="H4761">
        <v>6.4807314811945502E-2</v>
      </c>
      <c r="I4761">
        <v>7.2818563097644104E-2</v>
      </c>
      <c r="J4761">
        <v>7.4961090083341494E-2</v>
      </c>
    </row>
    <row r="4762" spans="1:10" x14ac:dyDescent="0.75">
      <c r="A4762">
        <v>6.7045172817350396E-2</v>
      </c>
      <c r="B4762">
        <v>9.9562999999999999E-2</v>
      </c>
      <c r="C4762">
        <v>7.68695870702399E-2</v>
      </c>
      <c r="D4762">
        <v>7.7685083053770004E-2</v>
      </c>
      <c r="E4762">
        <v>7.8174571592495704E-2</v>
      </c>
      <c r="F4762">
        <v>7.5880157000000004E-2</v>
      </c>
      <c r="G4762">
        <v>7.6164962227939004E-2</v>
      </c>
      <c r="H4762">
        <v>6.4685182907238403E-2</v>
      </c>
      <c r="I4762">
        <v>7.2720378200334598E-2</v>
      </c>
      <c r="J4762">
        <v>7.6034026196418705E-2</v>
      </c>
    </row>
    <row r="4763" spans="1:10" x14ac:dyDescent="0.75">
      <c r="A4763">
        <v>6.7110311043833401E-2</v>
      </c>
      <c r="B4763">
        <v>9.9790607000000003E-2</v>
      </c>
      <c r="C4763">
        <v>7.7051384867955902E-2</v>
      </c>
      <c r="D4763">
        <v>7.77956420041261E-2</v>
      </c>
      <c r="E4763">
        <v>7.8202788716077096E-2</v>
      </c>
      <c r="F4763">
        <v>7.5998319999999994E-2</v>
      </c>
      <c r="G4763">
        <v>7.6179404113979707E-2</v>
      </c>
      <c r="H4763">
        <v>6.5068535143944298E-2</v>
      </c>
      <c r="I4763">
        <v>7.4413241364378505E-2</v>
      </c>
      <c r="J4763">
        <v>7.6097275377259604E-2</v>
      </c>
    </row>
    <row r="4764" spans="1:10" x14ac:dyDescent="0.75">
      <c r="A4764">
        <v>6.7274403323553902E-2</v>
      </c>
      <c r="B4764">
        <v>0.100523555</v>
      </c>
      <c r="C4764">
        <v>7.7024055968583804E-2</v>
      </c>
      <c r="D4764">
        <v>7.7708842214072801E-2</v>
      </c>
      <c r="E4764">
        <v>7.8088996847810996E-2</v>
      </c>
      <c r="F4764">
        <v>7.5861802000000006E-2</v>
      </c>
      <c r="G4764">
        <v>7.6035444961072396E-2</v>
      </c>
      <c r="H4764">
        <v>6.51325254057597E-2</v>
      </c>
      <c r="I4764">
        <v>7.4317755864151999E-2</v>
      </c>
      <c r="J4764">
        <v>7.59559257618663E-2</v>
      </c>
    </row>
    <row r="4765" spans="1:10" x14ac:dyDescent="0.75">
      <c r="A4765">
        <v>6.7557405456976805E-2</v>
      </c>
      <c r="B4765">
        <v>0.100668085</v>
      </c>
      <c r="C4765">
        <v>7.7281759798184593E-2</v>
      </c>
      <c r="D4765">
        <v>7.8064290379576504E-2</v>
      </c>
      <c r="E4765">
        <v>7.85338026017917E-2</v>
      </c>
      <c r="F4765">
        <v>7.7238259000000004E-2</v>
      </c>
      <c r="G4765">
        <v>7.75177665910005E-2</v>
      </c>
      <c r="H4765">
        <v>6.5012298415948605E-2</v>
      </c>
      <c r="I4765">
        <v>7.4845709448402506E-2</v>
      </c>
      <c r="J4765">
        <v>7.7391137829188203E-2</v>
      </c>
    </row>
    <row r="4766" spans="1:10" x14ac:dyDescent="0.75">
      <c r="A4766">
        <v>6.7804104288121794E-2</v>
      </c>
      <c r="B4766">
        <v>0.100511341</v>
      </c>
      <c r="C4766">
        <v>7.7414466572615206E-2</v>
      </c>
      <c r="D4766">
        <v>7.8145870609250406E-2</v>
      </c>
      <c r="E4766">
        <v>7.8552053379937897E-2</v>
      </c>
      <c r="F4766">
        <v>7.7287862999999998E-2</v>
      </c>
      <c r="G4766">
        <v>7.7466179758843803E-2</v>
      </c>
      <c r="H4766">
        <v>6.4875898400620594E-2</v>
      </c>
      <c r="I4766">
        <v>7.4886278013447702E-2</v>
      </c>
      <c r="J4766">
        <v>7.73852674251716E-2</v>
      </c>
    </row>
    <row r="4767" spans="1:10" x14ac:dyDescent="0.75">
      <c r="A4767">
        <v>6.7963775183146696E-2</v>
      </c>
      <c r="B4767">
        <v>0.100424419</v>
      </c>
      <c r="C4767">
        <v>7.7370473780035601E-2</v>
      </c>
      <c r="D4767">
        <v>7.8048053627397904E-2</v>
      </c>
      <c r="E4767">
        <v>7.8425830311138603E-2</v>
      </c>
      <c r="F4767">
        <v>7.7130082000000003E-2</v>
      </c>
      <c r="G4767">
        <v>7.7302166885510795E-2</v>
      </c>
      <c r="H4767">
        <v>6.4738199798555301E-2</v>
      </c>
      <c r="I4767">
        <v>7.4770885911910903E-2</v>
      </c>
      <c r="J4767">
        <v>7.7223368664973896E-2</v>
      </c>
    </row>
    <row r="4768" spans="1:10" x14ac:dyDescent="0.75">
      <c r="A4768">
        <v>6.8126046595694004E-2</v>
      </c>
      <c r="B4768">
        <v>0.10010050299999999</v>
      </c>
      <c r="C4768">
        <v>7.7571972530867006E-2</v>
      </c>
      <c r="D4768">
        <v>7.8354985173318695E-2</v>
      </c>
      <c r="E4768">
        <v>7.8838484957447497E-2</v>
      </c>
      <c r="F4768">
        <v>7.6969942999999999E-2</v>
      </c>
      <c r="G4768">
        <v>7.7140953654504907E-2</v>
      </c>
      <c r="H4768">
        <v>6.4655185539083795E-2</v>
      </c>
      <c r="I4768">
        <v>7.4652794067119999E-2</v>
      </c>
      <c r="J4768">
        <v>7.7062604271390403E-2</v>
      </c>
    </row>
    <row r="4769" spans="1:10" x14ac:dyDescent="0.75">
      <c r="A4769">
        <v>6.8269257683945803E-2</v>
      </c>
      <c r="B4769">
        <v>9.9623099000000007E-2</v>
      </c>
      <c r="C4769">
        <v>7.7809900351632502E-2</v>
      </c>
      <c r="D4769">
        <v>7.8560097494227293E-2</v>
      </c>
      <c r="E4769">
        <v>7.8973597661964406E-2</v>
      </c>
      <c r="F4769">
        <v>7.6851131000000003E-2</v>
      </c>
      <c r="G4769">
        <v>7.7024752069778504E-2</v>
      </c>
      <c r="H4769">
        <v>6.4531045675473894E-2</v>
      </c>
      <c r="I4769">
        <v>7.4593935341536799E-2</v>
      </c>
      <c r="J4769">
        <v>7.6945229320959499E-2</v>
      </c>
    </row>
    <row r="4770" spans="1:10" x14ac:dyDescent="0.75">
      <c r="A4770">
        <v>6.83424661343775E-2</v>
      </c>
      <c r="B4770">
        <v>9.9333378999999999E-2</v>
      </c>
      <c r="C4770">
        <v>7.7802322217151304E-2</v>
      </c>
      <c r="D4770">
        <v>7.8491371026076603E-2</v>
      </c>
      <c r="E4770">
        <v>7.8871028095582593E-2</v>
      </c>
      <c r="F4770">
        <v>7.6702074999999995E-2</v>
      </c>
      <c r="G4770">
        <v>7.6873263776389394E-2</v>
      </c>
      <c r="H4770">
        <v>6.4405992615114899E-2</v>
      </c>
      <c r="I4770">
        <v>7.4494850527148396E-2</v>
      </c>
      <c r="J4770">
        <v>7.6794893575012999E-2</v>
      </c>
    </row>
    <row r="4771" spans="1:10" x14ac:dyDescent="0.75">
      <c r="A4771">
        <v>6.8374923356203099E-2</v>
      </c>
      <c r="B4771">
        <v>9.9293664000000004E-2</v>
      </c>
      <c r="C4771">
        <v>7.7704392494406305E-2</v>
      </c>
      <c r="D4771">
        <v>7.83599190429866E-2</v>
      </c>
      <c r="E4771">
        <v>7.8729097883690993E-2</v>
      </c>
      <c r="F4771">
        <v>7.7099973000000002E-2</v>
      </c>
      <c r="G4771">
        <v>7.7307610538583704E-2</v>
      </c>
      <c r="H4771">
        <v>6.4279837266166595E-2</v>
      </c>
      <c r="I4771">
        <v>7.51784264882676E-2</v>
      </c>
      <c r="J4771">
        <v>7.7213035208193795E-2</v>
      </c>
    </row>
    <row r="4772" spans="1:10" x14ac:dyDescent="0.75">
      <c r="A4772">
        <v>6.8439141337328493E-2</v>
      </c>
      <c r="B4772">
        <v>9.9784109999999995E-2</v>
      </c>
      <c r="C4772">
        <v>7.7577960465226206E-2</v>
      </c>
      <c r="D4772">
        <v>7.8218453978513305E-2</v>
      </c>
      <c r="E4772">
        <v>7.8583328010481901E-2</v>
      </c>
      <c r="F4772">
        <v>7.7014024E-2</v>
      </c>
      <c r="G4772">
        <v>7.7184129522548398E-2</v>
      </c>
      <c r="H4772">
        <v>6.4156432129966301E-2</v>
      </c>
      <c r="I4772">
        <v>7.5073508345565004E-2</v>
      </c>
      <c r="J4772">
        <v>7.7106491539895503E-2</v>
      </c>
    </row>
    <row r="4773" spans="1:10" x14ac:dyDescent="0.75">
      <c r="A4773">
        <v>6.8561569573478406E-2</v>
      </c>
      <c r="B4773">
        <v>0.10035106000000001</v>
      </c>
      <c r="C4773">
        <v>7.7440642003157006E-2</v>
      </c>
      <c r="D4773">
        <v>7.8073863355539702E-2</v>
      </c>
      <c r="E4773">
        <v>7.8436524481912906E-2</v>
      </c>
      <c r="F4773">
        <v>7.7689069999999999E-2</v>
      </c>
      <c r="G4773">
        <v>7.7889621720776403E-2</v>
      </c>
      <c r="H4773">
        <v>6.4032263755009505E-2</v>
      </c>
      <c r="I4773">
        <v>7.4964829840619002E-2</v>
      </c>
      <c r="J4773">
        <v>7.7799104554724496E-2</v>
      </c>
    </row>
    <row r="4774" spans="1:10" x14ac:dyDescent="0.75">
      <c r="A4774">
        <v>6.8643574778463196E-2</v>
      </c>
      <c r="B4774">
        <v>0.100433488</v>
      </c>
      <c r="C4774">
        <v>7.7299722345887903E-2</v>
      </c>
      <c r="D4774">
        <v>7.7928492112649003E-2</v>
      </c>
      <c r="E4774">
        <v>7.82892626050532E-2</v>
      </c>
      <c r="F4774">
        <v>7.7576013999999999E-2</v>
      </c>
      <c r="G4774">
        <v>7.7744428501948099E-2</v>
      </c>
      <c r="H4774">
        <v>6.3910870727268199E-2</v>
      </c>
      <c r="I4774">
        <v>7.4935202822315999E-2</v>
      </c>
      <c r="J4774">
        <v>7.7667527981159501E-2</v>
      </c>
    </row>
    <row r="4775" spans="1:10" x14ac:dyDescent="0.75">
      <c r="A4775">
        <v>6.8672197486296604E-2</v>
      </c>
      <c r="B4775">
        <v>0.100403284</v>
      </c>
      <c r="C4775">
        <v>7.7157603038521094E-2</v>
      </c>
      <c r="D4775">
        <v>7.7783330154055794E-2</v>
      </c>
      <c r="E4775">
        <v>7.8142532985814001E-2</v>
      </c>
      <c r="F4775">
        <v>7.7407621999999995E-2</v>
      </c>
      <c r="G4775">
        <v>7.7573788547700404E-2</v>
      </c>
      <c r="H4775">
        <v>6.3775356046204601E-2</v>
      </c>
      <c r="I4775">
        <v>7.4821872208543194E-2</v>
      </c>
      <c r="J4775">
        <v>7.7497687890416403E-2</v>
      </c>
    </row>
    <row r="4776" spans="1:10" x14ac:dyDescent="0.75">
      <c r="A4776">
        <v>6.8691438896367002E-2</v>
      </c>
      <c r="B4776">
        <v>0.100232537</v>
      </c>
      <c r="C4776">
        <v>7.7537994501662794E-2</v>
      </c>
      <c r="D4776">
        <v>7.8287226930476198E-2</v>
      </c>
      <c r="E4776">
        <v>7.87162881550975E-2</v>
      </c>
      <c r="F4776">
        <v>7.7242252999999997E-2</v>
      </c>
      <c r="G4776">
        <v>7.7407557723240303E-2</v>
      </c>
      <c r="H4776">
        <v>6.3642589438555303E-2</v>
      </c>
      <c r="I4776">
        <v>7.5337699662817795E-2</v>
      </c>
      <c r="J4776">
        <v>7.73318415646429E-2</v>
      </c>
    </row>
    <row r="4777" spans="1:10" x14ac:dyDescent="0.75">
      <c r="A4777">
        <v>6.8737067030346696E-2</v>
      </c>
      <c r="B4777">
        <v>9.9981001E-2</v>
      </c>
      <c r="C4777">
        <v>7.7518404767066104E-2</v>
      </c>
      <c r="D4777">
        <v>7.8228037139162696E-2</v>
      </c>
      <c r="E4777">
        <v>7.8618460486331601E-2</v>
      </c>
      <c r="F4777">
        <v>7.7133815999999994E-2</v>
      </c>
      <c r="G4777">
        <v>7.7303147409194597E-2</v>
      </c>
      <c r="H4777">
        <v>6.3509243339743102E-2</v>
      </c>
      <c r="I4777">
        <v>7.5227406837445707E-2</v>
      </c>
      <c r="J4777">
        <v>7.7225608398792805E-2</v>
      </c>
    </row>
    <row r="4778" spans="1:10" x14ac:dyDescent="0.75">
      <c r="A4778">
        <v>6.8723909836146901E-2</v>
      </c>
      <c r="B4778">
        <v>9.9624479000000002E-2</v>
      </c>
      <c r="C4778">
        <v>7.7878975475260501E-2</v>
      </c>
      <c r="D4778">
        <v>7.8721949263353297E-2</v>
      </c>
      <c r="E4778">
        <v>7.9216072422199899E-2</v>
      </c>
      <c r="F4778">
        <v>7.6988035999999996E-2</v>
      </c>
      <c r="G4778">
        <v>7.7154746714946806E-2</v>
      </c>
      <c r="H4778">
        <v>6.3378665499823406E-2</v>
      </c>
      <c r="I4778">
        <v>7.5111183510300897E-2</v>
      </c>
      <c r="J4778">
        <v>7.7078461420434799E-2</v>
      </c>
    </row>
    <row r="4779" spans="1:10" x14ac:dyDescent="0.75">
      <c r="A4779">
        <v>6.8714463795675002E-2</v>
      </c>
      <c r="B4779">
        <v>9.9604854000000007E-2</v>
      </c>
      <c r="C4779">
        <v>7.8092687573320801E-2</v>
      </c>
      <c r="D4779">
        <v>7.8853212779204304E-2</v>
      </c>
      <c r="E4779">
        <v>7.9255247407261906E-2</v>
      </c>
      <c r="F4779">
        <v>7.6836134E-2</v>
      </c>
      <c r="G4779">
        <v>7.7001183669245701E-2</v>
      </c>
      <c r="H4779">
        <v>6.3247480699508404E-2</v>
      </c>
      <c r="I4779">
        <v>7.4997025627610098E-2</v>
      </c>
      <c r="J4779">
        <v>7.6925616630885804E-2</v>
      </c>
    </row>
    <row r="4780" spans="1:10" x14ac:dyDescent="0.75">
      <c r="A4780">
        <v>6.8664173455729102E-2</v>
      </c>
      <c r="B4780">
        <v>0.100916404</v>
      </c>
      <c r="C4780">
        <v>7.8082164223175196E-2</v>
      </c>
      <c r="D4780">
        <v>7.8778553433666895E-2</v>
      </c>
      <c r="E4780">
        <v>7.9155048688961699E-2</v>
      </c>
      <c r="F4780">
        <v>7.6688475000000006E-2</v>
      </c>
      <c r="G4780">
        <v>7.6852684401865906E-2</v>
      </c>
      <c r="H4780">
        <v>6.3119081749991507E-2</v>
      </c>
      <c r="I4780">
        <v>7.48818383043863E-2</v>
      </c>
      <c r="J4780">
        <v>7.6777491319182198E-2</v>
      </c>
    </row>
    <row r="4781" spans="1:10" x14ac:dyDescent="0.75">
      <c r="A4781">
        <v>6.8622251624554501E-2</v>
      </c>
      <c r="B4781">
        <v>0.102053213</v>
      </c>
      <c r="C4781">
        <v>7.8387563153123202E-2</v>
      </c>
      <c r="D4781">
        <v>7.9142389568257601E-2</v>
      </c>
      <c r="E4781">
        <v>7.9564339896385297E-2</v>
      </c>
      <c r="F4781">
        <v>7.6537829000000002E-2</v>
      </c>
      <c r="G4781">
        <v>7.6701273500062506E-2</v>
      </c>
      <c r="H4781">
        <v>6.2990048398183604E-2</v>
      </c>
      <c r="I4781">
        <v>7.4793852623808596E-2</v>
      </c>
      <c r="J4781">
        <v>7.6626426554371199E-2</v>
      </c>
    </row>
    <row r="4782" spans="1:10" x14ac:dyDescent="0.75">
      <c r="A4782">
        <v>6.8550535351369304E-2</v>
      </c>
      <c r="B4782">
        <v>0.10324503</v>
      </c>
      <c r="C4782">
        <v>7.8389436753267899E-2</v>
      </c>
      <c r="D4782">
        <v>7.9080916827116501E-2</v>
      </c>
      <c r="E4782">
        <v>7.9459359546686495E-2</v>
      </c>
      <c r="F4782">
        <v>7.6392650000000006E-2</v>
      </c>
      <c r="G4782">
        <v>7.6555370605421696E-2</v>
      </c>
      <c r="H4782">
        <v>6.2863816120167004E-2</v>
      </c>
      <c r="I4782">
        <v>7.4691532214154602E-2</v>
      </c>
      <c r="J4782">
        <v>7.6480856453402399E-2</v>
      </c>
    </row>
    <row r="4783" spans="1:10" x14ac:dyDescent="0.75">
      <c r="A4783">
        <v>6.8485816990180096E-2</v>
      </c>
      <c r="B4783">
        <v>0.10469811900000001</v>
      </c>
      <c r="C4783">
        <v>7.8296723038477803E-2</v>
      </c>
      <c r="D4783">
        <v>7.8950760422596994E-2</v>
      </c>
      <c r="E4783">
        <v>7.9316747899760703E-2</v>
      </c>
      <c r="F4783">
        <v>7.6244590000000001E-2</v>
      </c>
      <c r="G4783">
        <v>7.6406590338331595E-2</v>
      </c>
      <c r="H4783">
        <v>6.2736922076220503E-2</v>
      </c>
      <c r="I4783">
        <v>7.4586042778817294E-2</v>
      </c>
      <c r="J4783">
        <v>7.6332408111204605E-2</v>
      </c>
    </row>
    <row r="4784" spans="1:10" x14ac:dyDescent="0.75">
      <c r="A4784">
        <v>6.8399380903108306E-2</v>
      </c>
      <c r="B4784">
        <v>0.10592776600000001</v>
      </c>
      <c r="C4784">
        <v>7.8170001375884299E-2</v>
      </c>
      <c r="D4784">
        <v>7.8808139109116507E-2</v>
      </c>
      <c r="E4784">
        <v>7.9170544331662804E-2</v>
      </c>
      <c r="F4784">
        <v>7.6101994000000006E-2</v>
      </c>
      <c r="G4784">
        <v>7.6263283357973402E-2</v>
      </c>
      <c r="H4784">
        <v>6.2612842164587498E-2</v>
      </c>
      <c r="I4784">
        <v>7.4480070594414596E-2</v>
      </c>
      <c r="J4784">
        <v>7.6189429379277501E-2</v>
      </c>
    </row>
    <row r="4785" spans="1:10" x14ac:dyDescent="0.75">
      <c r="A4785">
        <v>6.8318677193205904E-2</v>
      </c>
      <c r="B4785">
        <v>0.107136275</v>
      </c>
      <c r="C4785">
        <v>7.8034723170248996E-2</v>
      </c>
      <c r="D4785">
        <v>7.8665250374635495E-2</v>
      </c>
      <c r="E4785">
        <v>7.90258171278935E-2</v>
      </c>
      <c r="F4785">
        <v>7.5956529999999994E-2</v>
      </c>
      <c r="G4785">
        <v>7.6117108179837897E-2</v>
      </c>
      <c r="H4785">
        <v>6.2488073246236599E-2</v>
      </c>
      <c r="I4785">
        <v>7.4376130849329605E-2</v>
      </c>
      <c r="J4785">
        <v>7.6043582250127098E-2</v>
      </c>
    </row>
    <row r="4786" spans="1:10" x14ac:dyDescent="0.75">
      <c r="A4786">
        <v>6.8222199335065598E-2</v>
      </c>
      <c r="B4786">
        <v>0.108376024</v>
      </c>
      <c r="C4786">
        <v>7.8366819297693499E-2</v>
      </c>
      <c r="D4786">
        <v>7.9158545970788599E-2</v>
      </c>
      <c r="E4786">
        <v>7.9648184241322501E-2</v>
      </c>
      <c r="F4786">
        <v>7.5816493999999998E-2</v>
      </c>
      <c r="G4786">
        <v>7.5976368885779993E-2</v>
      </c>
      <c r="H4786">
        <v>6.2366129540580399E-2</v>
      </c>
      <c r="I4786">
        <v>7.4271859579575994E-2</v>
      </c>
      <c r="J4786">
        <v>7.5903167418629097E-2</v>
      </c>
    </row>
    <row r="4787" spans="1:10" x14ac:dyDescent="0.75">
      <c r="A4787">
        <v>6.8130362327938607E-2</v>
      </c>
      <c r="B4787">
        <v>0.109609784</v>
      </c>
      <c r="C4787">
        <v>7.8382515069927203E-2</v>
      </c>
      <c r="D4787">
        <v>7.9127269675062603E-2</v>
      </c>
      <c r="E4787">
        <v>7.9568630810434499E-2</v>
      </c>
      <c r="F4787">
        <v>7.5673594999999996E-2</v>
      </c>
      <c r="G4787">
        <v>7.5832767518066599E-2</v>
      </c>
      <c r="H4787">
        <v>6.2243469749299798E-2</v>
      </c>
      <c r="I4787">
        <v>7.4169684641591904E-2</v>
      </c>
      <c r="J4787">
        <v>7.5759890339107794E-2</v>
      </c>
    </row>
    <row r="4788" spans="1:10" x14ac:dyDescent="0.75">
      <c r="A4788">
        <v>6.8027148348036498E-2</v>
      </c>
      <c r="B4788">
        <v>0.110609361</v>
      </c>
      <c r="C4788">
        <v>7.8289925164809301E-2</v>
      </c>
      <c r="D4788">
        <v>7.8999532388130303E-2</v>
      </c>
      <c r="E4788">
        <v>7.9425070598918193E-2</v>
      </c>
      <c r="F4788">
        <v>7.5536089000000001E-2</v>
      </c>
      <c r="G4788">
        <v>7.5694566448330503E-2</v>
      </c>
      <c r="H4788">
        <v>6.2123644442982101E-2</v>
      </c>
      <c r="I4788">
        <v>7.4067106870404104E-2</v>
      </c>
      <c r="J4788">
        <v>7.5622009866427406E-2</v>
      </c>
    </row>
    <row r="4789" spans="1:10" x14ac:dyDescent="0.75">
      <c r="A4789">
        <v>6.7939644573355204E-2</v>
      </c>
      <c r="B4789">
        <v>0.11156864</v>
      </c>
      <c r="C4789">
        <v>7.8164270864046106E-2</v>
      </c>
      <c r="D4789">
        <v>7.8857675125362695E-2</v>
      </c>
      <c r="E4789">
        <v>7.9278450333984896E-2</v>
      </c>
      <c r="F4789">
        <v>7.5395723999999997E-2</v>
      </c>
      <c r="G4789">
        <v>7.5553506901360507E-2</v>
      </c>
      <c r="H4789">
        <v>6.2003076168128599E-2</v>
      </c>
      <c r="I4789">
        <v>7.3966682763255603E-2</v>
      </c>
      <c r="J4789">
        <v>7.5481270754973906E-2</v>
      </c>
    </row>
    <row r="4790" spans="1:10" x14ac:dyDescent="0.75">
      <c r="A4790">
        <v>6.7859968040105106E-2</v>
      </c>
      <c r="B4790">
        <v>0.112547786</v>
      </c>
      <c r="C4790">
        <v>7.8026658350118794E-2</v>
      </c>
      <c r="D4790">
        <v>7.8712567449835902E-2</v>
      </c>
      <c r="E4790">
        <v>7.9130848574108903E-2</v>
      </c>
      <c r="F4790">
        <v>7.5260718000000004E-2</v>
      </c>
      <c r="G4790">
        <v>7.5417813739923303E-2</v>
      </c>
      <c r="H4790">
        <v>6.1885349997727303E-2</v>
      </c>
      <c r="I4790">
        <v>7.3865787895173896E-2</v>
      </c>
      <c r="J4790">
        <v>7.5345894242429004E-2</v>
      </c>
    </row>
    <row r="4791" spans="1:10" x14ac:dyDescent="0.75">
      <c r="A4791">
        <v>6.77811557637122E-2</v>
      </c>
      <c r="B4791">
        <v>0.11375447900000001</v>
      </c>
      <c r="C4791">
        <v>7.7911582243809493E-2</v>
      </c>
      <c r="D4791">
        <v>7.8604576867746703E-2</v>
      </c>
      <c r="E4791">
        <v>7.9030279155906893E-2</v>
      </c>
      <c r="F4791">
        <v>7.5122853000000003E-2</v>
      </c>
      <c r="G4791">
        <v>7.5279263447318695E-2</v>
      </c>
      <c r="H4791">
        <v>6.1766854201636801E-2</v>
      </c>
      <c r="I4791">
        <v>7.3767099417902895E-2</v>
      </c>
      <c r="J4791">
        <v>7.5207660450817296E-2</v>
      </c>
    </row>
    <row r="4792" spans="1:10" x14ac:dyDescent="0.75">
      <c r="A4792">
        <v>6.7700992257953493E-2</v>
      </c>
      <c r="B4792">
        <v>0.115293384</v>
      </c>
      <c r="C4792">
        <v>7.7793632677006799E-2</v>
      </c>
      <c r="D4792">
        <v>7.8485441092670499E-2</v>
      </c>
      <c r="E4792">
        <v>7.8907294281648097E-2</v>
      </c>
      <c r="F4792">
        <v>7.4990315000000002E-2</v>
      </c>
      <c r="G4792">
        <v>7.5146047137160901E-2</v>
      </c>
      <c r="H4792">
        <v>6.1651206618761202E-2</v>
      </c>
      <c r="I4792">
        <v>7.3667875457260404E-2</v>
      </c>
      <c r="J4792">
        <v>7.5074756771420698E-2</v>
      </c>
    </row>
    <row r="4793" spans="1:10" x14ac:dyDescent="0.75">
      <c r="A4793">
        <v>6.7648125717125099E-2</v>
      </c>
      <c r="B4793">
        <v>0.11650342800000001</v>
      </c>
      <c r="C4793">
        <v>7.7666302958398603E-2</v>
      </c>
      <c r="D4793">
        <v>7.8354074583780201E-2</v>
      </c>
      <c r="E4793">
        <v>7.87720974505845E-2</v>
      </c>
      <c r="F4793">
        <v>7.4854918000000006E-2</v>
      </c>
      <c r="G4793">
        <v>7.5009973037795996E-2</v>
      </c>
      <c r="H4793">
        <v>6.1534763004705798E-2</v>
      </c>
      <c r="I4793">
        <v>7.3570906378809697E-2</v>
      </c>
      <c r="J4793">
        <v>7.4938995169632594E-2</v>
      </c>
    </row>
    <row r="4794" spans="1:10" x14ac:dyDescent="0.75">
      <c r="A4794">
        <v>6.7585954502943302E-2</v>
      </c>
      <c r="B4794">
        <v>0.117664539</v>
      </c>
      <c r="C4794">
        <v>7.7537494487342401E-2</v>
      </c>
      <c r="D4794">
        <v>7.8220195702574505E-2</v>
      </c>
      <c r="E4794">
        <v>7.8634454942418899E-2</v>
      </c>
      <c r="F4794">
        <v>7.4724815999999999E-2</v>
      </c>
      <c r="G4794">
        <v>7.4879201883653296E-2</v>
      </c>
      <c r="H4794">
        <v>6.1421172331936703E-2</v>
      </c>
      <c r="I4794">
        <v>7.3473340079322005E-2</v>
      </c>
      <c r="J4794">
        <v>7.4808532569950403E-2</v>
      </c>
    </row>
    <row r="4795" spans="1:10" x14ac:dyDescent="0.75">
      <c r="A4795">
        <v>6.7522300672346394E-2</v>
      </c>
      <c r="B4795">
        <v>0.118485838</v>
      </c>
      <c r="C4795">
        <v>7.7407462020859102E-2</v>
      </c>
      <c r="D4795">
        <v>7.8086525034441301E-2</v>
      </c>
      <c r="E4795">
        <v>7.8498354635252399E-2</v>
      </c>
      <c r="F4795">
        <v>7.4591853E-2</v>
      </c>
      <c r="G4795">
        <v>7.4745570498763597E-2</v>
      </c>
      <c r="H4795">
        <v>6.1306759496630898E-2</v>
      </c>
      <c r="I4795">
        <v>7.3589763852153295E-2</v>
      </c>
      <c r="J4795">
        <v>7.4675209622129701E-2</v>
      </c>
    </row>
    <row r="4796" spans="1:10" x14ac:dyDescent="0.75">
      <c r="A4796">
        <v>6.7451933582081694E-2</v>
      </c>
      <c r="B4796">
        <v>0.11928092699999999</v>
      </c>
      <c r="C4796">
        <v>7.7276396976505193E-2</v>
      </c>
      <c r="D4796">
        <v>7.7951759125580194E-2</v>
      </c>
      <c r="E4796">
        <v>7.8361321722980798E-2</v>
      </c>
      <c r="F4796">
        <v>7.4464155000000004E-2</v>
      </c>
      <c r="G4796">
        <v>7.4617212262462193E-2</v>
      </c>
      <c r="H4796">
        <v>6.1195203069131301E-2</v>
      </c>
      <c r="I4796">
        <v>7.3507924639618194E-2</v>
      </c>
      <c r="J4796">
        <v>7.4547155816529903E-2</v>
      </c>
    </row>
    <row r="4797" spans="1:10" x14ac:dyDescent="0.75">
      <c r="A4797">
        <v>6.7380574590321499E-2</v>
      </c>
      <c r="B4797">
        <v>0.120321361</v>
      </c>
      <c r="C4797">
        <v>7.7146709678886496E-2</v>
      </c>
      <c r="D4797">
        <v>7.7819227198063903E-2</v>
      </c>
      <c r="E4797">
        <v>7.8226855108839602E-2</v>
      </c>
      <c r="F4797">
        <v>7.4333593000000003E-2</v>
      </c>
      <c r="G4797">
        <v>7.4485989768287894E-2</v>
      </c>
      <c r="H4797">
        <v>6.1082798641290799E-2</v>
      </c>
      <c r="I4797">
        <v>7.3423677298651097E-2</v>
      </c>
      <c r="J4797">
        <v>7.4416237652513498E-2</v>
      </c>
    </row>
    <row r="4798" spans="1:10" x14ac:dyDescent="0.75">
      <c r="A4798">
        <v>6.7304452492208594E-2</v>
      </c>
      <c r="B4798">
        <v>0.121467379</v>
      </c>
      <c r="C4798">
        <v>7.7557352360017998E-2</v>
      </c>
      <c r="D4798">
        <v>7.83837584181441E-2</v>
      </c>
      <c r="E4798">
        <v>7.8891690680107596E-2</v>
      </c>
      <c r="F4798">
        <v>7.4208265999999995E-2</v>
      </c>
      <c r="G4798">
        <v>7.4360011757063402E-2</v>
      </c>
      <c r="H4798">
        <v>6.0973252935471602E-2</v>
      </c>
      <c r="I4798">
        <v>7.3338545738232494E-2</v>
      </c>
      <c r="J4798">
        <v>7.42905599104947E-2</v>
      </c>
    </row>
    <row r="4799" spans="1:10" x14ac:dyDescent="0.75">
      <c r="A4799">
        <v>6.7227707313997395E-2</v>
      </c>
      <c r="B4799">
        <v>0.122472101</v>
      </c>
      <c r="C4799">
        <v>7.7675670274401504E-2</v>
      </c>
      <c r="D4799">
        <v>7.8430281046617506E-2</v>
      </c>
      <c r="E4799">
        <v>7.8862977619105698E-2</v>
      </c>
      <c r="F4799">
        <v>7.4080068999999998E-2</v>
      </c>
      <c r="G4799">
        <v>7.42311640530217E-2</v>
      </c>
      <c r="H4799">
        <v>6.0862833701752599E-2</v>
      </c>
      <c r="I4799">
        <v>7.3255736613951197E-2</v>
      </c>
      <c r="J4799">
        <v>7.4162012392986906E-2</v>
      </c>
    </row>
    <row r="4800" spans="1:10" x14ac:dyDescent="0.75">
      <c r="A4800">
        <v>6.7147665741176699E-2</v>
      </c>
      <c r="B4800">
        <v>0.12304656999999999</v>
      </c>
      <c r="C4800">
        <v>7.7622986358263299E-2</v>
      </c>
      <c r="D4800">
        <v>7.8323882014033994E-2</v>
      </c>
      <c r="E4800">
        <v>7.8732878074594101E-2</v>
      </c>
      <c r="F4800">
        <v>7.3957079999999994E-2</v>
      </c>
      <c r="G4800">
        <v>7.4107533201196896E-2</v>
      </c>
      <c r="H4800">
        <v>6.0755274452216498E-2</v>
      </c>
      <c r="I4800">
        <v>7.31720505402223E-2</v>
      </c>
      <c r="J4800">
        <v>7.4038677619960705E-2</v>
      </c>
    </row>
    <row r="4801" spans="1:10" x14ac:dyDescent="0.75">
      <c r="A4801">
        <v>6.7067279308681602E-2</v>
      </c>
      <c r="B4801">
        <v>0.12325433299999999</v>
      </c>
      <c r="C4801">
        <v>7.7517684039157098E-2</v>
      </c>
      <c r="D4801">
        <v>7.8194883567779802E-2</v>
      </c>
      <c r="E4801">
        <v>7.8597724257042201E-2</v>
      </c>
      <c r="F4801">
        <v>7.3831215000000006E-2</v>
      </c>
      <c r="G4801">
        <v>7.3981025973636205E-2</v>
      </c>
      <c r="H4801">
        <v>6.0646816471728399E-2</v>
      </c>
      <c r="I4801">
        <v>7.3090723514285499E-2</v>
      </c>
      <c r="J4801">
        <v>7.3912466407381999E-2</v>
      </c>
    </row>
    <row r="4802" spans="1:10" x14ac:dyDescent="0.75">
      <c r="A4802">
        <v>6.6984698323089495E-2</v>
      </c>
      <c r="B4802">
        <v>0.123240317</v>
      </c>
      <c r="C4802">
        <v>7.7393735034229E-2</v>
      </c>
      <c r="D4802">
        <v>7.8060906664517302E-2</v>
      </c>
      <c r="E4802">
        <v>7.8461191819420295E-2</v>
      </c>
      <c r="F4802">
        <v>7.3710529999999996E-2</v>
      </c>
      <c r="G4802">
        <v>7.3859708918036601E-2</v>
      </c>
      <c r="H4802">
        <v>6.0541218777591999E-2</v>
      </c>
      <c r="I4802">
        <v>7.30084695677964E-2</v>
      </c>
      <c r="J4802">
        <v>7.3791441219280093E-2</v>
      </c>
    </row>
    <row r="4803" spans="1:10" x14ac:dyDescent="0.75">
      <c r="A4803">
        <v>6.6901982955731396E-2</v>
      </c>
      <c r="B4803">
        <v>0.12318037499999999</v>
      </c>
      <c r="C4803">
        <v>7.7266557324605203E-2</v>
      </c>
      <c r="D4803">
        <v>7.7928843897833805E-2</v>
      </c>
      <c r="E4803">
        <v>7.8327239718528105E-2</v>
      </c>
      <c r="F4803">
        <v>7.3586962000000006E-2</v>
      </c>
      <c r="G4803">
        <v>7.3735507699677003E-2</v>
      </c>
      <c r="H4803">
        <v>6.0434697486045297E-2</v>
      </c>
      <c r="I4803">
        <v>7.2928607072960602E-2</v>
      </c>
      <c r="J4803">
        <v>7.3667531824391605E-2</v>
      </c>
    </row>
    <row r="4804" spans="1:10" x14ac:dyDescent="0.75">
      <c r="A4804">
        <v>6.6817899283609497E-2</v>
      </c>
      <c r="B4804">
        <v>0.12330776</v>
      </c>
      <c r="C4804">
        <v>7.7136700173318307E-2</v>
      </c>
      <c r="D4804">
        <v>7.7795863298974505E-2</v>
      </c>
      <c r="E4804">
        <v>7.8192489353141298E-2</v>
      </c>
      <c r="F4804">
        <v>7.3468548999999994E-2</v>
      </c>
      <c r="G4804">
        <v>7.3616470849157303E-2</v>
      </c>
      <c r="H4804">
        <v>6.0331035907617597E-2</v>
      </c>
      <c r="I4804">
        <v>7.2847769808088006E-2</v>
      </c>
      <c r="J4804">
        <v>7.3548782616455796E-2</v>
      </c>
    </row>
    <row r="4805" spans="1:10" x14ac:dyDescent="0.75">
      <c r="A4805">
        <v>6.6733840801453295E-2</v>
      </c>
      <c r="B4805">
        <v>0.123333997</v>
      </c>
      <c r="C4805">
        <v>7.7008794604607606E-2</v>
      </c>
      <c r="D4805">
        <v>7.7665455789667506E-2</v>
      </c>
      <c r="E4805">
        <v>7.8060348105054994E-2</v>
      </c>
      <c r="F4805">
        <v>7.3347243000000006E-2</v>
      </c>
      <c r="G4805">
        <v>7.3494541074346498E-2</v>
      </c>
      <c r="H4805">
        <v>6.0226426212058801E-2</v>
      </c>
      <c r="I4805">
        <v>7.2769353815547694E-2</v>
      </c>
      <c r="J4805">
        <v>7.3427140460875798E-2</v>
      </c>
    </row>
    <row r="4806" spans="1:10" x14ac:dyDescent="0.75">
      <c r="A4806">
        <v>6.6649032002278202E-2</v>
      </c>
      <c r="B4806">
        <v>0.123687691</v>
      </c>
      <c r="C4806">
        <v>7.6879879185211206E-2</v>
      </c>
      <c r="D4806">
        <v>7.7534236845406307E-2</v>
      </c>
      <c r="E4806">
        <v>7.79274065258517E-2</v>
      </c>
      <c r="F4806">
        <v>7.3231066999999997E-2</v>
      </c>
      <c r="G4806">
        <v>7.3377750673793402E-2</v>
      </c>
      <c r="H4806">
        <v>6.0124674858760503E-2</v>
      </c>
      <c r="I4806">
        <v>7.2689917214496996E-2</v>
      </c>
      <c r="J4806">
        <v>7.3310633470992301E-2</v>
      </c>
    </row>
    <row r="4807" spans="1:10" x14ac:dyDescent="0.75">
      <c r="A4807">
        <v>6.6564369545336302E-2</v>
      </c>
      <c r="B4807">
        <v>0.12408405</v>
      </c>
      <c r="C4807">
        <v>7.6753450366567097E-2</v>
      </c>
      <c r="D4807">
        <v>7.7405594577955303E-2</v>
      </c>
      <c r="E4807">
        <v>7.7797059331469201E-2</v>
      </c>
      <c r="F4807">
        <v>7.3111989000000002E-2</v>
      </c>
      <c r="G4807">
        <v>7.32580577297436E-2</v>
      </c>
      <c r="H4807">
        <v>6.03393359924791E-2</v>
      </c>
      <c r="I4807">
        <v>7.2612929316637001E-2</v>
      </c>
      <c r="J4807">
        <v>7.3191223935761898E-2</v>
      </c>
    </row>
    <row r="4808" spans="1:10" x14ac:dyDescent="0.75">
      <c r="A4808">
        <v>6.6474187276808303E-2</v>
      </c>
      <c r="B4808">
        <v>0.124504217</v>
      </c>
      <c r="C4808">
        <v>7.6626181663089404E-2</v>
      </c>
      <c r="D4808">
        <v>7.7276138039670803E-2</v>
      </c>
      <c r="E4808">
        <v>7.7665905817336095E-2</v>
      </c>
      <c r="F4808">
        <v>7.2993389000000006E-2</v>
      </c>
      <c r="G4808">
        <v>7.3138845978317601E-2</v>
      </c>
      <c r="H4808">
        <v>6.0322321001027898E-2</v>
      </c>
      <c r="I4808">
        <v>7.2524437230981897E-2</v>
      </c>
      <c r="J4808">
        <v>7.3072294162982498E-2</v>
      </c>
    </row>
    <row r="4809" spans="1:10" x14ac:dyDescent="0.75">
      <c r="A4809">
        <v>6.6376368261469698E-2</v>
      </c>
      <c r="B4809">
        <v>0.124961435</v>
      </c>
      <c r="C4809">
        <v>7.7019572720103305E-2</v>
      </c>
      <c r="D4809">
        <v>7.7817554677950498E-2</v>
      </c>
      <c r="E4809">
        <v>7.8303567401539195E-2</v>
      </c>
      <c r="F4809">
        <v>7.2864983999999994E-2</v>
      </c>
      <c r="G4809">
        <v>7.3009820661152705E-2</v>
      </c>
      <c r="H4809">
        <v>6.0234516488558397E-2</v>
      </c>
      <c r="I4809">
        <v>7.2422860303018102E-2</v>
      </c>
      <c r="J4809">
        <v>7.2943555003676497E-2</v>
      </c>
    </row>
    <row r="4810" spans="1:10" x14ac:dyDescent="0.75">
      <c r="A4810">
        <v>6.6278924432862804E-2</v>
      </c>
      <c r="B4810">
        <v>0.12514119600000001</v>
      </c>
      <c r="C4810">
        <v>7.71299966767338E-2</v>
      </c>
      <c r="D4810">
        <v>7.7859461009223294E-2</v>
      </c>
      <c r="E4810">
        <v>7.8273483384762296E-2</v>
      </c>
      <c r="F4810">
        <v>7.2741818E-2</v>
      </c>
      <c r="G4810">
        <v>7.2886042531727493E-2</v>
      </c>
      <c r="H4810">
        <v>6.0146905950296099E-2</v>
      </c>
      <c r="I4810">
        <v>7.23205173011498E-2</v>
      </c>
      <c r="J4810">
        <v>7.2820058712395802E-2</v>
      </c>
    </row>
    <row r="4811" spans="1:10" x14ac:dyDescent="0.75">
      <c r="A4811">
        <v>6.6181685048189706E-2</v>
      </c>
      <c r="B4811">
        <v>0.125545875</v>
      </c>
      <c r="C4811">
        <v>7.7079995992816105E-2</v>
      </c>
      <c r="D4811">
        <v>7.7758245897358705E-2</v>
      </c>
      <c r="E4811">
        <v>7.8149638682551301E-2</v>
      </c>
      <c r="F4811">
        <v>7.2615784000000003E-2</v>
      </c>
      <c r="G4811">
        <v>7.2759397142231494E-2</v>
      </c>
      <c r="H4811">
        <v>6.0057917898934401E-2</v>
      </c>
      <c r="I4811">
        <v>7.2220780916374197E-2</v>
      </c>
      <c r="J4811">
        <v>7.2693695146481399E-2</v>
      </c>
    </row>
    <row r="4812" spans="1:10" x14ac:dyDescent="0.75">
      <c r="A4812">
        <v>6.6085069118508796E-2</v>
      </c>
      <c r="B4812">
        <v>0.12574711599999999</v>
      </c>
      <c r="C4812">
        <v>7.6976434215678693E-2</v>
      </c>
      <c r="D4812">
        <v>7.7632086040803405E-2</v>
      </c>
      <c r="E4812">
        <v>7.8017634357687701E-2</v>
      </c>
      <c r="F4812">
        <v>7.2494961999999996E-2</v>
      </c>
      <c r="G4812">
        <v>7.2637973750183299E-2</v>
      </c>
      <c r="H4812">
        <v>5.9971796293428699E-2</v>
      </c>
      <c r="I4812">
        <v>7.2120233385727595E-2</v>
      </c>
      <c r="J4812">
        <v>7.2572549245333795E-2</v>
      </c>
    </row>
    <row r="4813" spans="1:10" x14ac:dyDescent="0.75">
      <c r="A4813">
        <v>6.5988711788997498E-2</v>
      </c>
      <c r="B4813">
        <v>0.12599688100000001</v>
      </c>
      <c r="C4813">
        <v>7.6858335576257805E-2</v>
      </c>
      <c r="D4813">
        <v>7.7504490290145597E-2</v>
      </c>
      <c r="E4813">
        <v>7.7887649892621702E-2</v>
      </c>
      <c r="F4813">
        <v>7.2371261000000006E-2</v>
      </c>
      <c r="G4813">
        <v>7.2513670645456996E-2</v>
      </c>
      <c r="H4813">
        <v>5.9884437757986103E-2</v>
      </c>
      <c r="I4813">
        <v>7.2022313030831397E-2</v>
      </c>
      <c r="J4813">
        <v>7.2448523641917506E-2</v>
      </c>
    </row>
    <row r="4814" spans="1:10" x14ac:dyDescent="0.75">
      <c r="A4814">
        <v>6.5893158356463699E-2</v>
      </c>
      <c r="B4814">
        <v>0.12594449299999999</v>
      </c>
      <c r="C4814">
        <v>7.6733897366616802E-2</v>
      </c>
      <c r="D4814">
        <v>7.7375424891922603E-2</v>
      </c>
      <c r="E4814">
        <v>7.7756823335530703E-2</v>
      </c>
      <c r="F4814">
        <v>7.2309138999999995E-2</v>
      </c>
      <c r="G4814">
        <v>7.2456684482344005E-2</v>
      </c>
      <c r="H4814">
        <v>5.9799947917633399E-2</v>
      </c>
      <c r="I4814">
        <v>7.1923538079840199E-2</v>
      </c>
      <c r="J4814">
        <v>7.2389105726191602E-2</v>
      </c>
    </row>
    <row r="4815" spans="1:10" x14ac:dyDescent="0.75">
      <c r="A4815">
        <v>6.5797904638904905E-2</v>
      </c>
      <c r="B4815">
        <v>0.12577233199999999</v>
      </c>
      <c r="C4815">
        <v>7.6610196374112899E-2</v>
      </c>
      <c r="D4815">
        <v>7.7248800482256699E-2</v>
      </c>
      <c r="E4815">
        <v>7.7628561659811801E-2</v>
      </c>
      <c r="F4815">
        <v>7.2211374999999994E-2</v>
      </c>
      <c r="G4815">
        <v>7.2354491604368701E-2</v>
      </c>
      <c r="H4815">
        <v>5.97142007970543E-2</v>
      </c>
      <c r="I4815">
        <v>7.1827408962388206E-2</v>
      </c>
      <c r="J4815">
        <v>7.2289114175538502E-2</v>
      </c>
    </row>
    <row r="4816" spans="1:10" x14ac:dyDescent="0.75">
      <c r="A4816">
        <v>6.5703584087292405E-2</v>
      </c>
      <c r="B4816">
        <v>0.12586756599999999</v>
      </c>
      <c r="C4816">
        <v>7.6500441245060793E-2</v>
      </c>
      <c r="D4816">
        <v>7.7143424932197793E-2</v>
      </c>
      <c r="E4816">
        <v>7.7527385884486599E-2</v>
      </c>
      <c r="F4816">
        <v>7.2108282999999995E-2</v>
      </c>
      <c r="G4816">
        <v>7.2249422885573594E-2</v>
      </c>
      <c r="H4816">
        <v>5.96313179861159E-2</v>
      </c>
      <c r="I4816">
        <v>7.1730383338258097E-2</v>
      </c>
      <c r="J4816">
        <v>7.2184907034825496E-2</v>
      </c>
    </row>
    <row r="4817" spans="1:10" x14ac:dyDescent="0.75">
      <c r="A4817">
        <v>6.5620545837767399E-2</v>
      </c>
      <c r="B4817">
        <v>0.125828733</v>
      </c>
      <c r="C4817">
        <v>7.6393279057243399E-2</v>
      </c>
      <c r="D4817">
        <v>7.7035654121103303E-2</v>
      </c>
      <c r="E4817">
        <v>7.7417233900182097E-2</v>
      </c>
      <c r="F4817">
        <v>7.2000211999999994E-2</v>
      </c>
      <c r="G4817">
        <v>7.2140484403211594E-2</v>
      </c>
      <c r="H4817">
        <v>5.9547157520410697E-2</v>
      </c>
      <c r="I4817">
        <v>7.1755186572128302E-2</v>
      </c>
      <c r="J4817">
        <v>7.2076336642768704E-2</v>
      </c>
    </row>
    <row r="4818" spans="1:10" x14ac:dyDescent="0.75">
      <c r="A4818">
        <v>6.5552360838185095E-2</v>
      </c>
      <c r="B4818">
        <v>0.12582069700000001</v>
      </c>
      <c r="C4818">
        <v>7.6278433743123E-2</v>
      </c>
      <c r="D4818">
        <v>7.6918552972962295E-2</v>
      </c>
      <c r="E4818">
        <v>7.7297769025383697E-2</v>
      </c>
      <c r="F4818">
        <v>7.1896361000000006E-2</v>
      </c>
      <c r="G4818">
        <v>7.2036089442474194E-2</v>
      </c>
      <c r="H4818">
        <v>5.9465608080014998E-2</v>
      </c>
      <c r="I4818">
        <v>7.1676395836888798E-2</v>
      </c>
      <c r="J4818">
        <v>7.1972179549890505E-2</v>
      </c>
    </row>
    <row r="4819" spans="1:10" x14ac:dyDescent="0.75">
      <c r="A4819">
        <v>6.5483145307874593E-2</v>
      </c>
      <c r="B4819">
        <v>0.12569813599999999</v>
      </c>
      <c r="C4819">
        <v>7.6166543562336597E-2</v>
      </c>
      <c r="D4819">
        <v>7.6803744242193397E-2</v>
      </c>
      <c r="E4819">
        <v>7.7180619430488706E-2</v>
      </c>
      <c r="F4819">
        <v>7.1789822000000003E-2</v>
      </c>
      <c r="G4819">
        <v>7.1929033869685896E-2</v>
      </c>
      <c r="H4819">
        <v>5.93829647955533E-2</v>
      </c>
      <c r="I4819">
        <v>7.1596280251134001E-2</v>
      </c>
      <c r="J4819">
        <v>7.1865361023688998E-2</v>
      </c>
    </row>
    <row r="4820" spans="1:10" x14ac:dyDescent="0.75">
      <c r="A4820">
        <v>6.5412971547733595E-2</v>
      </c>
      <c r="B4820">
        <v>0.12577066100000001</v>
      </c>
      <c r="C4820">
        <v>7.6052530696776505E-2</v>
      </c>
      <c r="D4820">
        <v>7.6687511686183096E-2</v>
      </c>
      <c r="E4820">
        <v>7.7062706933380798E-2</v>
      </c>
      <c r="F4820">
        <v>7.1688348999999998E-2</v>
      </c>
      <c r="G4820">
        <v>7.1827016459254794E-2</v>
      </c>
      <c r="H4820">
        <v>5.9303216135184397E-2</v>
      </c>
      <c r="I4820">
        <v>7.1633063695641097E-2</v>
      </c>
      <c r="J4820">
        <v>7.1763595408381897E-2</v>
      </c>
    </row>
    <row r="4821" spans="1:10" x14ac:dyDescent="0.75">
      <c r="A4821">
        <v>6.5342321588238703E-2</v>
      </c>
      <c r="B4821">
        <v>0.125690212</v>
      </c>
      <c r="C4821">
        <v>7.5941359399449196E-2</v>
      </c>
      <c r="D4821">
        <v>7.6573948697568395E-2</v>
      </c>
      <c r="E4821">
        <v>7.6947495028964696E-2</v>
      </c>
      <c r="F4821">
        <v>7.1583912E-2</v>
      </c>
      <c r="G4821">
        <v>7.1722024673004703E-2</v>
      </c>
      <c r="H4821">
        <v>5.9222137250280499E-2</v>
      </c>
      <c r="I4821">
        <v>7.1592809229654594E-2</v>
      </c>
      <c r="J4821">
        <v>7.1658859844765999E-2</v>
      </c>
    </row>
    <row r="4822" spans="1:10" x14ac:dyDescent="0.75">
      <c r="A4822">
        <v>6.5271166339533102E-2</v>
      </c>
      <c r="B4822">
        <v>0.12546968999999999</v>
      </c>
      <c r="C4822">
        <v>7.5829243398437607E-2</v>
      </c>
      <c r="D4822">
        <v>7.6459835198693704E-2</v>
      </c>
      <c r="E4822">
        <v>7.6831883428544606E-2</v>
      </c>
      <c r="F4822">
        <v>7.1484430000000002E-2</v>
      </c>
      <c r="G4822">
        <v>7.1621994549791707E-2</v>
      </c>
      <c r="H4822">
        <v>5.9143925699213597E-2</v>
      </c>
      <c r="I4822">
        <v>7.1524480321058098E-2</v>
      </c>
      <c r="J4822">
        <v>7.1559082343595398E-2</v>
      </c>
    </row>
    <row r="4823" spans="1:10" x14ac:dyDescent="0.75">
      <c r="A4823">
        <v>6.5199781079535196E-2</v>
      </c>
      <c r="B4823">
        <v>0.12537501200000001</v>
      </c>
      <c r="C4823">
        <v>7.5719835321259601E-2</v>
      </c>
      <c r="D4823">
        <v>7.6348395880042996E-2</v>
      </c>
      <c r="E4823">
        <v>7.67189671280291E-2</v>
      </c>
      <c r="F4823">
        <v>7.1381953999999997E-2</v>
      </c>
      <c r="G4823">
        <v>7.1518970437176796E-2</v>
      </c>
      <c r="H4823">
        <v>5.9064364284059201E-2</v>
      </c>
      <c r="I4823">
        <v>7.1458153889445902E-2</v>
      </c>
      <c r="J4823">
        <v>7.1456311084638E-2</v>
      </c>
    </row>
    <row r="4824" spans="1:10" x14ac:dyDescent="0.75">
      <c r="A4824">
        <v>6.5128228948603997E-2</v>
      </c>
      <c r="B4824">
        <v>0.12528021</v>
      </c>
      <c r="C4824">
        <v>7.5609838497115195E-2</v>
      </c>
      <c r="D4824">
        <v>7.6236522585396399E-2</v>
      </c>
      <c r="E4824">
        <v>7.6605648886835895E-2</v>
      </c>
      <c r="F4824">
        <v>7.1284411000000006E-2</v>
      </c>
      <c r="G4824">
        <v>7.1420887863447094E-2</v>
      </c>
      <c r="H4824">
        <v>5.8987663157552397E-2</v>
      </c>
      <c r="I4824">
        <v>7.1390432470735704E-2</v>
      </c>
      <c r="J4824">
        <v>7.1358476999753104E-2</v>
      </c>
    </row>
    <row r="4825" spans="1:10" x14ac:dyDescent="0.75">
      <c r="A4825">
        <v>6.5056632826191202E-2</v>
      </c>
      <c r="B4825">
        <v>0.12501030199999999</v>
      </c>
      <c r="C4825">
        <v>7.5502496953723797E-2</v>
      </c>
      <c r="D4825">
        <v>7.6127312076868903E-2</v>
      </c>
      <c r="E4825">
        <v>7.6495011990533796E-2</v>
      </c>
      <c r="F4825">
        <v>7.1183859000000002E-2</v>
      </c>
      <c r="G4825">
        <v>7.1319796890335893E-2</v>
      </c>
      <c r="H4825">
        <v>5.8909593815978101E-2</v>
      </c>
      <c r="I4825">
        <v>7.1325361004369106E-2</v>
      </c>
      <c r="J4825">
        <v>7.1257634659877805E-2</v>
      </c>
    </row>
    <row r="4826" spans="1:10" x14ac:dyDescent="0.75">
      <c r="A4826">
        <v>6.4985121380288099E-2</v>
      </c>
      <c r="B4826">
        <v>0.124719288</v>
      </c>
      <c r="C4826">
        <v>7.5394659811473294E-2</v>
      </c>
      <c r="D4826">
        <v>7.6017660777849896E-2</v>
      </c>
      <c r="E4826">
        <v>7.6383944166880893E-2</v>
      </c>
      <c r="F4826">
        <v>7.1088220999999993E-2</v>
      </c>
      <c r="G4826">
        <v>7.1223628313736298E-2</v>
      </c>
      <c r="H4826">
        <v>5.8834377615723403E-2</v>
      </c>
      <c r="I4826">
        <v>7.12588737116603E-2</v>
      </c>
      <c r="J4826">
        <v>7.1161710347584506E-2</v>
      </c>
    </row>
    <row r="4827" spans="1:10" x14ac:dyDescent="0.75">
      <c r="A4827">
        <v>6.4913706140916003E-2</v>
      </c>
      <c r="B4827">
        <v>0.12455562100000001</v>
      </c>
      <c r="C4827">
        <v>7.5289451291368797E-2</v>
      </c>
      <c r="D4827">
        <v>7.5910658257378402E-2</v>
      </c>
      <c r="E4827">
        <v>7.6275543086668104E-2</v>
      </c>
      <c r="F4827">
        <v>7.0989559999999993E-2</v>
      </c>
      <c r="G4827">
        <v>7.1124436899137694E-2</v>
      </c>
      <c r="H4827">
        <v>5.8757775181060602E-2</v>
      </c>
      <c r="I4827">
        <v>7.1195044946267202E-2</v>
      </c>
      <c r="J4827">
        <v>7.1062763370347407E-2</v>
      </c>
    </row>
    <row r="4828" spans="1:10" x14ac:dyDescent="0.75">
      <c r="A4828">
        <v>6.4842561288507503E-2</v>
      </c>
      <c r="B4828">
        <v>0.12419493700000001</v>
      </c>
      <c r="C4828">
        <v>7.5183756738149699E-2</v>
      </c>
      <c r="D4828">
        <v>7.5803188695517595E-2</v>
      </c>
      <c r="E4828">
        <v>7.6166680953945798E-2</v>
      </c>
      <c r="F4828">
        <v>7.0895792999999999E-2</v>
      </c>
      <c r="G4828">
        <v>7.1030149157077102E-2</v>
      </c>
      <c r="H4828">
        <v>5.8684018611690203E-2</v>
      </c>
      <c r="I4828">
        <v>7.1129772437680802E-2</v>
      </c>
      <c r="J4828">
        <v>7.0968715711877101E-2</v>
      </c>
    </row>
    <row r="4829" spans="1:10" x14ac:dyDescent="0.75">
      <c r="A4829">
        <v>6.4771617957224303E-2</v>
      </c>
      <c r="B4829">
        <v>0.12414808099999999</v>
      </c>
      <c r="C4829">
        <v>7.5080672510601104E-2</v>
      </c>
      <c r="D4829">
        <v>7.5698353506262098E-2</v>
      </c>
      <c r="E4829">
        <v>7.6060470942901207E-2</v>
      </c>
      <c r="F4829">
        <v>7.0798989000000007E-2</v>
      </c>
      <c r="G4829">
        <v>7.09328240874883E-2</v>
      </c>
      <c r="H4829">
        <v>5.8608858115839803E-2</v>
      </c>
      <c r="I4829">
        <v>7.1067165993244599E-2</v>
      </c>
      <c r="J4829">
        <v>7.0871630930091703E-2</v>
      </c>
    </row>
    <row r="4830" spans="1:10" x14ac:dyDescent="0.75">
      <c r="A4830">
        <v>6.4701080874186495E-2</v>
      </c>
      <c r="B4830">
        <v>0.124039209</v>
      </c>
      <c r="C4830">
        <v>7.4977085649103201E-2</v>
      </c>
      <c r="D4830">
        <v>7.5593022597408105E-2</v>
      </c>
      <c r="E4830">
        <v>7.5953770505902796E-2</v>
      </c>
      <c r="F4830">
        <v>7.0707062000000001E-2</v>
      </c>
      <c r="G4830">
        <v>7.0840384364351194E-2</v>
      </c>
      <c r="H4830">
        <v>5.8536536099640199E-2</v>
      </c>
      <c r="I4830">
        <v>7.1003088814846502E-2</v>
      </c>
      <c r="J4830">
        <v>7.0779427157676197E-2</v>
      </c>
    </row>
    <row r="4831" spans="1:10" x14ac:dyDescent="0.75">
      <c r="A4831">
        <v>6.4630824075952095E-2</v>
      </c>
      <c r="B4831">
        <v>0.123796789</v>
      </c>
      <c r="C4831">
        <v>7.48760935415103E-2</v>
      </c>
      <c r="D4831">
        <v>7.5490311635091095E-2</v>
      </c>
      <c r="E4831">
        <v>7.5849707612714395E-2</v>
      </c>
      <c r="F4831">
        <v>7.0612082000000007E-2</v>
      </c>
      <c r="G4831">
        <v>7.0744892799661702E-2</v>
      </c>
      <c r="H4831">
        <v>5.84627927896662E-2</v>
      </c>
      <c r="I4831">
        <v>7.0941684449951803E-2</v>
      </c>
      <c r="J4831">
        <v>7.0684171779102106E-2</v>
      </c>
    </row>
    <row r="4832" spans="1:10" x14ac:dyDescent="0.75">
      <c r="A4832">
        <v>6.4561071682822199E-2</v>
      </c>
      <c r="B4832">
        <v>0.12353732100000001</v>
      </c>
      <c r="C4832">
        <v>7.4774574403628405E-2</v>
      </c>
      <c r="D4832">
        <v>7.5387076598318198E-2</v>
      </c>
      <c r="E4832">
        <v>7.57451257705343E-2</v>
      </c>
      <c r="F4832">
        <v>7.0521960999999994E-2</v>
      </c>
      <c r="G4832">
        <v>7.0654268639279996E-2</v>
      </c>
      <c r="H4832">
        <v>5.83918804817775E-2</v>
      </c>
      <c r="I4832">
        <v>7.0878783248597699E-2</v>
      </c>
      <c r="J4832">
        <v>7.0593779485489297E-2</v>
      </c>
    </row>
    <row r="4833" spans="1:10" x14ac:dyDescent="0.75">
      <c r="A4833">
        <v>6.44916581306577E-2</v>
      </c>
      <c r="B4833">
        <v>0.123403578</v>
      </c>
      <c r="C4833">
        <v>7.4675635375461694E-2</v>
      </c>
      <c r="D4833">
        <v>7.5286447136971094E-2</v>
      </c>
      <c r="E4833">
        <v>7.5643166957970104E-2</v>
      </c>
      <c r="F4833">
        <v>7.0428774999999999E-2</v>
      </c>
      <c r="G4833">
        <v>7.0560578123137097E-2</v>
      </c>
      <c r="H4833">
        <v>5.8319529834809598E-2</v>
      </c>
      <c r="I4833">
        <v>7.0818560876993494E-2</v>
      </c>
      <c r="J4833">
        <v>7.0500321102639901E-2</v>
      </c>
    </row>
    <row r="4834" spans="1:10" x14ac:dyDescent="0.75">
      <c r="A4834">
        <v>6.4422818656603195E-2</v>
      </c>
      <c r="B4834">
        <v>0.123288118</v>
      </c>
      <c r="C4834">
        <v>7.4576142983270297E-2</v>
      </c>
      <c r="D4834">
        <v>7.5185265984097999E-2</v>
      </c>
      <c r="E4834">
        <v>7.5540661490977198E-2</v>
      </c>
      <c r="F4834">
        <v>7.0340427999999997E-2</v>
      </c>
      <c r="G4834">
        <v>7.0471737440284704E-2</v>
      </c>
      <c r="H4834">
        <v>5.8250002636736603E-2</v>
      </c>
      <c r="I4834">
        <v>7.0756816416825699E-2</v>
      </c>
      <c r="J4834">
        <v>7.0411708252392194E-2</v>
      </c>
    </row>
    <row r="4835" spans="1:10" x14ac:dyDescent="0.75">
      <c r="A4835">
        <v>6.4354361199216698E-2</v>
      </c>
      <c r="B4835">
        <v>0.123156617</v>
      </c>
      <c r="C4835">
        <v>7.4479216416835303E-2</v>
      </c>
      <c r="D4835">
        <v>7.5086676114358403E-2</v>
      </c>
      <c r="E4835">
        <v>7.5440764617836401E-2</v>
      </c>
      <c r="F4835">
        <v>7.0249002000000005E-2</v>
      </c>
      <c r="G4835">
        <v>7.0379815909211496E-2</v>
      </c>
      <c r="H4835">
        <v>5.8179020373215297E-2</v>
      </c>
      <c r="I4835">
        <v>7.0697756120097599E-2</v>
      </c>
      <c r="J4835">
        <v>7.0320014851502397E-2</v>
      </c>
    </row>
    <row r="4836" spans="1:10" x14ac:dyDescent="0.75">
      <c r="A4836">
        <v>6.42865260062844E-2</v>
      </c>
      <c r="B4836">
        <v>0.122972762</v>
      </c>
      <c r="C4836">
        <v>7.4381710065096196E-2</v>
      </c>
      <c r="D4836">
        <v>7.4987507708223503E-2</v>
      </c>
      <c r="E4836">
        <v>7.5340294163358495E-2</v>
      </c>
      <c r="F4836">
        <v>7.0162399E-2</v>
      </c>
      <c r="G4836">
        <v>7.0292726999683405E-2</v>
      </c>
      <c r="H4836">
        <v>5.8110853944787502E-2</v>
      </c>
      <c r="I4836">
        <v>7.0637149297397797E-2</v>
      </c>
      <c r="J4836">
        <v>7.0233149790943694E-2</v>
      </c>
    </row>
    <row r="4837" spans="1:10" x14ac:dyDescent="0.75">
      <c r="A4837">
        <v>6.4219104297500607E-2</v>
      </c>
      <c r="B4837">
        <v>0.122645778</v>
      </c>
      <c r="C4837">
        <v>7.4286755441209398E-2</v>
      </c>
      <c r="D4837">
        <v>7.4890916385897399E-2</v>
      </c>
      <c r="E4837">
        <v>7.5242417958296504E-2</v>
      </c>
      <c r="F4837">
        <v>7.0072701000000001E-2</v>
      </c>
      <c r="G4837">
        <v>7.0202542790981398E-2</v>
      </c>
      <c r="H4837">
        <v>5.8041216040188498E-2</v>
      </c>
      <c r="I4837">
        <v>7.0579231336339199E-2</v>
      </c>
      <c r="J4837">
        <v>7.0143189759743194E-2</v>
      </c>
    </row>
    <row r="4838" spans="1:10" x14ac:dyDescent="0.75">
      <c r="A4838">
        <v>6.4152336860495901E-2</v>
      </c>
      <c r="B4838">
        <v>0.122261312</v>
      </c>
      <c r="C4838">
        <v>7.4191195090684697E-2</v>
      </c>
      <c r="D4838">
        <v>7.4793720429530794E-2</v>
      </c>
      <c r="E4838">
        <v>7.5143941987208598E-2</v>
      </c>
      <c r="F4838">
        <v>6.9987809999999998E-2</v>
      </c>
      <c r="G4838">
        <v>7.0117174340353902E-2</v>
      </c>
      <c r="H4838">
        <v>5.7974386310091101E-2</v>
      </c>
      <c r="I4838">
        <v>7.0519743192913195E-2</v>
      </c>
      <c r="J4838">
        <v>7.00580412255975E-2</v>
      </c>
    </row>
    <row r="4839" spans="1:10" x14ac:dyDescent="0.75">
      <c r="A4839">
        <v>6.4086005460293499E-2</v>
      </c>
      <c r="B4839">
        <v>0.12184379300000001</v>
      </c>
      <c r="C4839">
        <v>7.4098172507110094E-2</v>
      </c>
      <c r="D4839">
        <v>7.4699087462008207E-2</v>
      </c>
      <c r="E4839">
        <v>7.5048046023860199E-2</v>
      </c>
      <c r="F4839">
        <v>6.9899810000000007E-2</v>
      </c>
      <c r="G4839">
        <v>7.0028696198878096E-2</v>
      </c>
      <c r="H4839">
        <v>5.7906069005250499E-2</v>
      </c>
      <c r="I4839">
        <v>7.0462948017695398E-2</v>
      </c>
      <c r="J4839">
        <v>6.99697833599673E-2</v>
      </c>
    </row>
    <row r="4840" spans="1:10" x14ac:dyDescent="0.75">
      <c r="A4840">
        <v>6.4020348184513298E-2</v>
      </c>
      <c r="B4840">
        <v>0.12138808500000001</v>
      </c>
      <c r="C4840">
        <v>7.40045188941236E-2</v>
      </c>
      <c r="D4840">
        <v>7.4603824477918301E-2</v>
      </c>
      <c r="E4840">
        <v>7.4951524818767698E-2</v>
      </c>
      <c r="F4840">
        <v>6.9816598999999993E-2</v>
      </c>
      <c r="G4840">
        <v>6.9945017290046096E-2</v>
      </c>
      <c r="H4840">
        <v>5.7840552180248E-2</v>
      </c>
      <c r="I4840">
        <v>7.0404559752907298E-2</v>
      </c>
      <c r="J4840">
        <v>6.9886320486785697E-2</v>
      </c>
    </row>
    <row r="4841" spans="1:10" x14ac:dyDescent="0.75">
      <c r="A4841">
        <v>6.3955142708301702E-2</v>
      </c>
      <c r="B4841">
        <v>0.120911279</v>
      </c>
      <c r="C4841">
        <v>7.3913389214436895E-2</v>
      </c>
      <c r="D4841">
        <v>7.4511110501964795E-2</v>
      </c>
      <c r="E4841">
        <v>7.4857569492634196E-2</v>
      </c>
      <c r="F4841">
        <v>6.9730265999999999E-2</v>
      </c>
      <c r="G4841">
        <v>6.9858214373933095E-2</v>
      </c>
      <c r="H4841">
        <v>5.7773531990406399E-2</v>
      </c>
      <c r="I4841">
        <v>7.0348868012136898E-2</v>
      </c>
      <c r="J4841">
        <v>6.9799733996376206E-2</v>
      </c>
    </row>
    <row r="4842" spans="1:10" x14ac:dyDescent="0.75">
      <c r="A4842">
        <v>6.3890622104452399E-2</v>
      </c>
      <c r="B4842">
        <v>0.120421141</v>
      </c>
      <c r="C4842">
        <v>7.3810931197853605E-2</v>
      </c>
      <c r="D4842">
        <v>7.4406998216833997E-2</v>
      </c>
      <c r="E4842">
        <v>7.4752184723863496E-2</v>
      </c>
      <c r="F4842">
        <v>6.9648707000000004E-2</v>
      </c>
      <c r="G4842">
        <v>6.9776194493523E-2</v>
      </c>
      <c r="H4842">
        <v>5.7709304563363498E-2</v>
      </c>
      <c r="I4842">
        <v>7.0281193019978899E-2</v>
      </c>
      <c r="J4842">
        <v>6.9717926322847498E-2</v>
      </c>
    </row>
    <row r="4843" spans="1:10" x14ac:dyDescent="0.75">
      <c r="A4843">
        <v>6.3826563889746904E-2</v>
      </c>
      <c r="B4843">
        <v>0.120212423</v>
      </c>
      <c r="C4843">
        <v>7.3708411534578105E-2</v>
      </c>
      <c r="D4843">
        <v>7.43028320651863E-2</v>
      </c>
      <c r="E4843">
        <v>7.4646754155591799E-2</v>
      </c>
      <c r="F4843">
        <v>6.9564009999999996E-2</v>
      </c>
      <c r="G4843">
        <v>6.9691036378949203E-2</v>
      </c>
      <c r="H4843">
        <v>5.7643558286031099E-2</v>
      </c>
      <c r="I4843">
        <v>7.0213755594987506E-2</v>
      </c>
      <c r="J4843">
        <v>6.9632980835735797E-2</v>
      </c>
    </row>
    <row r="4844" spans="1:10" x14ac:dyDescent="0.75">
      <c r="A4844">
        <v>6.3763194501056206E-2</v>
      </c>
      <c r="B4844">
        <v>0.11998708700000001</v>
      </c>
      <c r="C4844">
        <v>7.3605374098690293E-2</v>
      </c>
      <c r="D4844">
        <v>7.4198150242167693E-2</v>
      </c>
      <c r="E4844">
        <v>7.4540813102329295E-2</v>
      </c>
      <c r="F4844">
        <v>6.9484070999999994E-2</v>
      </c>
      <c r="G4844">
        <v>6.9610645422687495E-2</v>
      </c>
      <c r="H4844">
        <v>5.7580597042831902E-2</v>
      </c>
      <c r="I4844">
        <v>7.0144766548537102E-2</v>
      </c>
      <c r="J4844">
        <v>6.9552798309962097E-2</v>
      </c>
    </row>
    <row r="4845" spans="1:10" x14ac:dyDescent="0.75">
      <c r="A4845">
        <v>6.3700294148261102E-2</v>
      </c>
      <c r="B4845">
        <v>0.119671677</v>
      </c>
      <c r="C4845">
        <v>7.3504922037711404E-2</v>
      </c>
      <c r="D4845">
        <v>7.4096079035883E-2</v>
      </c>
      <c r="E4845">
        <v>7.4437499479250199E-2</v>
      </c>
      <c r="F4845">
        <v>6.9400981E-2</v>
      </c>
      <c r="G4845">
        <v>6.9527102107727307E-2</v>
      </c>
      <c r="H4845">
        <v>5.7516101764572503E-2</v>
      </c>
      <c r="I4845">
        <v>7.0078638586265493E-2</v>
      </c>
      <c r="J4845">
        <v>6.94694638764176E-2</v>
      </c>
    </row>
    <row r="4846" spans="1:10" x14ac:dyDescent="0.75">
      <c r="A4846">
        <v>6.3638081530078397E-2</v>
      </c>
      <c r="B4846">
        <v>0.119240094</v>
      </c>
      <c r="C4846">
        <v>7.3403927091929999E-2</v>
      </c>
      <c r="D4846">
        <v>7.3993466954936998E-2</v>
      </c>
      <c r="E4846">
        <v>7.4333650050760897E-2</v>
      </c>
      <c r="F4846">
        <v>6.9322633999999994E-2</v>
      </c>
      <c r="G4846">
        <v>6.9448310384848E-2</v>
      </c>
      <c r="H4846">
        <v>5.7454383790027402E-2</v>
      </c>
      <c r="I4846">
        <v>7.0010936180841102E-2</v>
      </c>
      <c r="J4846">
        <v>6.9390876860233694E-2</v>
      </c>
    </row>
    <row r="4847" spans="1:10" x14ac:dyDescent="0.75">
      <c r="A4847">
        <v>6.3576341588471794E-2</v>
      </c>
      <c r="B4847">
        <v>0.118769477</v>
      </c>
      <c r="C4847">
        <v>7.3305501546011106E-2</v>
      </c>
      <c r="D4847">
        <v>7.389344934231E-2</v>
      </c>
      <c r="E4847">
        <v>7.4232411746839796E-2</v>
      </c>
      <c r="F4847">
        <v>6.9241121000000003E-2</v>
      </c>
      <c r="G4847">
        <v>6.9366352292502695E-2</v>
      </c>
      <c r="H4847">
        <v>5.73911168922513E-2</v>
      </c>
      <c r="I4847">
        <v>6.9946094728845498E-2</v>
      </c>
      <c r="J4847">
        <v>6.9309123955663299E-2</v>
      </c>
    </row>
    <row r="4848" spans="1:10" x14ac:dyDescent="0.75">
      <c r="A4848">
        <v>6.3515284568520999E-2</v>
      </c>
      <c r="B4848">
        <v>0.11835799299999999</v>
      </c>
      <c r="C4848">
        <v>7.3206508625390507E-2</v>
      </c>
      <c r="D4848">
        <v>7.3792866265875404E-2</v>
      </c>
      <c r="E4848">
        <v>7.4130612927558501E-2</v>
      </c>
      <c r="F4848">
        <v>6.9164336000000007E-2</v>
      </c>
      <c r="G4848">
        <v>6.9289130529267703E-2</v>
      </c>
      <c r="H4848">
        <v>5.7330619575075799E-2</v>
      </c>
      <c r="I4848">
        <v>6.98796566701059E-2</v>
      </c>
      <c r="J4848">
        <v>6.9232103228079295E-2</v>
      </c>
    </row>
    <row r="4849" spans="1:10" x14ac:dyDescent="0.75">
      <c r="A4849">
        <v>6.3454701573364802E-2</v>
      </c>
      <c r="B4849">
        <v>0.11819305300000001</v>
      </c>
      <c r="C4849">
        <v>7.3110069314399603E-2</v>
      </c>
      <c r="D4849">
        <v>7.3694861691842695E-2</v>
      </c>
      <c r="E4849">
        <v>7.4031409109362206E-2</v>
      </c>
      <c r="F4849">
        <v>6.9084371000000006E-2</v>
      </c>
      <c r="G4849">
        <v>6.9208728509724607E-2</v>
      </c>
      <c r="H4849">
        <v>5.7268558738923399E-2</v>
      </c>
      <c r="I4849">
        <v>6.9816079051188695E-2</v>
      </c>
      <c r="J4849">
        <v>6.9151902755206496E-2</v>
      </c>
    </row>
    <row r="4850" spans="1:10" x14ac:dyDescent="0.75">
      <c r="A4850">
        <v>6.3394793965964702E-2</v>
      </c>
      <c r="B4850">
        <v>0.11790300500000001</v>
      </c>
      <c r="C4850">
        <v>7.3013038739096897E-2</v>
      </c>
      <c r="D4850">
        <v>7.3596267657366293E-2</v>
      </c>
      <c r="E4850">
        <v>7.3931620655211597E-2</v>
      </c>
      <c r="F4850">
        <v>6.9009118999999994E-2</v>
      </c>
      <c r="G4850">
        <v>6.9133047852124999E-2</v>
      </c>
      <c r="H4850">
        <v>5.72092597758668E-2</v>
      </c>
      <c r="I4850">
        <v>6.9750883296419194E-2</v>
      </c>
      <c r="J4850">
        <v>6.9076419515036E-2</v>
      </c>
    </row>
    <row r="4851" spans="1:10" x14ac:dyDescent="0.75">
      <c r="A4851">
        <v>6.3335359983132694E-2</v>
      </c>
      <c r="B4851">
        <v>0.11752987400000001</v>
      </c>
      <c r="C4851">
        <v>7.2918546172752605E-2</v>
      </c>
      <c r="D4851">
        <v>7.3500236347038006E-2</v>
      </c>
      <c r="E4851">
        <v>7.3834411266159694E-2</v>
      </c>
      <c r="F4851">
        <v>6.8930673999999997E-2</v>
      </c>
      <c r="G4851">
        <v>6.9054173184306802E-2</v>
      </c>
      <c r="H4851">
        <v>5.7148382986255603E-2</v>
      </c>
      <c r="I4851">
        <v>6.9688547114269694E-2</v>
      </c>
      <c r="J4851">
        <v>6.8997742805380499E-2</v>
      </c>
    </row>
    <row r="4852" spans="1:10" x14ac:dyDescent="0.75">
      <c r="A4852">
        <v>6.3276591888987502E-2</v>
      </c>
      <c r="B4852">
        <v>0.11711164</v>
      </c>
      <c r="C4852">
        <v>7.2823439031895199E-2</v>
      </c>
      <c r="D4852">
        <v>7.3403592151976796E-2</v>
      </c>
      <c r="E4852">
        <v>7.3736593690223604E-2</v>
      </c>
      <c r="F4852">
        <v>6.8856926999999998E-2</v>
      </c>
      <c r="G4852">
        <v>6.8980005200011602E-2</v>
      </c>
      <c r="H4852">
        <v>5.7090260385450398E-2</v>
      </c>
      <c r="I4852">
        <v>6.9624571879157396E-2</v>
      </c>
      <c r="J4852">
        <v>6.8923768673122401E-2</v>
      </c>
    </row>
    <row r="4853" spans="1:10" x14ac:dyDescent="0.75">
      <c r="A4853">
        <v>6.3218295685847706E-2</v>
      </c>
      <c r="B4853">
        <v>0.116655512</v>
      </c>
      <c r="C4853">
        <v>7.2730854492965694E-2</v>
      </c>
      <c r="D4853">
        <v>7.3309495094902102E-2</v>
      </c>
      <c r="E4853">
        <v>7.3641339435512307E-2</v>
      </c>
      <c r="F4853">
        <v>6.8779972999999994E-2</v>
      </c>
      <c r="G4853">
        <v>6.8902629592474396E-2</v>
      </c>
      <c r="H4853">
        <v>5.7030545934359599E-2</v>
      </c>
      <c r="I4853">
        <v>6.9563455023173001E-2</v>
      </c>
      <c r="J4853">
        <v>6.8846587487830999E-2</v>
      </c>
    </row>
    <row r="4854" spans="1:10" x14ac:dyDescent="0.75">
      <c r="A4854">
        <v>6.3160654477318903E-2</v>
      </c>
      <c r="B4854">
        <v>0.116406853</v>
      </c>
      <c r="C4854">
        <v>7.2637632629108495E-2</v>
      </c>
      <c r="D4854">
        <v>7.3214762282301393E-2</v>
      </c>
      <c r="E4854">
        <v>7.3545453994224297E-2</v>
      </c>
      <c r="F4854">
        <v>6.8707702999999995E-2</v>
      </c>
      <c r="G4854">
        <v>6.88299462720868E-2</v>
      </c>
      <c r="H4854">
        <v>5.6973578017956703E-2</v>
      </c>
      <c r="I4854">
        <v>6.9500678787683706E-2</v>
      </c>
      <c r="J4854">
        <v>6.8774094506864003E-2</v>
      </c>
    </row>
    <row r="4855" spans="1:10" x14ac:dyDescent="0.75">
      <c r="A4855">
        <v>6.3103482409995595E-2</v>
      </c>
      <c r="B4855">
        <v>0.11616143399999999</v>
      </c>
      <c r="C4855">
        <v>7.2546918157233894E-2</v>
      </c>
      <c r="D4855">
        <v>7.3122561217375995E-2</v>
      </c>
      <c r="E4855">
        <v>7.3452116326329406E-2</v>
      </c>
      <c r="F4855">
        <v>6.8632212999999997E-2</v>
      </c>
      <c r="G4855">
        <v>6.8754041863311993E-2</v>
      </c>
      <c r="H4855">
        <v>5.6915004507009703E-2</v>
      </c>
      <c r="I4855">
        <v>6.94407594370266E-2</v>
      </c>
      <c r="J4855">
        <v>6.8698381036943798E-2</v>
      </c>
    </row>
    <row r="4856" spans="1:10" x14ac:dyDescent="0.75">
      <c r="A4856">
        <v>6.30469534776959E-2</v>
      </c>
      <c r="B4856">
        <v>0.11581612500000001</v>
      </c>
      <c r="C4856">
        <v>7.2455544151389301E-2</v>
      </c>
      <c r="D4856">
        <v>7.3029702061950905E-2</v>
      </c>
      <c r="E4856">
        <v>7.3358125006111705E-2</v>
      </c>
      <c r="F4856">
        <v>6.8561391999999999E-2</v>
      </c>
      <c r="G4856">
        <v>6.8682815620986298E-2</v>
      </c>
      <c r="H4856">
        <v>5.6859169913158897E-2</v>
      </c>
      <c r="I4856">
        <v>6.9379160950453697E-2</v>
      </c>
      <c r="J4856">
        <v>6.8627341674088793E-2</v>
      </c>
    </row>
    <row r="4857" spans="1:10" x14ac:dyDescent="0.75">
      <c r="A4857">
        <v>6.2990890163128005E-2</v>
      </c>
      <c r="B4857">
        <v>0.115404567</v>
      </c>
      <c r="C4857">
        <v>7.2457829576316996E-2</v>
      </c>
      <c r="D4857">
        <v>7.3060546834034595E-2</v>
      </c>
      <c r="E4857">
        <v>7.3412009914878798E-2</v>
      </c>
      <c r="F4857">
        <v>6.8487337999999995E-2</v>
      </c>
      <c r="G4857">
        <v>6.8608354979122002E-2</v>
      </c>
      <c r="H4857">
        <v>5.6801716255566202E-2</v>
      </c>
      <c r="I4857">
        <v>6.9320417577409199E-2</v>
      </c>
      <c r="J4857">
        <v>6.8553068540091897E-2</v>
      </c>
    </row>
    <row r="4858" spans="1:10" x14ac:dyDescent="0.75">
      <c r="A4858">
        <v>6.2935457481397603E-2</v>
      </c>
      <c r="B4858">
        <v>0.114963448</v>
      </c>
      <c r="C4858">
        <v>7.2425668459559903E-2</v>
      </c>
      <c r="D4858">
        <v>7.3026980780345294E-2</v>
      </c>
      <c r="E4858">
        <v>7.3370257272584893E-2</v>
      </c>
      <c r="F4858">
        <v>6.8417939999999997E-2</v>
      </c>
      <c r="G4858">
        <v>6.8538558652598003E-2</v>
      </c>
      <c r="H4858">
        <v>5.6746993939800497E-2</v>
      </c>
      <c r="I4858">
        <v>6.9259975862660902E-2</v>
      </c>
      <c r="J4858">
        <v>6.8483455685593303E-2</v>
      </c>
    </row>
    <row r="4859" spans="1:10" x14ac:dyDescent="0.75">
      <c r="A4859">
        <v>6.2880486306099298E-2</v>
      </c>
      <c r="B4859">
        <v>0.114497948</v>
      </c>
      <c r="C4859">
        <v>7.2375446792135506E-2</v>
      </c>
      <c r="D4859">
        <v>7.2967864844190697E-2</v>
      </c>
      <c r="E4859">
        <v>7.33022328830326E-2</v>
      </c>
      <c r="F4859">
        <v>6.8345296E-2</v>
      </c>
      <c r="G4859">
        <v>6.8465514774689401E-2</v>
      </c>
      <c r="H4859">
        <v>5.6690639361714E-2</v>
      </c>
      <c r="I4859">
        <v>6.9202387235350396E-2</v>
      </c>
      <c r="J4859">
        <v>6.8410595936797797E-2</v>
      </c>
    </row>
    <row r="4860" spans="1:10" x14ac:dyDescent="0.75">
      <c r="A4860">
        <v>6.2826132861043202E-2</v>
      </c>
      <c r="B4860">
        <v>0.114027078</v>
      </c>
      <c r="C4860">
        <v>7.2313601760334995E-2</v>
      </c>
      <c r="D4860">
        <v>7.2897466414378803E-2</v>
      </c>
      <c r="E4860">
        <v>7.3226181575266697E-2</v>
      </c>
      <c r="F4860">
        <v>6.8277294000000002E-2</v>
      </c>
      <c r="G4860">
        <v>6.8397121624788698E-2</v>
      </c>
      <c r="H4860">
        <v>5.6637008597786198E-2</v>
      </c>
      <c r="I4860">
        <v>6.9143081592534697E-2</v>
      </c>
      <c r="J4860">
        <v>6.8342382903773702E-2</v>
      </c>
    </row>
    <row r="4861" spans="1:10" x14ac:dyDescent="0.75">
      <c r="A4861">
        <v>6.2772236365967404E-2</v>
      </c>
      <c r="B4861">
        <v>0.11354636999999999</v>
      </c>
      <c r="C4861">
        <v>7.2247591338469599E-2</v>
      </c>
      <c r="D4861">
        <v>7.2824894147601293E-2</v>
      </c>
      <c r="E4861">
        <v>7.3150387824695795E-2</v>
      </c>
      <c r="F4861">
        <v>6.8206032E-2</v>
      </c>
      <c r="G4861">
        <v>6.8325467935541506E-2</v>
      </c>
      <c r="H4861">
        <v>5.6581732639117803E-2</v>
      </c>
      <c r="I4861">
        <v>6.9086626777033797E-2</v>
      </c>
      <c r="J4861">
        <v>6.8270910016901207E-2</v>
      </c>
    </row>
    <row r="4862" spans="1:10" x14ac:dyDescent="0.75">
      <c r="A4862">
        <v>6.2718944479202898E-2</v>
      </c>
      <c r="B4862">
        <v>0.11306867299999999</v>
      </c>
      <c r="C4862">
        <v>7.2177259063136295E-2</v>
      </c>
      <c r="D4862">
        <v>7.2749740730857299E-2</v>
      </c>
      <c r="E4862">
        <v>7.3073184337077393E-2</v>
      </c>
      <c r="F4862">
        <v>6.8139400000000003E-2</v>
      </c>
      <c r="G4862">
        <v>6.8258451645174106E-2</v>
      </c>
      <c r="H4862">
        <v>5.6529173019338998E-2</v>
      </c>
      <c r="I4862">
        <v>6.90284367863961E-2</v>
      </c>
      <c r="J4862">
        <v>6.8204070540307096E-2</v>
      </c>
    </row>
    <row r="4863" spans="1:10" x14ac:dyDescent="0.75">
      <c r="A4863">
        <v>6.2666104650594495E-2</v>
      </c>
      <c r="B4863">
        <v>0.11258624</v>
      </c>
      <c r="C4863">
        <v>7.2107206223464601E-2</v>
      </c>
      <c r="D4863">
        <v>7.2676238700499496E-2</v>
      </c>
      <c r="E4863">
        <v>7.2998235995900093E-2</v>
      </c>
      <c r="F4863">
        <v>6.8069495999999993E-2</v>
      </c>
      <c r="G4863">
        <v>6.8188161995291305E-2</v>
      </c>
      <c r="H4863">
        <v>5.6474955534089002E-2</v>
      </c>
      <c r="I4863">
        <v>6.8973095148307295E-2</v>
      </c>
      <c r="J4863">
        <v>6.8133958417816803E-2</v>
      </c>
    </row>
    <row r="4864" spans="1:10" x14ac:dyDescent="0.75">
      <c r="A4864">
        <v>6.2613856223857595E-2</v>
      </c>
      <c r="B4864">
        <v>0.11210977</v>
      </c>
      <c r="C4864">
        <v>7.2035159003664306E-2</v>
      </c>
      <c r="D4864">
        <v>7.2601567675028705E-2</v>
      </c>
      <c r="E4864">
        <v>7.2922361695776594E-2</v>
      </c>
      <c r="F4864">
        <v>6.8004206999999997E-2</v>
      </c>
      <c r="G4864">
        <v>6.8122496668010707E-2</v>
      </c>
      <c r="H4864">
        <v>5.6423446969210103E-2</v>
      </c>
      <c r="I4864">
        <v>6.8916000672574002E-2</v>
      </c>
      <c r="J4864">
        <v>6.8068466652960805E-2</v>
      </c>
    </row>
    <row r="4865" spans="1:10" x14ac:dyDescent="0.75">
      <c r="A4865">
        <v>6.2562054712781701E-2</v>
      </c>
      <c r="B4865">
        <v>0.111630381</v>
      </c>
      <c r="C4865">
        <v>7.1964807559665306E-2</v>
      </c>
      <c r="D4865">
        <v>7.2529165525358694E-2</v>
      </c>
      <c r="E4865">
        <v>7.2848882453871E-2</v>
      </c>
      <c r="F4865">
        <v>6.7935633999999995E-2</v>
      </c>
      <c r="G4865">
        <v>6.8053545332136894E-2</v>
      </c>
      <c r="H4865">
        <v>5.6370268125348601E-2</v>
      </c>
      <c r="I4865">
        <v>6.8861751878096095E-2</v>
      </c>
      <c r="J4865">
        <v>6.7999689620955595E-2</v>
      </c>
    </row>
    <row r="4866" spans="1:10" x14ac:dyDescent="0.75">
      <c r="A4866">
        <v>6.2510831412478901E-2</v>
      </c>
      <c r="B4866">
        <v>0.111158037</v>
      </c>
      <c r="C4866">
        <v>7.1893195457388703E-2</v>
      </c>
      <c r="D4866">
        <v>7.24558109081999E-2</v>
      </c>
      <c r="E4866">
        <v>7.2774496947577302E-2</v>
      </c>
      <c r="F4866">
        <v>6.7871663999999998E-2</v>
      </c>
      <c r="G4866">
        <v>6.7989205490287294E-2</v>
      </c>
      <c r="H4866">
        <v>5.6319790844029098E-2</v>
      </c>
      <c r="I4866">
        <v>6.8805733064271304E-2</v>
      </c>
      <c r="J4866">
        <v>6.7935520141611402E-2</v>
      </c>
    </row>
    <row r="4867" spans="1:10" x14ac:dyDescent="0.75">
      <c r="A4867">
        <v>6.2460049700226103E-2</v>
      </c>
      <c r="B4867">
        <v>0.11084946699999999</v>
      </c>
      <c r="C4867">
        <v>7.1823725041306297E-2</v>
      </c>
      <c r="D4867">
        <v>7.2384816482435804E-2</v>
      </c>
      <c r="E4867">
        <v>7.2702505884896199E-2</v>
      </c>
      <c r="F4867">
        <v>6.7804397000000002E-2</v>
      </c>
      <c r="G4867">
        <v>6.7921567164597602E-2</v>
      </c>
      <c r="H4867">
        <v>5.6267631122970001E-2</v>
      </c>
      <c r="I4867">
        <v>6.8752557080809198E-2</v>
      </c>
      <c r="J4867">
        <v>6.7868052947392801E-2</v>
      </c>
    </row>
    <row r="4868" spans="1:10" x14ac:dyDescent="0.75">
      <c r="A4868">
        <v>6.2409833096410398E-2</v>
      </c>
      <c r="B4868">
        <v>0.110670769</v>
      </c>
      <c r="C4868">
        <v>7.1753217227964003E-2</v>
      </c>
      <c r="D4868">
        <v>7.2312890300517602E-2</v>
      </c>
      <c r="E4868">
        <v>7.2629593503870493E-2</v>
      </c>
      <c r="F4868">
        <v>6.7741720000000005E-2</v>
      </c>
      <c r="G4868">
        <v>6.7858527747085104E-2</v>
      </c>
      <c r="H4868">
        <v>5.6218165670865898E-2</v>
      </c>
      <c r="I4868">
        <v>6.8697594361468203E-2</v>
      </c>
      <c r="J4868">
        <v>6.7805180743537002E-2</v>
      </c>
    </row>
    <row r="4869" spans="1:10" x14ac:dyDescent="0.75">
      <c r="A4869">
        <v>6.2360052618840103E-2</v>
      </c>
      <c r="B4869">
        <v>0.1103687</v>
      </c>
      <c r="C4869">
        <v>7.1684986134513601E-2</v>
      </c>
      <c r="D4869">
        <v>7.2243329435978096E-2</v>
      </c>
      <c r="E4869">
        <v>7.25590644682967E-2</v>
      </c>
      <c r="F4869">
        <v>6.7675735000000001E-2</v>
      </c>
      <c r="G4869">
        <v>6.7792177546548593E-2</v>
      </c>
      <c r="H4869">
        <v>5.6167005866569003E-2</v>
      </c>
      <c r="I4869">
        <v>6.8645471457817395E-2</v>
      </c>
      <c r="J4869">
        <v>6.7738998552835397E-2</v>
      </c>
    </row>
    <row r="4870" spans="1:10" x14ac:dyDescent="0.75">
      <c r="A4870">
        <v>6.2310824289598901E-2</v>
      </c>
      <c r="B4870">
        <v>0.11000336600000001</v>
      </c>
      <c r="C4870">
        <v>7.1615777600175207E-2</v>
      </c>
      <c r="D4870">
        <v>7.2172825745717498E-2</v>
      </c>
      <c r="E4870">
        <v>7.2487596814487396E-2</v>
      </c>
      <c r="F4870">
        <v>6.7614328000000001E-2</v>
      </c>
      <c r="G4870">
        <v>6.7730413906273296E-2</v>
      </c>
      <c r="H4870">
        <v>5.6118533105080401E-2</v>
      </c>
      <c r="I4870">
        <v>6.8591545551938402E-2</v>
      </c>
      <c r="J4870">
        <v>6.7677399028051005E-2</v>
      </c>
    </row>
    <row r="4871" spans="1:10" x14ac:dyDescent="0.75">
      <c r="A4871">
        <v>6.2262026530324602E-2</v>
      </c>
      <c r="B4871">
        <v>0.109594619</v>
      </c>
      <c r="C4871">
        <v>7.1548881310138895E-2</v>
      </c>
      <c r="D4871">
        <v>7.2104678500412897E-2</v>
      </c>
      <c r="E4871">
        <v>7.2418500773188593E-2</v>
      </c>
      <c r="F4871">
        <v>6.7549599000000002E-2</v>
      </c>
      <c r="G4871">
        <v>6.7665327361619801E-2</v>
      </c>
      <c r="H4871">
        <v>5.6068354322817003E-2</v>
      </c>
      <c r="I4871">
        <v>6.8540456298083502E-2</v>
      </c>
      <c r="J4871">
        <v>6.7612477421965106E-2</v>
      </c>
    </row>
    <row r="4872" spans="1:10" x14ac:dyDescent="0.75">
      <c r="A4872">
        <v>6.2213768139915498E-2</v>
      </c>
      <c r="B4872">
        <v>0.109169417</v>
      </c>
      <c r="C4872">
        <v>7.1481015475642104E-2</v>
      </c>
      <c r="D4872">
        <v>7.2035572483168706E-2</v>
      </c>
      <c r="E4872">
        <v>7.2348449018418498E-2</v>
      </c>
      <c r="F4872">
        <v>6.7489436E-2</v>
      </c>
      <c r="G4872">
        <v>6.7604815262597207E-2</v>
      </c>
      <c r="H4872">
        <v>5.6020855427521797E-2</v>
      </c>
      <c r="I4872">
        <v>6.8487548211456695E-2</v>
      </c>
      <c r="J4872">
        <v>6.7552126390536302E-2</v>
      </c>
    </row>
    <row r="4873" spans="1:10" x14ac:dyDescent="0.75">
      <c r="A4873">
        <v>6.2165934699847498E-2</v>
      </c>
      <c r="B4873">
        <v>0.108728122</v>
      </c>
      <c r="C4873">
        <v>7.1415465636915795E-2</v>
      </c>
      <c r="D4873">
        <v>7.19688118849693E-2</v>
      </c>
      <c r="E4873">
        <v>7.2280757254595998E-2</v>
      </c>
      <c r="F4873">
        <v>6.7425941000000003E-2</v>
      </c>
      <c r="G4873">
        <v>6.7540968317018196E-2</v>
      </c>
      <c r="H4873">
        <v>5.5971639082333102E-2</v>
      </c>
      <c r="I4873">
        <v>6.84374734780126E-2</v>
      </c>
      <c r="J4873">
        <v>6.7488441362207496E-2</v>
      </c>
    </row>
    <row r="4874" spans="1:10" x14ac:dyDescent="0.75">
      <c r="A4874">
        <v>6.2118628056909903E-2</v>
      </c>
      <c r="B4874">
        <v>0.108286408</v>
      </c>
      <c r="C4874">
        <v>7.1348937732572795E-2</v>
      </c>
      <c r="D4874">
        <v>7.1901076096790598E-2</v>
      </c>
      <c r="E4874">
        <v>7.2212093061944094E-2</v>
      </c>
      <c r="F4874">
        <v>6.7366999999999996E-2</v>
      </c>
      <c r="G4874">
        <v>6.7481683931223904E-2</v>
      </c>
      <c r="H4874">
        <v>5.5925095541139502E-2</v>
      </c>
      <c r="I4874">
        <v>6.8385564503260304E-2</v>
      </c>
      <c r="J4874">
        <v>6.7429315045939797E-2</v>
      </c>
    </row>
    <row r="4875" spans="1:10" x14ac:dyDescent="0.75">
      <c r="A4875">
        <v>6.20717407058584E-2</v>
      </c>
      <c r="B4875">
        <v>0.107837926</v>
      </c>
      <c r="C4875">
        <v>7.1282296280947802E-2</v>
      </c>
      <c r="D4875">
        <v>7.1833235136726098E-2</v>
      </c>
      <c r="E4875">
        <v>7.21433299091922E-2</v>
      </c>
      <c r="F4875">
        <v>6.7304714000000002E-2</v>
      </c>
      <c r="G4875">
        <v>6.7419052936829704E-2</v>
      </c>
      <c r="H4875">
        <v>5.5876823356018797E-2</v>
      </c>
      <c r="I4875">
        <v>6.8336485460589805E-2</v>
      </c>
      <c r="J4875">
        <v>6.7366842996986101E-2</v>
      </c>
    </row>
    <row r="4876" spans="1:10" x14ac:dyDescent="0.75">
      <c r="A4876">
        <v>6.2025367806499601E-2</v>
      </c>
      <c r="B4876">
        <v>0.107394543</v>
      </c>
      <c r="C4876">
        <v>7.1204987968204E-2</v>
      </c>
      <c r="D4876">
        <v>7.1754663448293399E-2</v>
      </c>
      <c r="E4876">
        <v>7.2063806271630795E-2</v>
      </c>
      <c r="F4876">
        <v>6.7246970000000003E-2</v>
      </c>
      <c r="G4876">
        <v>6.7360972840786695E-2</v>
      </c>
      <c r="H4876">
        <v>5.5831216967061802E-2</v>
      </c>
      <c r="I4876">
        <v>6.8285557176830894E-2</v>
      </c>
      <c r="J4876">
        <v>6.7308918021773204E-2</v>
      </c>
    </row>
    <row r="4877" spans="1:10" x14ac:dyDescent="0.75">
      <c r="A4877">
        <v>6.1979408521167803E-2</v>
      </c>
      <c r="B4877">
        <v>0.10694756499999999</v>
      </c>
      <c r="C4877">
        <v>7.1130114660270305E-2</v>
      </c>
      <c r="D4877">
        <v>7.1678550372379496E-2</v>
      </c>
      <c r="E4877">
        <v>7.1986755855418194E-2</v>
      </c>
      <c r="F4877">
        <v>6.7185870999999994E-2</v>
      </c>
      <c r="G4877">
        <v>6.7299534554846593E-2</v>
      </c>
      <c r="H4877">
        <v>5.5783870970884303E-2</v>
      </c>
      <c r="I4877">
        <v>6.8237455293865101E-2</v>
      </c>
      <c r="J4877">
        <v>6.7247635758507507E-2</v>
      </c>
    </row>
    <row r="4878" spans="1:10" x14ac:dyDescent="0.75">
      <c r="A4878">
        <v>6.1933951580567803E-2</v>
      </c>
      <c r="B4878">
        <v>0.10650760200000001</v>
      </c>
      <c r="C4878">
        <v>7.1054333551008805E-2</v>
      </c>
      <c r="D4878">
        <v>7.1601529527426905E-2</v>
      </c>
      <c r="E4878">
        <v>7.1908800525643204E-2</v>
      </c>
      <c r="F4878">
        <v>6.7129302000000002E-2</v>
      </c>
      <c r="G4878">
        <v>6.7242635725989694E-2</v>
      </c>
      <c r="H4878">
        <v>5.5739183840192698E-2</v>
      </c>
      <c r="I4878">
        <v>6.8187489566053902E-2</v>
      </c>
      <c r="J4878">
        <v>6.7190889150675198E-2</v>
      </c>
    </row>
    <row r="4879" spans="1:10" x14ac:dyDescent="0.75">
      <c r="A4879">
        <v>6.18889025722155E-2</v>
      </c>
      <c r="B4879">
        <v>0.106065112</v>
      </c>
      <c r="C4879">
        <v>7.0988153300410695E-2</v>
      </c>
      <c r="D4879">
        <v>7.1536572755995106E-2</v>
      </c>
      <c r="E4879">
        <v>7.1845356336773303E-2</v>
      </c>
      <c r="F4879">
        <v>6.7069366000000005E-2</v>
      </c>
      <c r="G4879">
        <v>6.71823673069748E-2</v>
      </c>
      <c r="H4879">
        <v>5.56927463654193E-2</v>
      </c>
      <c r="I4879">
        <v>6.8140346608842203E-2</v>
      </c>
      <c r="J4879">
        <v>6.7130773880130806E-2</v>
      </c>
    </row>
    <row r="4880" spans="1:10" x14ac:dyDescent="0.75">
      <c r="A4880">
        <v>6.1844344047516202E-2</v>
      </c>
      <c r="B4880">
        <v>0.105630321</v>
      </c>
      <c r="C4880">
        <v>7.0944286542915194E-2</v>
      </c>
      <c r="D4880">
        <v>7.1497330939138001E-2</v>
      </c>
      <c r="E4880">
        <v>7.1808969045375107E-2</v>
      </c>
      <c r="F4880">
        <v>6.7013950000000003E-2</v>
      </c>
      <c r="G4880">
        <v>6.7126627119805299E-2</v>
      </c>
      <c r="H4880">
        <v>5.5648960904374302E-2</v>
      </c>
      <c r="I4880">
        <v>6.8091325586811094E-2</v>
      </c>
      <c r="J4880">
        <v>6.7075183062574498E-2</v>
      </c>
    </row>
    <row r="4881" spans="1:10" x14ac:dyDescent="0.75">
      <c r="A4881">
        <v>6.1800187781788397E-2</v>
      </c>
      <c r="B4881">
        <v>0.10544917099999999</v>
      </c>
      <c r="C4881">
        <v>7.0894293910612305E-2</v>
      </c>
      <c r="D4881">
        <v>7.1445402196876895E-2</v>
      </c>
      <c r="E4881">
        <v>7.1753953513022495E-2</v>
      </c>
      <c r="F4881">
        <v>6.6955156000000002E-2</v>
      </c>
      <c r="G4881">
        <v>6.7067506123258097E-2</v>
      </c>
      <c r="H4881">
        <v>5.5603414584552702E-2</v>
      </c>
      <c r="I4881">
        <v>6.8045123616823106E-2</v>
      </c>
      <c r="J4881">
        <v>6.7016212388357102E-2</v>
      </c>
    </row>
    <row r="4882" spans="1:10" x14ac:dyDescent="0.75">
      <c r="A4882">
        <v>6.1756510388366201E-2</v>
      </c>
      <c r="B4882">
        <v>0.10518187499999999</v>
      </c>
      <c r="C4882">
        <v>7.0838907528711095E-2</v>
      </c>
      <c r="D4882">
        <v>7.1386905106763196E-2</v>
      </c>
      <c r="E4882">
        <v>7.1692708530817495E-2</v>
      </c>
      <c r="F4882">
        <v>6.6900870000000001E-2</v>
      </c>
      <c r="G4882">
        <v>6.7012902345320105E-2</v>
      </c>
      <c r="H4882">
        <v>5.5560513507161402E-2</v>
      </c>
      <c r="I4882">
        <v>6.7997029734052694E-2</v>
      </c>
      <c r="J4882">
        <v>6.6961755176502394E-2</v>
      </c>
    </row>
    <row r="4883" spans="1:10" x14ac:dyDescent="0.75">
      <c r="A4883">
        <v>6.1713229599176897E-2</v>
      </c>
      <c r="B4883">
        <v>0.10483349</v>
      </c>
      <c r="C4883">
        <v>7.07830967761508E-2</v>
      </c>
      <c r="D4883">
        <v>7.1328239661860096E-2</v>
      </c>
      <c r="E4883">
        <v>7.1632182047369194E-2</v>
      </c>
      <c r="F4883">
        <v>6.6843194999999994E-2</v>
      </c>
      <c r="G4883">
        <v>6.6954906719565693E-2</v>
      </c>
      <c r="H4883">
        <v>5.5515841274241799E-2</v>
      </c>
      <c r="I4883">
        <v>6.8131176157941703E-2</v>
      </c>
      <c r="J4883">
        <v>6.6903907094485807E-2</v>
      </c>
    </row>
    <row r="4884" spans="1:10" x14ac:dyDescent="0.75">
      <c r="A4884">
        <v>6.1670416321892699E-2</v>
      </c>
      <c r="B4884">
        <v>0.10442140499999999</v>
      </c>
      <c r="C4884">
        <v>7.0724838731811596E-2</v>
      </c>
      <c r="D4884">
        <v>7.1267614315139505E-2</v>
      </c>
      <c r="E4884">
        <v>7.1570211810445594E-2</v>
      </c>
      <c r="F4884">
        <v>6.6790018000000007E-2</v>
      </c>
      <c r="G4884">
        <v>6.6901417507256297E-2</v>
      </c>
      <c r="H4884">
        <v>5.5473807594244501E-2</v>
      </c>
      <c r="I4884">
        <v>6.8357085571593895E-2</v>
      </c>
      <c r="J4884">
        <v>6.6850561692086502E-2</v>
      </c>
    </row>
    <row r="4885" spans="1:10" x14ac:dyDescent="0.75">
      <c r="A4885">
        <v>6.1627994020804003E-2</v>
      </c>
      <c r="B4885">
        <v>0.104009252</v>
      </c>
      <c r="C4885">
        <v>7.0667976385280495E-2</v>
      </c>
      <c r="D4885">
        <v>7.1208865738132898E-2</v>
      </c>
      <c r="E4885">
        <v>7.1510415324507803E-2</v>
      </c>
      <c r="F4885">
        <v>6.6733440000000005E-2</v>
      </c>
      <c r="G4885">
        <v>6.6844525588977494E-2</v>
      </c>
      <c r="H4885">
        <v>5.5429992675734903E-2</v>
      </c>
      <c r="I4885">
        <v>6.8324594960894894E-2</v>
      </c>
      <c r="J4885">
        <v>6.6793814585975095E-2</v>
      </c>
    </row>
    <row r="4886" spans="1:10" x14ac:dyDescent="0.75">
      <c r="A4886">
        <v>6.1586028121440699E-2</v>
      </c>
      <c r="B4886">
        <v>0.10359932500000001</v>
      </c>
      <c r="C4886">
        <v>7.0609601314715401E-2</v>
      </c>
      <c r="D4886">
        <v>7.1148901325502098E-2</v>
      </c>
      <c r="E4886">
        <v>7.1449524051738406E-2</v>
      </c>
      <c r="F4886">
        <v>6.668135E-2</v>
      </c>
      <c r="G4886">
        <v>6.6792129483214099E-2</v>
      </c>
      <c r="H4886">
        <v>5.5388809703562802E-2</v>
      </c>
      <c r="I4886">
        <v>6.8286859535236305E-2</v>
      </c>
      <c r="J4886">
        <v>6.6741559580767107E-2</v>
      </c>
    </row>
    <row r="4887" spans="1:10" x14ac:dyDescent="0.75">
      <c r="A4887">
        <v>6.1544447603620801E-2</v>
      </c>
      <c r="B4887">
        <v>0.103188743</v>
      </c>
      <c r="C4887">
        <v>7.0553198337008002E-2</v>
      </c>
      <c r="D4887">
        <v>7.1091140634280903E-2</v>
      </c>
      <c r="E4887">
        <v>7.1390907103494106E-2</v>
      </c>
      <c r="F4887">
        <v>6.6625849000000001E-2</v>
      </c>
      <c r="G4887">
        <v>6.6736319992902596E-2</v>
      </c>
      <c r="H4887">
        <v>5.53458356195351E-2</v>
      </c>
      <c r="I4887">
        <v>6.8251734847386794E-2</v>
      </c>
      <c r="J4887">
        <v>6.6685892217535694E-2</v>
      </c>
    </row>
    <row r="4888" spans="1:10" x14ac:dyDescent="0.75">
      <c r="A4888">
        <v>6.1503312625428498E-2</v>
      </c>
      <c r="B4888">
        <v>0.102782914</v>
      </c>
      <c r="C4888">
        <v>7.0495572724179403E-2</v>
      </c>
      <c r="D4888">
        <v>7.10322744427756E-2</v>
      </c>
      <c r="E4888">
        <v>7.13312086667168E-2</v>
      </c>
      <c r="F4888">
        <v>6.6574826000000004E-2</v>
      </c>
      <c r="G4888">
        <v>6.6684995914662606E-2</v>
      </c>
      <c r="H4888">
        <v>5.5305486959138297E-2</v>
      </c>
      <c r="I4888">
        <v>6.8214631169392304E-2</v>
      </c>
      <c r="J4888">
        <v>6.6634706576766498E-2</v>
      </c>
    </row>
    <row r="4889" spans="1:10" x14ac:dyDescent="0.75">
      <c r="A4889">
        <v>6.1462557473024301E-2</v>
      </c>
      <c r="B4889">
        <v>0.10237605800000001</v>
      </c>
      <c r="C4889">
        <v>7.0440097185120995E-2</v>
      </c>
      <c r="D4889">
        <v>7.0975657175437801E-2</v>
      </c>
      <c r="E4889">
        <v>7.1273782700779997E-2</v>
      </c>
      <c r="F4889">
        <v>6.6520380000000004E-2</v>
      </c>
      <c r="G4889">
        <v>6.6630247951966301E-2</v>
      </c>
      <c r="H4889">
        <v>5.5263337519108002E-2</v>
      </c>
      <c r="I4889">
        <v>6.8180214521417301E-2</v>
      </c>
      <c r="J4889">
        <v>6.6580098101996901E-2</v>
      </c>
    </row>
    <row r="4890" spans="1:10" x14ac:dyDescent="0.75">
      <c r="A4890">
        <v>6.1422237243072698E-2</v>
      </c>
      <c r="B4890">
        <v>0.10197542499999999</v>
      </c>
      <c r="C4890">
        <v>7.0383482795591396E-2</v>
      </c>
      <c r="D4890">
        <v>7.0917941037002399E-2</v>
      </c>
      <c r="E4890">
        <v>7.1215263421296804E-2</v>
      </c>
      <c r="F4890">
        <v>6.6470402999999997E-2</v>
      </c>
      <c r="G4890">
        <v>6.6579975197716496E-2</v>
      </c>
      <c r="H4890">
        <v>5.5223807064666702E-2</v>
      </c>
      <c r="I4890">
        <v>6.8143808876898998E-2</v>
      </c>
      <c r="J4890">
        <v>6.6529961167846402E-2</v>
      </c>
    </row>
    <row r="4891" spans="1:10" x14ac:dyDescent="0.75">
      <c r="A4891">
        <v>6.13822913266205E-2</v>
      </c>
      <c r="B4891">
        <v>0.101573517</v>
      </c>
      <c r="C4891">
        <v>7.0329068903669106E-2</v>
      </c>
      <c r="D4891">
        <v>7.0862472939324697E-2</v>
      </c>
      <c r="E4891">
        <v>7.1159007156948298E-2</v>
      </c>
      <c r="F4891">
        <v>6.6416992999999994E-2</v>
      </c>
      <c r="G4891">
        <v>6.6526268236692707E-2</v>
      </c>
      <c r="H4891">
        <v>5.5182466364355698E-2</v>
      </c>
      <c r="I4891">
        <v>6.8110087852244594E-2</v>
      </c>
      <c r="J4891">
        <v>6.6476391100972698E-2</v>
      </c>
    </row>
    <row r="4892" spans="1:10" x14ac:dyDescent="0.75">
      <c r="A4892">
        <v>6.13427699564872E-2</v>
      </c>
      <c r="B4892">
        <v>0.10117869</v>
      </c>
      <c r="C4892">
        <v>7.0273534046120398E-2</v>
      </c>
      <c r="D4892">
        <v>7.0805895844055194E-2</v>
      </c>
      <c r="E4892">
        <v>7.1101644139239806E-2</v>
      </c>
      <c r="F4892">
        <v>6.6368040000000003E-2</v>
      </c>
      <c r="G4892">
        <v>6.6477026473719905E-2</v>
      </c>
      <c r="H4892">
        <v>5.51437382968889E-2</v>
      </c>
      <c r="I4892">
        <v>6.8074367133238695E-2</v>
      </c>
      <c r="J4892">
        <v>6.6427282585875602E-2</v>
      </c>
    </row>
    <row r="4893" spans="1:10" x14ac:dyDescent="0.75">
      <c r="A4893">
        <v>6.1303617434845102E-2</v>
      </c>
      <c r="B4893">
        <v>0.100782413</v>
      </c>
      <c r="C4893">
        <v>7.0220209345807194E-2</v>
      </c>
      <c r="D4893">
        <v>7.0751558482098895E-2</v>
      </c>
      <c r="E4893">
        <v>7.1046534258286595E-2</v>
      </c>
      <c r="F4893">
        <v>6.6315646000000006E-2</v>
      </c>
      <c r="G4893">
        <v>6.64243403580113E-2</v>
      </c>
      <c r="H4893">
        <v>5.5103190714890601E-2</v>
      </c>
      <c r="I4893">
        <v>6.8041328534249296E-2</v>
      </c>
      <c r="J4893">
        <v>6.6374730815351807E-2</v>
      </c>
    </row>
    <row r="4894" spans="1:10" x14ac:dyDescent="0.75">
      <c r="A4894">
        <v>6.1264879320047698E-2</v>
      </c>
      <c r="B4894">
        <v>0.10039372000000001</v>
      </c>
      <c r="C4894">
        <v>7.0165760650942099E-2</v>
      </c>
      <c r="D4894">
        <v>7.0696099499147694E-2</v>
      </c>
      <c r="E4894">
        <v>7.0990304342417196E-2</v>
      </c>
      <c r="F4894">
        <v>6.6267698999999999E-2</v>
      </c>
      <c r="G4894">
        <v>6.6376109619673801E-2</v>
      </c>
      <c r="H4894">
        <v>5.5065249498778203E-2</v>
      </c>
      <c r="I4894">
        <v>6.8006279829371699E-2</v>
      </c>
      <c r="J4894">
        <v>6.63266307972427E-2</v>
      </c>
    </row>
    <row r="4895" spans="1:10" x14ac:dyDescent="0.75">
      <c r="A4895">
        <v>6.1226504639206099E-2</v>
      </c>
      <c r="B4895">
        <v>0.100003443</v>
      </c>
      <c r="C4895">
        <v>7.0113518819557102E-2</v>
      </c>
      <c r="D4895">
        <v>7.0642870859769794E-2</v>
      </c>
      <c r="E4895">
        <v>7.0936317804597401E-2</v>
      </c>
      <c r="F4895">
        <v>6.6216300000000006E-2</v>
      </c>
      <c r="G4895">
        <v>6.6324424557616293E-2</v>
      </c>
      <c r="H4895">
        <v>5.5025479693132803E-2</v>
      </c>
      <c r="I4895">
        <v>6.7973910685514005E-2</v>
      </c>
      <c r="J4895">
        <v>6.6275077575645699E-2</v>
      </c>
    </row>
    <row r="4896" spans="1:10" x14ac:dyDescent="0.75">
      <c r="A4896">
        <v>6.1188534457682603E-2</v>
      </c>
      <c r="B4896">
        <v>9.9621043000000006E-2</v>
      </c>
      <c r="C4896">
        <v>7.0060143461090102E-2</v>
      </c>
      <c r="D4896">
        <v>7.0588507812148094E-2</v>
      </c>
      <c r="E4896">
        <v>7.08811982359486E-2</v>
      </c>
      <c r="F4896">
        <v>6.6169338999999994E-2</v>
      </c>
      <c r="G4896">
        <v>6.6277185238521705E-2</v>
      </c>
      <c r="H4896">
        <v>5.4988310072558597E-2</v>
      </c>
      <c r="I4896">
        <v>6.7939521301907002E-2</v>
      </c>
      <c r="J4896">
        <v>6.6227966493131105E-2</v>
      </c>
    </row>
    <row r="4897" spans="1:10" x14ac:dyDescent="0.75">
      <c r="A4897">
        <v>6.1150922348738999E-2</v>
      </c>
      <c r="B4897">
        <v>9.9236953000000003E-2</v>
      </c>
      <c r="C4897">
        <v>7.0008967629518096E-2</v>
      </c>
      <c r="D4897">
        <v>7.0536365675224005E-2</v>
      </c>
      <c r="E4897">
        <v>7.0828312446011302E-2</v>
      </c>
      <c r="F4897">
        <v>6.6118916E-2</v>
      </c>
      <c r="G4897">
        <v>6.6226481798198997E-2</v>
      </c>
      <c r="H4897">
        <v>5.4949302977255698E-2</v>
      </c>
      <c r="I4897">
        <v>6.7907808867606501E-2</v>
      </c>
      <c r="J4897">
        <v>6.6177392432208604E-2</v>
      </c>
    </row>
    <row r="4898" spans="1:10" x14ac:dyDescent="0.75">
      <c r="A4898">
        <v>6.11137050586118E-2</v>
      </c>
      <c r="B4898">
        <v>9.8860909999999996E-2</v>
      </c>
      <c r="C4898">
        <v>6.9956646847342693E-2</v>
      </c>
      <c r="D4898">
        <v>7.0483076555682797E-2</v>
      </c>
      <c r="E4898">
        <v>7.07742809179598E-2</v>
      </c>
      <c r="F4898">
        <v>6.6072922000000006E-2</v>
      </c>
      <c r="G4898">
        <v>6.6180214649325594E-2</v>
      </c>
      <c r="H4898">
        <v>5.4912889972587003E-2</v>
      </c>
      <c r="I4898">
        <v>6.7874066328807103E-2</v>
      </c>
      <c r="J4898">
        <v>6.6131251079685205E-2</v>
      </c>
    </row>
    <row r="4899" spans="1:10" x14ac:dyDescent="0.75">
      <c r="A4899">
        <v>6.1076840535112101E-2</v>
      </c>
      <c r="B4899">
        <v>9.8483086999999997E-2</v>
      </c>
      <c r="C4899">
        <v>6.99065170667868E-2</v>
      </c>
      <c r="D4899">
        <v>7.0431999039988397E-2</v>
      </c>
      <c r="E4899">
        <v>7.0722473730211802E-2</v>
      </c>
      <c r="F4899">
        <v>6.6023456999999994E-2</v>
      </c>
      <c r="G4899">
        <v>6.6130473753577196E-2</v>
      </c>
      <c r="H4899">
        <v>5.4874630794000498E-2</v>
      </c>
      <c r="I4899">
        <v>6.7842998080903702E-2</v>
      </c>
      <c r="J4899">
        <v>6.6081637145360597E-2</v>
      </c>
    </row>
    <row r="4900" spans="1:10" x14ac:dyDescent="0.75">
      <c r="A4900">
        <v>6.1040361371915597E-2</v>
      </c>
      <c r="B4900">
        <v>9.8113408999999999E-2</v>
      </c>
      <c r="C4900">
        <v>6.9855230494377807E-2</v>
      </c>
      <c r="D4900">
        <v>7.03797622361306E-2</v>
      </c>
      <c r="E4900">
        <v>7.0669508379458901E-2</v>
      </c>
      <c r="F4900">
        <v>6.5978411000000001E-2</v>
      </c>
      <c r="G4900">
        <v>6.6085159877347296E-2</v>
      </c>
      <c r="H4900">
        <v>5.4838959698112401E-2</v>
      </c>
      <c r="I4900">
        <v>6.7809890124615593E-2</v>
      </c>
      <c r="J4900">
        <v>6.6036446668084101E-2</v>
      </c>
    </row>
    <row r="4901" spans="1:10" x14ac:dyDescent="0.75">
      <c r="A4901">
        <v>6.10042297267267E-2</v>
      </c>
      <c r="B4901">
        <v>9.7741868999999995E-2</v>
      </c>
      <c r="C4901">
        <v>6.9806126123030499E-2</v>
      </c>
      <c r="D4901">
        <v>7.0329727881669496E-2</v>
      </c>
      <c r="E4901">
        <v>7.0618758090146005E-2</v>
      </c>
      <c r="F4901">
        <v>6.5929883999999994E-2</v>
      </c>
      <c r="G4901">
        <v>6.6036362798742504E-2</v>
      </c>
      <c r="H4901">
        <v>5.4801433911383798E-2</v>
      </c>
      <c r="I4901">
        <v>6.7779453759753194E-2</v>
      </c>
      <c r="J4901">
        <v>6.59877741754272E-2</v>
      </c>
    </row>
    <row r="4902" spans="1:10" x14ac:dyDescent="0.75">
      <c r="A4902">
        <v>6.0968474200232103E-2</v>
      </c>
      <c r="B4902">
        <v>9.7378530000000005E-2</v>
      </c>
      <c r="C4902">
        <v>6.9755853168303295E-2</v>
      </c>
      <c r="D4902">
        <v>7.0278522205829405E-2</v>
      </c>
      <c r="E4902">
        <v>7.0566837488592493E-2</v>
      </c>
      <c r="F4902">
        <v>6.5885767999999997E-2</v>
      </c>
      <c r="G4902">
        <v>6.5991983644058699E-2</v>
      </c>
      <c r="H4902">
        <v>5.4766490285936303E-2</v>
      </c>
      <c r="I4902">
        <v>6.7746968335534896E-2</v>
      </c>
      <c r="J4902">
        <v>6.5943516064546001E-2</v>
      </c>
    </row>
    <row r="4903" spans="1:10" x14ac:dyDescent="0.75">
      <c r="A4903">
        <v>6.0933061002067697E-2</v>
      </c>
      <c r="B4903">
        <v>9.7013251999999994E-2</v>
      </c>
      <c r="C4903">
        <v>6.9707753630296798E-2</v>
      </c>
      <c r="D4903">
        <v>7.0229509980243895E-2</v>
      </c>
      <c r="E4903">
        <v>7.0517122827499001E-2</v>
      </c>
      <c r="F4903">
        <v>6.5838162000000006E-2</v>
      </c>
      <c r="G4903">
        <v>6.5944111999844096E-2</v>
      </c>
      <c r="H4903">
        <v>5.4729683631312101E-2</v>
      </c>
      <c r="I4903">
        <v>6.77171517674926E-2</v>
      </c>
      <c r="J4903">
        <v>6.5895766672718195E-2</v>
      </c>
    </row>
    <row r="4904" spans="1:10" x14ac:dyDescent="0.75">
      <c r="A4904">
        <v>6.0898014892812699E-2</v>
      </c>
      <c r="B4904">
        <v>9.6656206999999994E-2</v>
      </c>
      <c r="C4904">
        <v>6.9658473912404095E-2</v>
      </c>
      <c r="D4904">
        <v>7.0179314667462495E-2</v>
      </c>
      <c r="E4904">
        <v>7.0466225973991603E-2</v>
      </c>
      <c r="F4904">
        <v>6.5794957000000001E-2</v>
      </c>
      <c r="G4904">
        <v>6.5900649357095706E-2</v>
      </c>
      <c r="H4904">
        <v>5.46954533029924E-2</v>
      </c>
      <c r="I4904">
        <v>6.7685277034376698E-2</v>
      </c>
      <c r="J4904">
        <v>6.5852422760278806E-2</v>
      </c>
    </row>
    <row r="4905" spans="1:10" x14ac:dyDescent="0.75">
      <c r="A4905">
        <v>6.0863305982505202E-2</v>
      </c>
      <c r="B4905">
        <v>9.6297149999999998E-2</v>
      </c>
      <c r="C4905">
        <v>6.9611358935295797E-2</v>
      </c>
      <c r="D4905">
        <v>7.0131303960116104E-2</v>
      </c>
      <c r="E4905">
        <v>7.0417526096114499E-2</v>
      </c>
      <c r="F4905">
        <v>6.5748253000000006E-2</v>
      </c>
      <c r="G4905">
        <v>6.5853685104125106E-2</v>
      </c>
      <c r="H4905">
        <v>5.4659351782123999E-2</v>
      </c>
      <c r="I4905">
        <v>6.7656068391350299E-2</v>
      </c>
      <c r="J4905">
        <v>6.5805578467461601E-2</v>
      </c>
    </row>
    <row r="4906" spans="1:10" x14ac:dyDescent="0.75">
      <c r="A4906">
        <v>6.0828955338103202E-2</v>
      </c>
      <c r="B4906">
        <v>9.5946339000000005E-2</v>
      </c>
      <c r="C4906">
        <v>6.9563052419017404E-2</v>
      </c>
      <c r="D4906">
        <v>7.0082098661000305E-2</v>
      </c>
      <c r="E4906">
        <v>7.0367632408305902E-2</v>
      </c>
      <c r="F4906">
        <v>6.5705942000000003E-2</v>
      </c>
      <c r="G4906">
        <v>6.5811121100176395E-2</v>
      </c>
      <c r="H4906">
        <v>5.46258208388588E-2</v>
      </c>
      <c r="I4906">
        <v>6.7624792715398702E-2</v>
      </c>
      <c r="J4906">
        <v>6.5763130921395796E-2</v>
      </c>
    </row>
    <row r="4907" spans="1:10" x14ac:dyDescent="0.75">
      <c r="A4907">
        <v>6.0794936824692301E-2</v>
      </c>
      <c r="B4907">
        <v>9.5593446999999998E-2</v>
      </c>
      <c r="C4907">
        <v>6.9516902104290998E-2</v>
      </c>
      <c r="D4907">
        <v>7.0035069275164799E-2</v>
      </c>
      <c r="E4907">
        <v>7.0319926885671694E-2</v>
      </c>
      <c r="F4907">
        <v>6.5660123000000001E-2</v>
      </c>
      <c r="G4907">
        <v>6.5765046529830007E-2</v>
      </c>
      <c r="H4907">
        <v>5.4590410711074601E-2</v>
      </c>
      <c r="I4907">
        <v>6.7596180337238895E-2</v>
      </c>
      <c r="J4907">
        <v>6.5717174059708602E-2</v>
      </c>
    </row>
    <row r="4908" spans="1:10" x14ac:dyDescent="0.75">
      <c r="A4908">
        <v>6.0761267955988997E-2</v>
      </c>
      <c r="B4908">
        <v>9.5248805000000006E-2</v>
      </c>
      <c r="C4908">
        <v>6.94695491376289E-2</v>
      </c>
      <c r="D4908">
        <v>6.9986834048028301E-2</v>
      </c>
      <c r="E4908">
        <v>7.0271016192018199E-2</v>
      </c>
      <c r="F4908">
        <v>6.5618687999999994E-2</v>
      </c>
      <c r="G4908">
        <v>6.5723363622994802E-2</v>
      </c>
      <c r="H4908">
        <v>5.4557565498220301E-2</v>
      </c>
      <c r="I4908">
        <v>6.7565492289044293E-2</v>
      </c>
      <c r="J4908">
        <v>6.5675605378807705E-2</v>
      </c>
    </row>
    <row r="4909" spans="1:10" x14ac:dyDescent="0.75">
      <c r="A4909">
        <v>6.0727926212685399E-2</v>
      </c>
      <c r="B4909">
        <v>9.4902014000000007E-2</v>
      </c>
      <c r="C4909">
        <v>6.9424343977796593E-2</v>
      </c>
      <c r="D4909">
        <v>6.9940766192882101E-2</v>
      </c>
      <c r="E4909">
        <v>7.0224285005637793E-2</v>
      </c>
      <c r="F4909">
        <v>6.5573735999999994E-2</v>
      </c>
      <c r="G4909">
        <v>6.5678161356096706E-2</v>
      </c>
      <c r="H4909">
        <v>5.4522833276777503E-2</v>
      </c>
      <c r="I4909">
        <v>6.7537464724462301E-2</v>
      </c>
      <c r="J4909">
        <v>6.5630518609226599E-2</v>
      </c>
    </row>
    <row r="4910" spans="1:10" x14ac:dyDescent="0.75">
      <c r="A4910">
        <v>6.0694925689803503E-2</v>
      </c>
      <c r="B4910">
        <v>9.4563469999999997E-2</v>
      </c>
      <c r="C4910">
        <v>6.9377925298654899E-2</v>
      </c>
      <c r="D4910">
        <v>6.9893481495881996E-2</v>
      </c>
      <c r="E4910">
        <v>7.0176337537529804E-2</v>
      </c>
      <c r="F4910">
        <v>6.5533161000000006E-2</v>
      </c>
      <c r="G4910">
        <v>6.5637342331109294E-2</v>
      </c>
      <c r="H4910">
        <v>5.4490660393297197E-2</v>
      </c>
      <c r="I4910">
        <v>6.7507353076601995E-2</v>
      </c>
      <c r="J4910">
        <v>6.5589811618112906E-2</v>
      </c>
    </row>
    <row r="4911" spans="1:10" x14ac:dyDescent="0.75">
      <c r="A4911">
        <v>6.0662247349862503E-2</v>
      </c>
      <c r="B4911">
        <v>9.4222711000000001E-2</v>
      </c>
      <c r="C4911">
        <v>6.9333646177350494E-2</v>
      </c>
      <c r="D4911">
        <v>6.9848355778597798E-2</v>
      </c>
      <c r="E4911">
        <v>7.0130561069495598E-2</v>
      </c>
      <c r="F4911">
        <v>6.5489060000000002E-2</v>
      </c>
      <c r="G4911">
        <v>6.5592995312845404E-2</v>
      </c>
      <c r="H4911">
        <v>5.4456592841616101E-2</v>
      </c>
      <c r="I4911">
        <v>6.7479899080341396E-2</v>
      </c>
      <c r="J4911">
        <v>6.5545577925387996E-2</v>
      </c>
    </row>
    <row r="4912" spans="1:10" x14ac:dyDescent="0.75">
      <c r="A4912">
        <v>6.0629901998174099E-2</v>
      </c>
      <c r="B4912">
        <v>9.3890190999999998E-2</v>
      </c>
      <c r="C4912">
        <v>6.92881429104064E-2</v>
      </c>
      <c r="D4912">
        <v>6.9802002461987506E-2</v>
      </c>
      <c r="E4912">
        <v>7.0083557453520004E-2</v>
      </c>
      <c r="F4912">
        <v>6.5449326000000002E-2</v>
      </c>
      <c r="G4912">
        <v>6.5553023275832997E-2</v>
      </c>
      <c r="H4912">
        <v>5.4425079136246599E-2</v>
      </c>
      <c r="I4912">
        <v>6.7450352804792696E-2</v>
      </c>
      <c r="J4912">
        <v>6.5505715769487896E-2</v>
      </c>
    </row>
    <row r="4913" spans="1:10" x14ac:dyDescent="0.75">
      <c r="A4913">
        <v>6.0597873950719403E-2</v>
      </c>
      <c r="B4913">
        <v>9.3555392000000001E-2</v>
      </c>
      <c r="C4913">
        <v>6.9244771097132896E-2</v>
      </c>
      <c r="D4913">
        <v>6.9757799879954799E-2</v>
      </c>
      <c r="E4913">
        <v>7.0038716479238899E-2</v>
      </c>
      <c r="F4913">
        <v>6.5406059000000003E-2</v>
      </c>
      <c r="G4913">
        <v>6.5509514770681801E-2</v>
      </c>
      <c r="H4913">
        <v>5.4391663264139203E-2</v>
      </c>
      <c r="I4913">
        <v>6.7423461334781096E-2</v>
      </c>
      <c r="J4913">
        <v>6.5462318457076396E-2</v>
      </c>
    </row>
    <row r="4914" spans="1:10" x14ac:dyDescent="0.75">
      <c r="A4914">
        <v>6.0599668381548101E-2</v>
      </c>
      <c r="B4914">
        <v>9.3228820000000004E-2</v>
      </c>
      <c r="C4914">
        <v>6.9221908864746398E-2</v>
      </c>
      <c r="D4914">
        <v>6.9726499463922495E-2</v>
      </c>
      <c r="E4914">
        <v>7.0000074832921005E-2</v>
      </c>
      <c r="F4914">
        <v>6.5380576999999995E-2</v>
      </c>
      <c r="G4914">
        <v>6.5479709529922506E-2</v>
      </c>
      <c r="H4914">
        <v>5.4362517956739201E-2</v>
      </c>
      <c r="I4914">
        <v>6.7387348981772094E-2</v>
      </c>
      <c r="J4914">
        <v>6.5434622031238898E-2</v>
      </c>
    </row>
    <row r="4915" spans="1:10" x14ac:dyDescent="0.75">
      <c r="A4915">
        <v>6.0603033878024203E-2</v>
      </c>
      <c r="B4915">
        <v>9.2899907000000004E-2</v>
      </c>
      <c r="C4915">
        <v>6.9180317833038199E-2</v>
      </c>
      <c r="D4915">
        <v>6.9672118001338504E-2</v>
      </c>
      <c r="E4915">
        <v>6.9937545282306501E-2</v>
      </c>
      <c r="F4915">
        <v>6.5329578999999999E-2</v>
      </c>
      <c r="G4915">
        <v>6.5425467778237406E-2</v>
      </c>
      <c r="H4915">
        <v>5.4315952938194301E-2</v>
      </c>
      <c r="I4915">
        <v>6.7339052432211596E-2</v>
      </c>
      <c r="J4915">
        <v>6.5381805390484299E-2</v>
      </c>
    </row>
    <row r="4916" spans="1:10" x14ac:dyDescent="0.75">
      <c r="A4916">
        <v>6.0599880045450499E-2</v>
      </c>
      <c r="B4916">
        <v>9.2579205999999997E-2</v>
      </c>
      <c r="C4916">
        <v>6.9135992450317998E-2</v>
      </c>
      <c r="D4916">
        <v>6.9620083932349197E-2</v>
      </c>
      <c r="E4916">
        <v>6.9881690788912307E-2</v>
      </c>
      <c r="F4916">
        <v>6.5679527000000001E-2</v>
      </c>
      <c r="G4916">
        <v>6.58552616929447E-2</v>
      </c>
      <c r="H4916">
        <v>5.4272543919288103E-2</v>
      </c>
      <c r="I4916">
        <v>6.7286011707413801E-2</v>
      </c>
      <c r="J4916">
        <v>6.5771575399786605E-2</v>
      </c>
    </row>
    <row r="4917" spans="1:10" x14ac:dyDescent="0.75">
      <c r="A4917">
        <v>6.0590580765828302E-2</v>
      </c>
      <c r="B4917">
        <v>9.2256100999999993E-2</v>
      </c>
      <c r="C4917">
        <v>6.90920668906881E-2</v>
      </c>
      <c r="D4917">
        <v>6.9572978597432694E-2</v>
      </c>
      <c r="E4917">
        <v>6.9835219495624101E-2</v>
      </c>
      <c r="F4917">
        <v>6.5921359999999998E-2</v>
      </c>
      <c r="G4917">
        <v>6.6065553437912206E-2</v>
      </c>
      <c r="H4917">
        <v>5.4781591774140499E-2</v>
      </c>
      <c r="I4917">
        <v>6.7235692892183604E-2</v>
      </c>
      <c r="J4917">
        <v>6.6000318785240902E-2</v>
      </c>
    </row>
    <row r="4918" spans="1:10" x14ac:dyDescent="0.75">
      <c r="A4918">
        <v>6.0576307522556799E-2</v>
      </c>
      <c r="B4918">
        <v>9.1941192000000005E-2</v>
      </c>
      <c r="C4918">
        <v>6.9045438567993195E-2</v>
      </c>
      <c r="D4918">
        <v>6.9521492928686798E-2</v>
      </c>
      <c r="E4918">
        <v>6.9780832914514701E-2</v>
      </c>
      <c r="F4918">
        <v>6.5953810000000002E-2</v>
      </c>
      <c r="G4918">
        <v>6.6058730149301803E-2</v>
      </c>
      <c r="H4918">
        <v>5.5649200691753102E-2</v>
      </c>
      <c r="I4918">
        <v>6.8146846957738094E-2</v>
      </c>
      <c r="J4918">
        <v>6.6011678425911796E-2</v>
      </c>
    </row>
    <row r="4919" spans="1:10" x14ac:dyDescent="0.75">
      <c r="A4919">
        <v>6.0557039427527999E-2</v>
      </c>
      <c r="B4919">
        <v>9.1597904999999993E-2</v>
      </c>
      <c r="C4919">
        <v>6.8992904885011599E-2</v>
      </c>
      <c r="D4919">
        <v>6.9464989513582001E-2</v>
      </c>
      <c r="E4919">
        <v>6.9722681864764796E-2</v>
      </c>
      <c r="F4919">
        <v>6.5905241000000003E-2</v>
      </c>
      <c r="G4919">
        <v>6.6003581195619707E-2</v>
      </c>
      <c r="H4919">
        <v>5.5632800865648001E-2</v>
      </c>
      <c r="I4919">
        <v>6.81006180202441E-2</v>
      </c>
      <c r="J4919">
        <v>6.5959065109946494E-2</v>
      </c>
    </row>
    <row r="4920" spans="1:10" x14ac:dyDescent="0.75">
      <c r="A4920">
        <v>6.0656186137680798E-2</v>
      </c>
      <c r="B4920">
        <v>9.1263018000000001E-2</v>
      </c>
      <c r="C4920">
        <v>6.8928104486079902E-2</v>
      </c>
      <c r="D4920">
        <v>6.9396922181871101E-2</v>
      </c>
      <c r="E4920">
        <v>6.9653273375027705E-2</v>
      </c>
      <c r="F4920">
        <v>6.5854131999999996E-2</v>
      </c>
      <c r="G4920">
        <v>6.5950186593196805E-2</v>
      </c>
      <c r="H4920">
        <v>5.5585177950982702E-2</v>
      </c>
      <c r="I4920">
        <v>6.8040746795511503E-2</v>
      </c>
      <c r="J4920">
        <v>6.5906432908298507E-2</v>
      </c>
    </row>
    <row r="4921" spans="1:10" x14ac:dyDescent="0.75">
      <c r="A4921">
        <v>6.0744897605733802E-2</v>
      </c>
      <c r="B4921">
        <v>9.0925849000000003E-2</v>
      </c>
      <c r="C4921">
        <v>6.8864215432792003E-2</v>
      </c>
      <c r="D4921">
        <v>6.9330552206667201E-2</v>
      </c>
      <c r="E4921">
        <v>6.9585644861821006E-2</v>
      </c>
      <c r="F4921">
        <v>6.6486300999999998E-2</v>
      </c>
      <c r="G4921">
        <v>6.6665009643173206E-2</v>
      </c>
      <c r="H4921">
        <v>5.55323717906403E-2</v>
      </c>
      <c r="I4921">
        <v>6.7983577346934804E-2</v>
      </c>
      <c r="J4921">
        <v>6.6582175949351396E-2</v>
      </c>
    </row>
    <row r="4922" spans="1:10" x14ac:dyDescent="0.75">
      <c r="A4922">
        <v>6.0784818223803799E-2</v>
      </c>
      <c r="B4922">
        <v>9.0597054999999996E-2</v>
      </c>
      <c r="C4922">
        <v>6.9046909824750202E-2</v>
      </c>
      <c r="D4922">
        <v>6.96173442082898E-2</v>
      </c>
      <c r="E4922">
        <v>6.99633616457188E-2</v>
      </c>
      <c r="F4922">
        <v>6.6647988000000005E-2</v>
      </c>
      <c r="G4922">
        <v>6.6749656392865106E-2</v>
      </c>
      <c r="H4922">
        <v>5.54837464208357E-2</v>
      </c>
      <c r="I4922">
        <v>6.7922128870201506E-2</v>
      </c>
      <c r="J4922">
        <v>6.6703926336565494E-2</v>
      </c>
    </row>
    <row r="4923" spans="1:10" x14ac:dyDescent="0.75">
      <c r="A4923">
        <v>6.10582118608314E-2</v>
      </c>
      <c r="B4923">
        <v>9.0265919999999999E-2</v>
      </c>
      <c r="C4923">
        <v>6.9261124053812101E-2</v>
      </c>
      <c r="D4923">
        <v>6.9814676222730201E-2</v>
      </c>
      <c r="E4923">
        <v>7.0109406161629501E-2</v>
      </c>
      <c r="F4923">
        <v>6.7244178000000002E-2</v>
      </c>
      <c r="G4923">
        <v>6.7354964400414302E-2</v>
      </c>
      <c r="H4923">
        <v>5.5432016120305599E-2</v>
      </c>
      <c r="I4923">
        <v>6.7863363887373102E-2</v>
      </c>
      <c r="J4923">
        <v>6.7305389466693205E-2</v>
      </c>
    </row>
    <row r="4924" spans="1:10" x14ac:dyDescent="0.75">
      <c r="A4924">
        <v>6.1354119683625502E-2</v>
      </c>
      <c r="B4924">
        <v>8.9943133999999994E-2</v>
      </c>
      <c r="C4924">
        <v>6.9668770637279595E-2</v>
      </c>
      <c r="D4924">
        <v>7.0349323510608394E-2</v>
      </c>
      <c r="E4924">
        <v>7.0776540806203506E-2</v>
      </c>
      <c r="F4924">
        <v>6.7201815999999998E-2</v>
      </c>
      <c r="G4924">
        <v>6.7298852514375201E-2</v>
      </c>
      <c r="H4924">
        <v>5.5384495005134302E-2</v>
      </c>
      <c r="I4924">
        <v>6.8546920124956903E-2</v>
      </c>
      <c r="J4924">
        <v>6.7254696254492E-2</v>
      </c>
    </row>
    <row r="4925" spans="1:10" x14ac:dyDescent="0.75">
      <c r="A4925">
        <v>6.1567232681093501E-2</v>
      </c>
      <c r="B4925">
        <v>8.9617947000000003E-2</v>
      </c>
      <c r="C4925">
        <v>7.0043003149102306E-2</v>
      </c>
      <c r="D4925">
        <v>7.0759902000811906E-2</v>
      </c>
      <c r="E4925">
        <v>7.1173029592905904E-2</v>
      </c>
      <c r="F4925">
        <v>6.7135891000000003E-2</v>
      </c>
      <c r="G4925">
        <v>6.7232218287728907E-2</v>
      </c>
      <c r="H4925">
        <v>5.5333904622014603E-2</v>
      </c>
      <c r="I4925">
        <v>6.8615433905859502E-2</v>
      </c>
      <c r="J4925">
        <v>6.7188283939895094E-2</v>
      </c>
    </row>
    <row r="4926" spans="1:10" x14ac:dyDescent="0.75">
      <c r="A4926">
        <v>6.17222948171278E-2</v>
      </c>
      <c r="B4926">
        <v>8.9301080000000005E-2</v>
      </c>
      <c r="C4926">
        <v>7.1171587492745006E-2</v>
      </c>
      <c r="D4926">
        <v>7.2090558747649802E-2</v>
      </c>
      <c r="E4926">
        <v>7.2595150668672906E-2</v>
      </c>
      <c r="F4926">
        <v>6.7073341999999994E-2</v>
      </c>
      <c r="G4926">
        <v>6.7169501455102504E-2</v>
      </c>
      <c r="H4926">
        <v>5.5287476594637598E-2</v>
      </c>
      <c r="I4926">
        <v>6.8541182764474504E-2</v>
      </c>
      <c r="J4926">
        <v>6.71256394802901E-2</v>
      </c>
    </row>
    <row r="4927" spans="1:10" x14ac:dyDescent="0.75">
      <c r="A4927">
        <v>6.1833247758194598E-2</v>
      </c>
      <c r="B4927">
        <v>8.8981754999999996E-2</v>
      </c>
      <c r="C4927">
        <v>7.1610046623731202E-2</v>
      </c>
      <c r="D4927">
        <v>7.2349885561676305E-2</v>
      </c>
      <c r="E4927">
        <v>7.2695398202788197E-2</v>
      </c>
      <c r="F4927">
        <v>6.7006887000000001E-2</v>
      </c>
      <c r="G4927">
        <v>6.7102889541831301E-2</v>
      </c>
      <c r="H4927">
        <v>5.5238005779684497E-2</v>
      </c>
      <c r="I4927">
        <v>6.8467952845001206E-2</v>
      </c>
      <c r="J4927">
        <v>6.7059099620782603E-2</v>
      </c>
    </row>
    <row r="4928" spans="1:10" x14ac:dyDescent="0.75">
      <c r="A4928">
        <v>6.1907716154385103E-2</v>
      </c>
      <c r="B4928">
        <v>8.8730396000000003E-2</v>
      </c>
      <c r="C4928">
        <v>7.1723521518419403E-2</v>
      </c>
      <c r="D4928">
        <v>7.23358967719155E-2</v>
      </c>
      <c r="E4928">
        <v>7.2626147743005506E-2</v>
      </c>
      <c r="F4928">
        <v>6.6944405999999998E-2</v>
      </c>
      <c r="G4928">
        <v>6.7040257502442094E-2</v>
      </c>
      <c r="H4928">
        <v>5.5192649517150603E-2</v>
      </c>
      <c r="I4928">
        <v>6.84342345505667E-2</v>
      </c>
      <c r="J4928">
        <v>6.6996537490529307E-2</v>
      </c>
    </row>
    <row r="4929" spans="1:10" x14ac:dyDescent="0.75">
      <c r="A4929">
        <v>6.1954927125710303E-2</v>
      </c>
      <c r="B4929">
        <v>8.8531524E-2</v>
      </c>
      <c r="C4929">
        <v>7.1721404679437203E-2</v>
      </c>
      <c r="D4929">
        <v>7.2268862130446296E-2</v>
      </c>
      <c r="E4929">
        <v>7.2541671295822702E-2</v>
      </c>
      <c r="F4929">
        <v>6.6878017999999997E-2</v>
      </c>
      <c r="G4929">
        <v>6.6973712712906794E-2</v>
      </c>
      <c r="H4929">
        <v>5.5144274485817803E-2</v>
      </c>
      <c r="I4929">
        <v>6.83747620596971E-2</v>
      </c>
      <c r="J4929">
        <v>6.6930065396050203E-2</v>
      </c>
    </row>
    <row r="4930" spans="1:10" x14ac:dyDescent="0.75">
      <c r="A4930">
        <v>6.1980413157828797E-2</v>
      </c>
      <c r="B4930">
        <v>8.8309896999999998E-2</v>
      </c>
      <c r="C4930">
        <v>7.1669418001901894E-2</v>
      </c>
      <c r="D4930">
        <v>7.2184525456743004E-2</v>
      </c>
      <c r="E4930">
        <v>7.2451021697688398E-2</v>
      </c>
      <c r="F4930">
        <v>6.6815604000000001E-2</v>
      </c>
      <c r="G4930">
        <v>6.6911146015514095E-2</v>
      </c>
      <c r="H4930">
        <v>5.50999641806501E-2</v>
      </c>
      <c r="I4930">
        <v>6.84050212364751E-2</v>
      </c>
      <c r="J4930">
        <v>6.6867569232556601E-2</v>
      </c>
    </row>
    <row r="4931" spans="1:10" x14ac:dyDescent="0.75">
      <c r="A4931">
        <v>6.1989576564388901E-2</v>
      </c>
      <c r="B4931">
        <v>8.8088352999999994E-2</v>
      </c>
      <c r="C4931">
        <v>7.1600203717639602E-2</v>
      </c>
      <c r="D4931">
        <v>7.2098386498998496E-2</v>
      </c>
      <c r="E4931">
        <v>7.2362044739008702E-2</v>
      </c>
      <c r="F4931">
        <v>6.6749268E-2</v>
      </c>
      <c r="G4931">
        <v>6.6844651223476201E-2</v>
      </c>
      <c r="H4931">
        <v>5.5052650681479902E-2</v>
      </c>
      <c r="I4931">
        <v>6.8356449431762001E-2</v>
      </c>
      <c r="J4931">
        <v>6.6801147675055697E-2</v>
      </c>
    </row>
    <row r="4932" spans="1:10" x14ac:dyDescent="0.75">
      <c r="A4932">
        <v>6.1985785386062801E-2</v>
      </c>
      <c r="B4932">
        <v>8.8070043000000001E-2</v>
      </c>
      <c r="C4932">
        <v>7.1518691135270401E-2</v>
      </c>
      <c r="D4932">
        <v>7.2007470510994501E-2</v>
      </c>
      <c r="E4932">
        <v>7.2269587198922E-2</v>
      </c>
      <c r="F4932">
        <v>6.7034924999999995E-2</v>
      </c>
      <c r="G4932">
        <v>6.7200017954726604E-2</v>
      </c>
      <c r="H4932">
        <v>5.5009361454415602E-2</v>
      </c>
      <c r="I4932">
        <v>6.8361061063122897E-2</v>
      </c>
      <c r="J4932">
        <v>6.7121653957089994E-2</v>
      </c>
    </row>
    <row r="4933" spans="1:10" x14ac:dyDescent="0.75">
      <c r="A4933">
        <v>6.1972112208840802E-2</v>
      </c>
      <c r="B4933">
        <v>8.8033424999999998E-2</v>
      </c>
      <c r="C4933">
        <v>7.1435072555717405E-2</v>
      </c>
      <c r="D4933">
        <v>7.1918251138162095E-2</v>
      </c>
      <c r="E4933">
        <v>7.2179318624502498E-2</v>
      </c>
      <c r="F4933">
        <v>6.7303715E-2</v>
      </c>
      <c r="G4933">
        <v>6.7407955918096896E-2</v>
      </c>
      <c r="H4933">
        <v>5.4963092258015198E-2</v>
      </c>
      <c r="I4933">
        <v>6.9195388218464202E-2</v>
      </c>
      <c r="J4933">
        <v>6.7361099116440601E-2</v>
      </c>
    </row>
    <row r="4934" spans="1:10" x14ac:dyDescent="0.75">
      <c r="A4934">
        <v>6.1950712604922901E-2</v>
      </c>
      <c r="B4934">
        <v>8.8281629E-2</v>
      </c>
      <c r="C4934">
        <v>7.1345909314638203E-2</v>
      </c>
      <c r="D4934">
        <v>7.1825520719741603E-2</v>
      </c>
      <c r="E4934">
        <v>7.2085739787280501E-2</v>
      </c>
      <c r="F4934">
        <v>6.7338225000000002E-2</v>
      </c>
      <c r="G4934">
        <v>6.7440861814716896E-2</v>
      </c>
      <c r="H4934">
        <v>5.4920800706198099E-2</v>
      </c>
      <c r="I4934">
        <v>6.9140078868638696E-2</v>
      </c>
      <c r="J4934">
        <v>6.7394167660071294E-2</v>
      </c>
    </row>
    <row r="4935" spans="1:10" x14ac:dyDescent="0.75">
      <c r="A4935">
        <v>6.1923229410383598E-2</v>
      </c>
      <c r="B4935">
        <v>8.8633355999999996E-2</v>
      </c>
      <c r="C4935">
        <v>7.1257757795079701E-2</v>
      </c>
      <c r="D4935">
        <v>7.1734912372482196E-2</v>
      </c>
      <c r="E4935">
        <v>7.1994368644645299E-2</v>
      </c>
      <c r="F4935">
        <v>6.728576E-2</v>
      </c>
      <c r="G4935">
        <v>6.7384155584345296E-2</v>
      </c>
      <c r="H4935">
        <v>5.48755144078035E-2</v>
      </c>
      <c r="I4935">
        <v>6.9088975492527502E-2</v>
      </c>
      <c r="J4935">
        <v>6.7339410691571205E-2</v>
      </c>
    </row>
    <row r="4936" spans="1:10" x14ac:dyDescent="0.75">
      <c r="A4936">
        <v>6.1889819525270499E-2</v>
      </c>
      <c r="B4936">
        <v>8.9089113999999997E-2</v>
      </c>
      <c r="C4936">
        <v>7.1792815866129803E-2</v>
      </c>
      <c r="D4936">
        <v>7.2418857732354597E-2</v>
      </c>
      <c r="E4936">
        <v>7.2762982695869602E-2</v>
      </c>
      <c r="F4936">
        <v>6.7230862000000002E-2</v>
      </c>
      <c r="G4936">
        <v>6.7327498404817193E-2</v>
      </c>
      <c r="H4936">
        <v>5.4834132734686201E-2</v>
      </c>
      <c r="I4936">
        <v>6.9056963839219401E-2</v>
      </c>
      <c r="J4936">
        <v>6.7283471622843302E-2</v>
      </c>
    </row>
    <row r="4937" spans="1:10" x14ac:dyDescent="0.75">
      <c r="A4937">
        <v>6.1860487432204597E-2</v>
      </c>
      <c r="B4937">
        <v>8.9887522999999997E-2</v>
      </c>
      <c r="C4937">
        <v>7.1894260299946E-2</v>
      </c>
      <c r="D4937">
        <v>7.2443882728069203E-2</v>
      </c>
      <c r="E4937">
        <v>7.2723918387875605E-2</v>
      </c>
      <c r="F4937">
        <v>6.7752954000000004E-2</v>
      </c>
      <c r="G4937">
        <v>6.7919640775942106E-2</v>
      </c>
      <c r="H4937">
        <v>5.4789766172423197E-2</v>
      </c>
      <c r="I4937">
        <v>6.9018682910666193E-2</v>
      </c>
      <c r="J4937">
        <v>6.7842497984026501E-2</v>
      </c>
    </row>
    <row r="4938" spans="1:10" x14ac:dyDescent="0.75">
      <c r="A4938">
        <v>6.1822571959814797E-2</v>
      </c>
      <c r="B4938">
        <v>9.0928159999999994E-2</v>
      </c>
      <c r="C4938">
        <v>7.1853971656422502E-2</v>
      </c>
      <c r="D4938">
        <v>7.2357491511273395E-2</v>
      </c>
      <c r="E4938">
        <v>7.2620358954056302E-2</v>
      </c>
      <c r="F4938">
        <v>6.7840973999999998E-2</v>
      </c>
      <c r="G4938">
        <v>6.7966581949812102E-2</v>
      </c>
      <c r="H4938">
        <v>5.4749268795836602E-2</v>
      </c>
      <c r="I4938">
        <v>6.9995853602410701E-2</v>
      </c>
      <c r="J4938">
        <v>6.7910382251566703E-2</v>
      </c>
    </row>
    <row r="4939" spans="1:10" x14ac:dyDescent="0.75">
      <c r="A4939">
        <v>6.1787856720414702E-2</v>
      </c>
      <c r="B4939">
        <v>9.1474922E-2</v>
      </c>
      <c r="C4939">
        <v>7.1771020964469801E-2</v>
      </c>
      <c r="D4939">
        <v>7.2255419979641106E-2</v>
      </c>
      <c r="E4939">
        <v>7.2514381028995101E-2</v>
      </c>
      <c r="F4939">
        <v>6.7822812999999996E-2</v>
      </c>
      <c r="G4939">
        <v>6.7924951908337E-2</v>
      </c>
      <c r="H4939">
        <v>5.4705802514026097E-2</v>
      </c>
      <c r="I4939">
        <v>6.9980539797969504E-2</v>
      </c>
      <c r="J4939">
        <v>6.7878914004688998E-2</v>
      </c>
    </row>
    <row r="4940" spans="1:10" x14ac:dyDescent="0.75">
      <c r="A4940">
        <v>6.1746297147040302E-2</v>
      </c>
      <c r="B4940">
        <v>9.1981745000000004E-2</v>
      </c>
      <c r="C4940">
        <v>7.2241990940118003E-2</v>
      </c>
      <c r="D4940">
        <v>7.2933521448062505E-2</v>
      </c>
      <c r="E4940">
        <v>7.3362310585978405E-2</v>
      </c>
      <c r="F4940">
        <v>6.7772388000000003E-2</v>
      </c>
      <c r="G4940">
        <v>6.7871070789650698E-2</v>
      </c>
      <c r="H4940">
        <v>5.4666171773331398E-2</v>
      </c>
      <c r="I4940">
        <v>6.9919300128299403E-2</v>
      </c>
      <c r="J4940">
        <v>6.7826277901923304E-2</v>
      </c>
    </row>
    <row r="4941" spans="1:10" x14ac:dyDescent="0.75">
      <c r="A4941">
        <v>6.1708040260761397E-2</v>
      </c>
      <c r="B4941">
        <v>9.2419906999999996E-2</v>
      </c>
      <c r="C4941">
        <v>7.2925223736697797E-2</v>
      </c>
      <c r="D4941">
        <v>7.3750651840321896E-2</v>
      </c>
      <c r="E4941">
        <v>7.4218445316076603E-2</v>
      </c>
      <c r="F4941">
        <v>6.7715238999999997E-2</v>
      </c>
      <c r="G4941">
        <v>6.7812733436880102E-2</v>
      </c>
      <c r="H4941">
        <v>5.4623586715757101E-2</v>
      </c>
      <c r="I4941">
        <v>6.98623960429786E-2</v>
      </c>
      <c r="J4941">
        <v>6.7768316502861595E-2</v>
      </c>
    </row>
    <row r="4942" spans="1:10" x14ac:dyDescent="0.75">
      <c r="A4942">
        <v>6.1664151888598501E-2</v>
      </c>
      <c r="B4942">
        <v>9.2800323000000004E-2</v>
      </c>
      <c r="C4942">
        <v>7.3334387480367497E-2</v>
      </c>
      <c r="D4942">
        <v>7.4131946612663605E-2</v>
      </c>
      <c r="E4942">
        <v>7.4564066920193295E-2</v>
      </c>
      <c r="F4942">
        <v>6.7661787000000001E-2</v>
      </c>
      <c r="G4942">
        <v>6.7759055936444504E-2</v>
      </c>
      <c r="H4942">
        <v>5.4584805228914297E-2</v>
      </c>
      <c r="I4942">
        <v>6.9801614210180593E-2</v>
      </c>
      <c r="J4942">
        <v>6.7714716539369502E-2</v>
      </c>
    </row>
    <row r="4943" spans="1:10" x14ac:dyDescent="0.75">
      <c r="A4943">
        <v>6.1623567115974699E-2</v>
      </c>
      <c r="B4943">
        <v>9.2859978999999995E-2</v>
      </c>
      <c r="C4943">
        <v>7.3561307214597804E-2</v>
      </c>
      <c r="D4943">
        <v>7.4337703494983198E-2</v>
      </c>
      <c r="E4943">
        <v>7.4752176797236294E-2</v>
      </c>
      <c r="F4943">
        <v>6.7591735E-2</v>
      </c>
      <c r="G4943">
        <v>6.7688840834561601E-2</v>
      </c>
      <c r="H4943">
        <v>5.4530418266677698E-2</v>
      </c>
      <c r="I4943">
        <v>6.9745130455175303E-2</v>
      </c>
      <c r="J4943">
        <v>6.7644567382461704E-2</v>
      </c>
    </row>
    <row r="4944" spans="1:10" x14ac:dyDescent="0.75">
      <c r="A4944">
        <v>6.1578207333160002E-2</v>
      </c>
      <c r="B4944">
        <v>9.3164035000000006E-2</v>
      </c>
      <c r="C4944">
        <v>7.3670056603404102E-2</v>
      </c>
      <c r="D4944">
        <v>7.43940690222403E-2</v>
      </c>
      <c r="E4944">
        <v>7.4755698912435997E-2</v>
      </c>
      <c r="F4944">
        <v>6.7526493000000007E-2</v>
      </c>
      <c r="G4944">
        <v>6.7623473139984305E-2</v>
      </c>
      <c r="H4944">
        <v>5.4504327438448699E-2</v>
      </c>
      <c r="I4944">
        <v>6.9684817117606102E-2</v>
      </c>
      <c r="J4944">
        <v>6.7579256500500604E-2</v>
      </c>
    </row>
    <row r="4945" spans="1:10" x14ac:dyDescent="0.75">
      <c r="A4945">
        <v>6.1543416129724103E-2</v>
      </c>
      <c r="B4945">
        <v>9.3894529000000004E-2</v>
      </c>
      <c r="C4945">
        <v>7.3694501207191704E-2</v>
      </c>
      <c r="D4945">
        <v>7.4394262404281902E-2</v>
      </c>
      <c r="E4945">
        <v>7.4746471676825701E-2</v>
      </c>
      <c r="F4945">
        <v>6.7457791000000003E-2</v>
      </c>
      <c r="G4945">
        <v>6.7554643940842499E-2</v>
      </c>
      <c r="H4945">
        <v>5.4464225689939E-2</v>
      </c>
      <c r="I4945">
        <v>6.9628755040552104E-2</v>
      </c>
      <c r="J4945">
        <v>6.7510486038444104E-2</v>
      </c>
    </row>
    <row r="4946" spans="1:10" x14ac:dyDescent="0.75">
      <c r="A4946">
        <v>6.1512393113144201E-2</v>
      </c>
      <c r="B4946">
        <v>9.4199393000000006E-2</v>
      </c>
      <c r="C4946">
        <v>7.3676736515511695E-2</v>
      </c>
      <c r="D4946">
        <v>7.4338019544210598E-2</v>
      </c>
      <c r="E4946">
        <v>7.4667830304299201E-2</v>
      </c>
      <c r="F4946">
        <v>6.7393919999999996E-2</v>
      </c>
      <c r="G4946">
        <v>6.7490650993350595E-2</v>
      </c>
      <c r="H4946">
        <v>5.4427119311113902E-2</v>
      </c>
      <c r="I4946">
        <v>6.9568909062647094E-2</v>
      </c>
      <c r="J4946">
        <v>6.7446549177467605E-2</v>
      </c>
    </row>
    <row r="4947" spans="1:10" x14ac:dyDescent="0.75">
      <c r="A4947">
        <v>6.14836285485734E-2</v>
      </c>
      <c r="B4947">
        <v>9.4456974999999999E-2</v>
      </c>
      <c r="C4947">
        <v>7.36187829427003E-2</v>
      </c>
      <c r="D4947">
        <v>7.4252335991721194E-2</v>
      </c>
      <c r="E4947">
        <v>7.4567586912884495E-2</v>
      </c>
      <c r="F4947">
        <v>6.7326575E-2</v>
      </c>
      <c r="G4947">
        <v>6.7423179722441204E-2</v>
      </c>
      <c r="H4947">
        <v>5.43870692882715E-2</v>
      </c>
      <c r="I4947">
        <v>6.9513270613896005E-2</v>
      </c>
      <c r="J4947">
        <v>6.7379136348975299E-2</v>
      </c>
    </row>
    <row r="4948" spans="1:10" x14ac:dyDescent="0.75">
      <c r="A4948">
        <v>6.14477468782108E-2</v>
      </c>
      <c r="B4948">
        <v>9.4559116999999998E-2</v>
      </c>
      <c r="C4948">
        <v>7.3646553955602503E-2</v>
      </c>
      <c r="D4948">
        <v>7.4306207267741703E-2</v>
      </c>
      <c r="E4948">
        <v>7.4658300104427394E-2</v>
      </c>
      <c r="F4948">
        <v>6.7264048000000007E-2</v>
      </c>
      <c r="G4948">
        <v>6.7360532214512603E-2</v>
      </c>
      <c r="H4948">
        <v>5.4350734162292899E-2</v>
      </c>
      <c r="I4948">
        <v>6.9453891495936795E-2</v>
      </c>
      <c r="J4948">
        <v>6.7316544734626796E-2</v>
      </c>
    </row>
    <row r="4949" spans="1:10" x14ac:dyDescent="0.75">
      <c r="A4949">
        <v>6.1414703909609798E-2</v>
      </c>
      <c r="B4949">
        <v>9.4584735000000003E-2</v>
      </c>
      <c r="C4949">
        <v>7.3667586160099593E-2</v>
      </c>
      <c r="D4949">
        <v>7.4329118692088303E-2</v>
      </c>
      <c r="E4949">
        <v>7.4674947172742104E-2</v>
      </c>
      <c r="F4949">
        <v>6.7198032000000005E-2</v>
      </c>
      <c r="G4949">
        <v>6.7294389988077102E-2</v>
      </c>
      <c r="H4949">
        <v>5.4311491191127298E-2</v>
      </c>
      <c r="I4949">
        <v>6.9398678899959307E-2</v>
      </c>
      <c r="J4949">
        <v>6.7250460743993601E-2</v>
      </c>
    </row>
    <row r="4950" spans="1:10" x14ac:dyDescent="0.75">
      <c r="A4950">
        <v>6.1376066580204003E-2</v>
      </c>
      <c r="B4950">
        <v>9.4460145999999995E-2</v>
      </c>
      <c r="C4950">
        <v>7.3634624944391103E-2</v>
      </c>
      <c r="D4950">
        <v>7.4274104557323403E-2</v>
      </c>
      <c r="E4950">
        <v>7.4599889335145095E-2</v>
      </c>
      <c r="F4950">
        <v>6.7136820999999999E-2</v>
      </c>
      <c r="G4950">
        <v>6.7233059316251398E-2</v>
      </c>
      <c r="H4950">
        <v>5.4275938561224799E-2</v>
      </c>
      <c r="I4950">
        <v>6.9339766439168005E-2</v>
      </c>
      <c r="J4950">
        <v>6.7189185735815907E-2</v>
      </c>
    </row>
    <row r="4951" spans="1:10" x14ac:dyDescent="0.75">
      <c r="A4951">
        <v>6.13405427724917E-2</v>
      </c>
      <c r="B4951">
        <v>9.4402885000000006E-2</v>
      </c>
      <c r="C4951">
        <v>7.3571496358639604E-2</v>
      </c>
      <c r="D4951">
        <v>7.4190266156295495E-2</v>
      </c>
      <c r="E4951">
        <v>7.4503332392905006E-2</v>
      </c>
      <c r="F4951">
        <v>6.7072105000000007E-2</v>
      </c>
      <c r="G4951">
        <v>6.7168218003198499E-2</v>
      </c>
      <c r="H4951">
        <v>5.42374872789834E-2</v>
      </c>
      <c r="I4951">
        <v>6.9284981880453705E-2</v>
      </c>
      <c r="J4951">
        <v>6.7124402408616196E-2</v>
      </c>
    </row>
    <row r="4952" spans="1:10" x14ac:dyDescent="0.75">
      <c r="A4952">
        <v>6.1300446154557299E-2</v>
      </c>
      <c r="B4952">
        <v>9.4615017999999995E-2</v>
      </c>
      <c r="C4952">
        <v>7.3489956978834203E-2</v>
      </c>
      <c r="D4952">
        <v>7.4092283621085803E-2</v>
      </c>
      <c r="E4952">
        <v>7.4398333508413905E-2</v>
      </c>
      <c r="F4952">
        <v>6.7012183000000003E-2</v>
      </c>
      <c r="G4952">
        <v>6.7108176321805005E-2</v>
      </c>
      <c r="H4952">
        <v>5.4202701249076703E-2</v>
      </c>
      <c r="I4952">
        <v>6.9226535849060605E-2</v>
      </c>
      <c r="J4952">
        <v>6.7064416117243605E-2</v>
      </c>
    </row>
    <row r="4953" spans="1:10" x14ac:dyDescent="0.75">
      <c r="A4953">
        <v>6.1263574889148603E-2</v>
      </c>
      <c r="B4953">
        <v>9.4770584000000005E-2</v>
      </c>
      <c r="C4953">
        <v>7.3401140126540101E-2</v>
      </c>
      <c r="D4953">
        <v>7.3992540267709794E-2</v>
      </c>
      <c r="E4953">
        <v>7.4295003821471903E-2</v>
      </c>
      <c r="F4953">
        <v>6.6948740000000007E-2</v>
      </c>
      <c r="G4953">
        <v>6.7044608521770993E-2</v>
      </c>
      <c r="H4953">
        <v>5.4165024855399403E-2</v>
      </c>
      <c r="I4953">
        <v>7.01947315990889E-2</v>
      </c>
      <c r="J4953">
        <v>6.7000906011357705E-2</v>
      </c>
    </row>
    <row r="4954" spans="1:10" x14ac:dyDescent="0.75">
      <c r="A4954">
        <v>6.1222825073695003E-2</v>
      </c>
      <c r="B4954">
        <v>9.4919220999999998E-2</v>
      </c>
      <c r="C4954">
        <v>7.3305334366516497E-2</v>
      </c>
      <c r="D4954">
        <v>7.3889138327302706E-2</v>
      </c>
      <c r="E4954">
        <v>7.41895569772172E-2</v>
      </c>
      <c r="F4954">
        <v>6.6890080000000005E-2</v>
      </c>
      <c r="G4954">
        <v>6.6985828705720299E-2</v>
      </c>
      <c r="H4954">
        <v>5.4130989750358002E-2</v>
      </c>
      <c r="I4954">
        <v>7.0133948979264504E-2</v>
      </c>
      <c r="J4954">
        <v>6.6942181271797893E-2</v>
      </c>
    </row>
    <row r="4955" spans="1:10" x14ac:dyDescent="0.75">
      <c r="A4955">
        <v>6.1185329086779101E-2</v>
      </c>
      <c r="B4955">
        <v>9.4967894999999997E-2</v>
      </c>
      <c r="C4955">
        <v>7.3209560191460896E-2</v>
      </c>
      <c r="D4955">
        <v>7.3788380417883895E-2</v>
      </c>
      <c r="E4955">
        <v>7.4087492519950601E-2</v>
      </c>
      <c r="F4955">
        <v>6.6827883000000005E-2</v>
      </c>
      <c r="G4955">
        <v>6.6923507714104505E-2</v>
      </c>
      <c r="H4955">
        <v>5.4094071792010902E-2</v>
      </c>
      <c r="I4955">
        <v>7.0075642062375806E-2</v>
      </c>
      <c r="J4955">
        <v>6.6879917644630402E-2</v>
      </c>
    </row>
    <row r="4956" spans="1:10" x14ac:dyDescent="0.75">
      <c r="A4956">
        <v>6.1144431670965602E-2</v>
      </c>
      <c r="B4956">
        <v>9.4885824999999993E-2</v>
      </c>
      <c r="C4956">
        <v>7.3110469508987405E-2</v>
      </c>
      <c r="D4956">
        <v>7.3685697436019201E-2</v>
      </c>
      <c r="E4956">
        <v>7.3983803474365506E-2</v>
      </c>
      <c r="F4956">
        <v>6.6770457000000005E-2</v>
      </c>
      <c r="G4956">
        <v>6.6865963324381203E-2</v>
      </c>
      <c r="H4956">
        <v>5.4060772220182601E-2</v>
      </c>
      <c r="I4956">
        <v>7.0013740309356198E-2</v>
      </c>
      <c r="J4956">
        <v>6.6822427981634902E-2</v>
      </c>
    </row>
    <row r="4957" spans="1:10" x14ac:dyDescent="0.75">
      <c r="A4957">
        <v>6.1106776933859901E-2</v>
      </c>
      <c r="B4957">
        <v>9.4729873000000006E-2</v>
      </c>
      <c r="C4957">
        <v>7.3013724377437195E-2</v>
      </c>
      <c r="D4957">
        <v>7.3586344956807506E-2</v>
      </c>
      <c r="E4957">
        <v>7.3883586090658704E-2</v>
      </c>
      <c r="F4957">
        <v>6.6709480000000002E-2</v>
      </c>
      <c r="G4957">
        <v>6.6804863100454498E-2</v>
      </c>
      <c r="H4957">
        <v>5.4024596588539198E-2</v>
      </c>
      <c r="I4957">
        <v>6.9955859131434595E-2</v>
      </c>
      <c r="J4957">
        <v>6.6761384757962602E-2</v>
      </c>
    </row>
    <row r="4958" spans="1:10" x14ac:dyDescent="0.75">
      <c r="A4958">
        <v>6.1066051527594901E-2</v>
      </c>
      <c r="B4958">
        <v>9.4532092999999998E-2</v>
      </c>
      <c r="C4958">
        <v>7.2914848802776405E-2</v>
      </c>
      <c r="D4958">
        <v>7.3485362491359105E-2</v>
      </c>
      <c r="E4958">
        <v>7.3781793043582206E-2</v>
      </c>
      <c r="F4958">
        <v>6.6653263000000004E-2</v>
      </c>
      <c r="G4958">
        <v>6.6748528352799194E-2</v>
      </c>
      <c r="H4958">
        <v>5.3992017440282203E-2</v>
      </c>
      <c r="I4958">
        <v>6.9894414557576501E-2</v>
      </c>
      <c r="J4958">
        <v>6.6705104354415998E-2</v>
      </c>
    </row>
    <row r="4959" spans="1:10" x14ac:dyDescent="0.75">
      <c r="A4959">
        <v>6.1028541407693003E-2</v>
      </c>
      <c r="B4959">
        <v>9.4296307999999995E-2</v>
      </c>
      <c r="C4959">
        <v>7.2819032286815993E-2</v>
      </c>
      <c r="D4959">
        <v>7.3387788159624698E-2</v>
      </c>
      <c r="E4959">
        <v>7.3683439670636799E-2</v>
      </c>
      <c r="F4959">
        <v>6.6593479999999997E-2</v>
      </c>
      <c r="G4959">
        <v>6.6688623490663096E-2</v>
      </c>
      <c r="H4959">
        <v>5.3956568364721798E-2</v>
      </c>
      <c r="I4959">
        <v>6.9836958896970294E-2</v>
      </c>
      <c r="J4959">
        <v>6.6645256097070601E-2</v>
      </c>
    </row>
    <row r="4960" spans="1:10" x14ac:dyDescent="0.75">
      <c r="A4960">
        <v>6.0988191202388201E-2</v>
      </c>
      <c r="B4960">
        <v>9.4039348999999994E-2</v>
      </c>
      <c r="C4960">
        <v>7.2721472977516993E-2</v>
      </c>
      <c r="D4960">
        <v>7.3288641379174402E-2</v>
      </c>
      <c r="E4960">
        <v>7.3583524392006897E-2</v>
      </c>
      <c r="F4960">
        <v>6.6538447000000001E-2</v>
      </c>
      <c r="G4960">
        <v>6.6633473227067905E-2</v>
      </c>
      <c r="H4960">
        <v>5.3924694810423099E-2</v>
      </c>
      <c r="I4960">
        <v>6.9775969584959394E-2</v>
      </c>
      <c r="J4960">
        <v>6.6590159765216997E-2</v>
      </c>
    </row>
    <row r="4961" spans="1:10" x14ac:dyDescent="0.75">
      <c r="A4961">
        <v>6.0951024643627602E-2</v>
      </c>
      <c r="B4961">
        <v>9.3777638999999996E-2</v>
      </c>
      <c r="C4961">
        <v>7.2627174271068101E-2</v>
      </c>
      <c r="D4961">
        <v>7.3192881928541204E-2</v>
      </c>
      <c r="E4961">
        <v>7.3487009281390098E-2</v>
      </c>
      <c r="F4961">
        <v>6.6479834000000002E-2</v>
      </c>
      <c r="G4961">
        <v>6.6574738929129504E-2</v>
      </c>
      <c r="H4961">
        <v>5.38899568518032E-2</v>
      </c>
      <c r="I4961">
        <v>6.97189396808231E-2</v>
      </c>
      <c r="J4961">
        <v>6.6531481648305399E-2</v>
      </c>
    </row>
    <row r="4962" spans="1:10" x14ac:dyDescent="0.75">
      <c r="A4962">
        <v>6.0911179034448197E-2</v>
      </c>
      <c r="B4962">
        <v>9.3512233E-2</v>
      </c>
      <c r="C4962">
        <v>7.2531263375986699E-2</v>
      </c>
      <c r="D4962">
        <v>7.3095567290720295E-2</v>
      </c>
      <c r="E4962">
        <v>7.33889419388431E-2</v>
      </c>
      <c r="F4962">
        <v>6.6425959000000007E-2</v>
      </c>
      <c r="G4962">
        <v>6.6520748591813103E-2</v>
      </c>
      <c r="H4962">
        <v>5.3858774339578003E-2</v>
      </c>
      <c r="I4962">
        <v>6.9658404584319294E-2</v>
      </c>
      <c r="J4962">
        <v>6.6477544803479102E-2</v>
      </c>
    </row>
    <row r="4963" spans="1:10" x14ac:dyDescent="0.75">
      <c r="A4963">
        <v>6.0874486915325897E-2</v>
      </c>
      <c r="B4963">
        <v>9.3246192000000006E-2</v>
      </c>
      <c r="C4963">
        <v>7.2438651626904299E-2</v>
      </c>
      <c r="D4963">
        <v>7.3001604437611695E-2</v>
      </c>
      <c r="E4963">
        <v>7.32942362480411E-2</v>
      </c>
      <c r="F4963">
        <v>6.6368492000000001E-2</v>
      </c>
      <c r="G4963">
        <v>6.6463160644486E-2</v>
      </c>
      <c r="H4963">
        <v>5.3824732383795197E-2</v>
      </c>
      <c r="I4963">
        <v>6.9601801257100596E-2</v>
      </c>
      <c r="J4963">
        <v>6.6420012587852906E-2</v>
      </c>
    </row>
    <row r="4964" spans="1:10" x14ac:dyDescent="0.75">
      <c r="A4964">
        <v>6.08352278748766E-2</v>
      </c>
      <c r="B4964">
        <v>9.3073372000000001E-2</v>
      </c>
      <c r="C4964">
        <v>7.23444749337223E-2</v>
      </c>
      <c r="D4964">
        <v>7.2906095876954596E-2</v>
      </c>
      <c r="E4964">
        <v>7.3197986390048E-2</v>
      </c>
      <c r="F4964">
        <v>6.6315752000000006E-2</v>
      </c>
      <c r="G4964">
        <v>6.6410306252058404E-2</v>
      </c>
      <c r="H4964">
        <v>5.37942266369121E-2</v>
      </c>
      <c r="I4964">
        <v>6.9541719837781693E-2</v>
      </c>
      <c r="J4964">
        <v>6.6367211224419104E-2</v>
      </c>
    </row>
    <row r="4965" spans="1:10" x14ac:dyDescent="0.75">
      <c r="A4965">
        <v>6.0799096023999702E-2</v>
      </c>
      <c r="B4965">
        <v>9.2853050000000006E-2</v>
      </c>
      <c r="C4965">
        <v>7.2253584750787095E-2</v>
      </c>
      <c r="D4965">
        <v>7.2813902462446595E-2</v>
      </c>
      <c r="E4965">
        <v>7.3105061201076002E-2</v>
      </c>
      <c r="F4965">
        <v>6.6259407000000006E-2</v>
      </c>
      <c r="G4965">
        <v>6.6353841003432903E-2</v>
      </c>
      <c r="H4965">
        <v>5.3760865888554103E-2</v>
      </c>
      <c r="I4965">
        <v>7.0424860499799097E-2</v>
      </c>
      <c r="J4965">
        <v>6.6310801235133901E-2</v>
      </c>
    </row>
    <row r="4966" spans="1:10" x14ac:dyDescent="0.75">
      <c r="A4966">
        <v>6.0760474610963303E-2</v>
      </c>
      <c r="B4966">
        <v>9.2590805999999998E-2</v>
      </c>
      <c r="C4966">
        <v>7.2161149280292797E-2</v>
      </c>
      <c r="D4966">
        <v>7.2720170471165704E-2</v>
      </c>
      <c r="E4966">
        <v>7.3010598597645901E-2</v>
      </c>
      <c r="F4966">
        <v>6.6207778999999994E-2</v>
      </c>
      <c r="G4966">
        <v>6.63020991289964E-2</v>
      </c>
      <c r="H4966">
        <v>5.3731022902622098E-2</v>
      </c>
      <c r="I4966">
        <v>7.0592442274535303E-2</v>
      </c>
      <c r="J4966">
        <v>6.6259111904384896E-2</v>
      </c>
    </row>
    <row r="4967" spans="1:10" x14ac:dyDescent="0.75">
      <c r="A4967">
        <v>6.0723151782284303E-2</v>
      </c>
      <c r="B4967">
        <v>9.2314508000000003E-2</v>
      </c>
      <c r="C4967">
        <v>7.2070194182790495E-2</v>
      </c>
      <c r="D4967">
        <v>7.2628168593551298E-2</v>
      </c>
      <c r="E4967">
        <v>7.2918087699155101E-2</v>
      </c>
      <c r="F4967">
        <v>6.6151795999999999E-2</v>
      </c>
      <c r="G4967">
        <v>6.6246187265543294E-2</v>
      </c>
      <c r="H4967">
        <v>5.3697976042663298E-2</v>
      </c>
      <c r="I4967">
        <v>7.0531278595452301E-2</v>
      </c>
      <c r="J4967">
        <v>6.6203163218672395E-2</v>
      </c>
    </row>
    <row r="4968" spans="1:10" x14ac:dyDescent="0.75">
      <c r="A4968">
        <v>6.0683694640867099E-2</v>
      </c>
      <c r="B4968">
        <v>9.2020254999999995E-2</v>
      </c>
      <c r="C4968">
        <v>7.1978455487839405E-2</v>
      </c>
      <c r="D4968">
        <v>7.2535491131757501E-2</v>
      </c>
      <c r="E4968">
        <v>7.2824910557981098E-2</v>
      </c>
      <c r="F4968">
        <v>6.6101327000000001E-2</v>
      </c>
      <c r="G4968">
        <v>6.6195688131534702E-2</v>
      </c>
      <c r="H4968">
        <v>5.36688389792917E-2</v>
      </c>
      <c r="I4968">
        <v>7.0467142852940604E-2</v>
      </c>
      <c r="J4968">
        <v>6.6152681593590903E-2</v>
      </c>
    </row>
    <row r="4969" spans="1:10" x14ac:dyDescent="0.75">
      <c r="A4969">
        <v>6.0647599836501101E-2</v>
      </c>
      <c r="B4969">
        <v>9.1723827999999993E-2</v>
      </c>
      <c r="C4969">
        <v>7.1890301465701398E-2</v>
      </c>
      <c r="D4969">
        <v>7.2446330256032601E-2</v>
      </c>
      <c r="E4969">
        <v>7.2735149209289501E-2</v>
      </c>
      <c r="F4969">
        <v>6.6047359999999999E-2</v>
      </c>
      <c r="G4969">
        <v>6.6141614595832704E-2</v>
      </c>
      <c r="H4969">
        <v>5.3636927865445598E-2</v>
      </c>
      <c r="I4969">
        <v>7.0406808940128199E-2</v>
      </c>
      <c r="J4969">
        <v>6.6098659014196703E-2</v>
      </c>
    </row>
    <row r="4970" spans="1:10" x14ac:dyDescent="0.75">
      <c r="A4970">
        <v>6.0609317943266801E-2</v>
      </c>
      <c r="B4970">
        <v>9.1425314999999993E-2</v>
      </c>
      <c r="C4970">
        <v>7.1800912995367894E-2</v>
      </c>
      <c r="D4970">
        <v>7.2355849405469894E-2</v>
      </c>
      <c r="E4970">
        <v>7.2644001439262695E-2</v>
      </c>
      <c r="F4970">
        <v>6.5998103000000002E-2</v>
      </c>
      <c r="G4970">
        <v>6.6092240822725801E-2</v>
      </c>
      <c r="H4970">
        <v>5.3608439125938399E-2</v>
      </c>
      <c r="I4970">
        <v>7.0343193030074205E-2</v>
      </c>
      <c r="J4970">
        <v>6.6049339958700895E-2</v>
      </c>
    </row>
    <row r="4971" spans="1:10" x14ac:dyDescent="0.75">
      <c r="A4971">
        <v>6.05743221910277E-2</v>
      </c>
      <c r="B4971">
        <v>9.1131821000000002E-2</v>
      </c>
      <c r="C4971">
        <v>7.1714789498338399E-2</v>
      </c>
      <c r="D4971">
        <v>7.2268572579167398E-2</v>
      </c>
      <c r="E4971">
        <v>7.2556030351226403E-2</v>
      </c>
      <c r="F4971">
        <v>6.5945200999999995E-2</v>
      </c>
      <c r="G4971">
        <v>6.6039213828006094E-2</v>
      </c>
      <c r="H4971">
        <v>5.3577156562323001E-2</v>
      </c>
      <c r="I4971">
        <v>7.0283356191433E-2</v>
      </c>
      <c r="J4971">
        <v>6.5996370870389301E-2</v>
      </c>
    </row>
    <row r="4972" spans="1:10" x14ac:dyDescent="0.75">
      <c r="A4972">
        <v>6.0537095925494298E-2</v>
      </c>
      <c r="B4972">
        <v>9.0832359000000001E-2</v>
      </c>
      <c r="C4972">
        <v>7.1627286077409702E-2</v>
      </c>
      <c r="D4972">
        <v>7.2179868761762495E-2</v>
      </c>
      <c r="E4972">
        <v>7.2466616824140004E-2</v>
      </c>
      <c r="F4972">
        <v>6.5896977999999995E-2</v>
      </c>
      <c r="G4972">
        <v>6.5990870590105305E-2</v>
      </c>
      <c r="H4972">
        <v>5.35492821080178E-2</v>
      </c>
      <c r="I4972">
        <v>7.0220254849480496E-2</v>
      </c>
      <c r="J4972">
        <v>6.5948082839175207E-2</v>
      </c>
    </row>
    <row r="4973" spans="1:10" x14ac:dyDescent="0.75">
      <c r="A4973">
        <v>6.0503098018646298E-2</v>
      </c>
      <c r="B4973">
        <v>9.0537907000000001E-2</v>
      </c>
      <c r="C4973">
        <v>7.1542926379231805E-2</v>
      </c>
      <c r="D4973">
        <v>7.2094294432590494E-2</v>
      </c>
      <c r="E4973">
        <v>7.2380336099127807E-2</v>
      </c>
      <c r="F4973">
        <v>6.5933789000000007E-2</v>
      </c>
      <c r="G4973">
        <v>6.6044919980191893E-2</v>
      </c>
      <c r="H4973">
        <v>5.3518614014465997E-2</v>
      </c>
      <c r="I4973">
        <v>7.0160917786827606E-2</v>
      </c>
      <c r="J4973">
        <v>6.5993508538522302E-2</v>
      </c>
    </row>
    <row r="4974" spans="1:10" x14ac:dyDescent="0.75">
      <c r="A4974">
        <v>6.0466833347124702E-2</v>
      </c>
      <c r="B4974">
        <v>9.0239846999999998E-2</v>
      </c>
      <c r="C4974">
        <v>7.1457138803518894E-2</v>
      </c>
      <c r="D4974">
        <v>7.20072738283839E-2</v>
      </c>
      <c r="E4974">
        <v>7.22926067122827E-2</v>
      </c>
      <c r="F4974">
        <v>6.6117102999999997E-2</v>
      </c>
      <c r="G4974">
        <v>6.6232293803255099E-2</v>
      </c>
      <c r="H4974">
        <v>5.3491341318995501E-2</v>
      </c>
      <c r="I4974">
        <v>7.0098333381029804E-2</v>
      </c>
      <c r="J4974">
        <v>6.6180032733873101E-2</v>
      </c>
    </row>
    <row r="4975" spans="1:10" x14ac:dyDescent="0.75">
      <c r="A4975">
        <v>6.0433753162008899E-2</v>
      </c>
      <c r="B4975">
        <v>8.9946795999999996E-2</v>
      </c>
      <c r="C4975">
        <v>7.1374437940327204E-2</v>
      </c>
      <c r="D4975">
        <v>7.1923348006321997E-2</v>
      </c>
      <c r="E4975">
        <v>7.2207981878404701E-2</v>
      </c>
      <c r="F4975">
        <v>6.6110951000000001E-2</v>
      </c>
      <c r="G4975">
        <v>6.6210553695433605E-2</v>
      </c>
      <c r="H4975">
        <v>5.3461275016684698E-2</v>
      </c>
      <c r="I4975">
        <v>7.0039499530946195E-2</v>
      </c>
      <c r="J4975">
        <v>6.6165578075178394E-2</v>
      </c>
    </row>
    <row r="4976" spans="1:10" x14ac:dyDescent="0.75">
      <c r="A4976">
        <v>6.0393509016729401E-2</v>
      </c>
      <c r="B4976">
        <v>8.9651491E-2</v>
      </c>
      <c r="C4976">
        <v>7.1290292166665201E-2</v>
      </c>
      <c r="D4976">
        <v>7.1837970598347997E-2</v>
      </c>
      <c r="E4976">
        <v>7.2121905459164401E-2</v>
      </c>
      <c r="F4976">
        <v>6.6077514000000004E-2</v>
      </c>
      <c r="G4976">
        <v>6.6172538026264702E-2</v>
      </c>
      <c r="H4976">
        <v>5.3429399406074302E-2</v>
      </c>
      <c r="I4976">
        <v>6.9977434952625095E-2</v>
      </c>
      <c r="J4976">
        <v>6.6129391118147293E-2</v>
      </c>
    </row>
    <row r="4977" spans="1:10" x14ac:dyDescent="0.75">
      <c r="A4977">
        <v>6.0349210993988399E-2</v>
      </c>
      <c r="B4977">
        <v>8.9361199000000002E-2</v>
      </c>
      <c r="C4977">
        <v>7.1209197279616304E-2</v>
      </c>
      <c r="D4977">
        <v>7.17556605283792E-2</v>
      </c>
      <c r="E4977">
        <v>7.2038907327319907E-2</v>
      </c>
      <c r="F4977">
        <v>6.6031340999999993E-2</v>
      </c>
      <c r="G4977">
        <v>6.6125617099523595E-2</v>
      </c>
      <c r="H4977">
        <v>5.3387117135652001E-2</v>
      </c>
      <c r="I4977">
        <v>6.9919108100326199E-2</v>
      </c>
      <c r="J4977">
        <v>6.6082692125424294E-2</v>
      </c>
    </row>
    <row r="4978" spans="1:10" x14ac:dyDescent="0.75">
      <c r="A4978">
        <v>6.03026687914743E-2</v>
      </c>
      <c r="B4978">
        <v>8.9069421999999995E-2</v>
      </c>
      <c r="C4978">
        <v>7.1126650049772602E-2</v>
      </c>
      <c r="D4978">
        <v>7.1671895467219804E-2</v>
      </c>
      <c r="E4978">
        <v>7.1954454506483703E-2</v>
      </c>
      <c r="F4978">
        <v>6.5998511999999995E-2</v>
      </c>
      <c r="G4978">
        <v>6.6093958916201595E-2</v>
      </c>
      <c r="H4978">
        <v>5.3348147794963302E-2</v>
      </c>
      <c r="I4978">
        <v>6.9857566510128796E-2</v>
      </c>
      <c r="J4978">
        <v>6.6050411821813398E-2</v>
      </c>
    </row>
    <row r="4979" spans="1:10" x14ac:dyDescent="0.75">
      <c r="A4979">
        <v>6.0259394990133198E-2</v>
      </c>
      <c r="B4979">
        <v>8.8782664999999997E-2</v>
      </c>
      <c r="C4979">
        <v>7.1047125233371297E-2</v>
      </c>
      <c r="D4979">
        <v>7.1591172181377602E-2</v>
      </c>
      <c r="E4979">
        <v>7.18730546185328E-2</v>
      </c>
      <c r="F4979">
        <v>6.5964994999999998E-2</v>
      </c>
      <c r="G4979">
        <v>6.6059482151034396E-2</v>
      </c>
      <c r="H4979">
        <v>5.33066850381358E-2</v>
      </c>
      <c r="I4979">
        <v>6.9799750554841195E-2</v>
      </c>
      <c r="J4979">
        <v>6.6016446053495104E-2</v>
      </c>
    </row>
    <row r="4980" spans="1:10" x14ac:dyDescent="0.75">
      <c r="A4980">
        <v>6.02138529990092E-2</v>
      </c>
      <c r="B4980">
        <v>8.8494852999999998E-2</v>
      </c>
      <c r="C4980">
        <v>7.0966143436427695E-2</v>
      </c>
      <c r="D4980">
        <v>7.1508990459753605E-2</v>
      </c>
      <c r="E4980">
        <v>7.1790196533916897E-2</v>
      </c>
      <c r="F4980">
        <v>6.5931493999999993E-2</v>
      </c>
      <c r="G4980">
        <v>6.6025193316988598E-2</v>
      </c>
      <c r="H4980">
        <v>5.3268521648252298E-2</v>
      </c>
      <c r="I4980">
        <v>6.9738735159242393E-2</v>
      </c>
      <c r="J4980">
        <v>6.5982516446519104E-2</v>
      </c>
    </row>
    <row r="4981" spans="1:10" x14ac:dyDescent="0.75">
      <c r="A4981">
        <v>6.0171557705777902E-2</v>
      </c>
      <c r="B4981">
        <v>8.8212066000000006E-2</v>
      </c>
      <c r="C4981">
        <v>7.0888158471651405E-2</v>
      </c>
      <c r="D4981">
        <v>7.1429825916397696E-2</v>
      </c>
      <c r="E4981">
        <v>7.1710366821525998E-2</v>
      </c>
      <c r="F4981">
        <v>6.5892831999999998E-2</v>
      </c>
      <c r="G4981">
        <v>6.5986292622270501E-2</v>
      </c>
      <c r="H4981">
        <v>5.3227862366326102E-2</v>
      </c>
      <c r="I4981">
        <v>6.9681433906329901E-2</v>
      </c>
      <c r="J4981">
        <v>6.5943714492040506E-2</v>
      </c>
    </row>
    <row r="4982" spans="1:10" x14ac:dyDescent="0.75">
      <c r="A4982">
        <v>6.0126972709168502E-2</v>
      </c>
      <c r="B4982">
        <v>8.792846E-2</v>
      </c>
      <c r="C4982">
        <v>7.0808712527808404E-2</v>
      </c>
      <c r="D4982">
        <v>7.1349199167097296E-2</v>
      </c>
      <c r="E4982">
        <v>7.1629075020379102E-2</v>
      </c>
      <c r="F4982">
        <v>6.5858673000000006E-2</v>
      </c>
      <c r="G4982">
        <v>6.5951998219388894E-2</v>
      </c>
      <c r="H4982">
        <v>5.3190489293548797E-2</v>
      </c>
      <c r="I4982">
        <v>6.9620947759361798E-2</v>
      </c>
      <c r="J4982">
        <v>6.59094775970826E-2</v>
      </c>
    </row>
    <row r="4983" spans="1:10" x14ac:dyDescent="0.75">
      <c r="A4983">
        <v>6.0085617248108E-2</v>
      </c>
      <c r="B4983">
        <v>8.7649882999999998E-2</v>
      </c>
      <c r="C4983">
        <v>7.0732239271749694E-2</v>
      </c>
      <c r="D4983">
        <v>7.1271565783841306E-2</v>
      </c>
      <c r="E4983">
        <v>7.15507877822463E-2</v>
      </c>
      <c r="F4983">
        <v>6.5820580000000004E-2</v>
      </c>
      <c r="G4983">
        <v>6.5913795775842596E-2</v>
      </c>
      <c r="H4983">
        <v>5.3236115631406497E-2</v>
      </c>
      <c r="I4983">
        <v>6.9564164735588296E-2</v>
      </c>
      <c r="J4983">
        <v>6.5871324440828799E-2</v>
      </c>
    </row>
    <row r="4984" spans="1:10" x14ac:dyDescent="0.75">
      <c r="A4984">
        <v>6.00419525531454E-2</v>
      </c>
      <c r="B4984">
        <v>8.7370608000000002E-2</v>
      </c>
      <c r="C4984">
        <v>7.0654301010821693E-2</v>
      </c>
      <c r="D4984">
        <v>7.1192466082351996E-2</v>
      </c>
      <c r="E4984">
        <v>7.1471034214128606E-2</v>
      </c>
      <c r="F4984">
        <v>6.5787120000000004E-2</v>
      </c>
      <c r="G4984">
        <v>6.5880237104166003E-2</v>
      </c>
      <c r="H4984">
        <v>5.3218605047219397E-2</v>
      </c>
      <c r="I4984">
        <v>6.9504210561777593E-2</v>
      </c>
      <c r="J4984">
        <v>6.5837811124310697E-2</v>
      </c>
    </row>
    <row r="4985" spans="1:10" x14ac:dyDescent="0.75">
      <c r="A4985">
        <v>6.0001503659132899E-2</v>
      </c>
      <c r="B4985">
        <v>8.7096364999999995E-2</v>
      </c>
      <c r="C4985">
        <v>7.0579312240434899E-2</v>
      </c>
      <c r="D4985">
        <v>7.1116336661365506E-2</v>
      </c>
      <c r="E4985">
        <v>7.1394262116767498E-2</v>
      </c>
      <c r="F4985">
        <v>6.5749753999999994E-2</v>
      </c>
      <c r="G4985">
        <v>6.5842768270256702E-2</v>
      </c>
      <c r="H4985">
        <v>5.3191769711204401E-2</v>
      </c>
      <c r="I4985">
        <v>6.9447948849277505E-2</v>
      </c>
      <c r="J4985">
        <v>6.5800389630218406E-2</v>
      </c>
    </row>
    <row r="4986" spans="1:10" x14ac:dyDescent="0.75">
      <c r="A4986">
        <v>5.9958727592016703E-2</v>
      </c>
      <c r="B4986">
        <v>8.6822262999999997E-2</v>
      </c>
      <c r="C4986">
        <v>7.0502854221007494E-2</v>
      </c>
      <c r="D4986">
        <v>7.1038736493124602E-2</v>
      </c>
      <c r="E4986">
        <v>7.1316019132949202E-2</v>
      </c>
      <c r="F4986">
        <v>6.5717019000000002E-2</v>
      </c>
      <c r="G4986">
        <v>6.5809937476996899E-2</v>
      </c>
      <c r="H4986">
        <v>5.3167874735283602E-2</v>
      </c>
      <c r="I4986">
        <v>6.9388528882894707E-2</v>
      </c>
      <c r="J4986">
        <v>6.5767603260408494E-2</v>
      </c>
    </row>
    <row r="4987" spans="1:10" x14ac:dyDescent="0.75">
      <c r="A4987">
        <v>5.9919156177142503E-2</v>
      </c>
      <c r="B4987">
        <v>8.6553225999999997E-2</v>
      </c>
      <c r="C4987">
        <v>7.0429323263218893E-2</v>
      </c>
      <c r="D4987">
        <v>7.0964084210382597E-2</v>
      </c>
      <c r="E4987">
        <v>7.1240735212735398E-2</v>
      </c>
      <c r="F4987">
        <v>6.5680371000000001E-2</v>
      </c>
      <c r="G4987">
        <v>6.5773187620217902E-2</v>
      </c>
      <c r="H4987">
        <v>5.3141167804392299E-2</v>
      </c>
      <c r="I4987">
        <v>6.9332790966475294E-2</v>
      </c>
      <c r="J4987">
        <v>6.5730900052891603E-2</v>
      </c>
    </row>
    <row r="4988" spans="1:10" x14ac:dyDescent="0.75">
      <c r="A4988">
        <v>5.9877240941577203E-2</v>
      </c>
      <c r="B4988">
        <v>8.6283424999999997E-2</v>
      </c>
      <c r="C4988">
        <v>7.0354318553439404E-2</v>
      </c>
      <c r="D4988">
        <v>7.0887956464770904E-2</v>
      </c>
      <c r="E4988">
        <v>7.1163975565761498E-2</v>
      </c>
      <c r="F4988">
        <v>6.5648346999999996E-2</v>
      </c>
      <c r="G4988">
        <v>6.5741069766604293E-2</v>
      </c>
      <c r="H4988">
        <v>5.3117777602444197E-2</v>
      </c>
      <c r="I4988">
        <v>7.0254755531482693E-2</v>
      </c>
      <c r="J4988">
        <v>6.5698825953672199E-2</v>
      </c>
    </row>
    <row r="4989" spans="1:10" x14ac:dyDescent="0.75">
      <c r="A4989">
        <v>5.9838521159007202E-2</v>
      </c>
      <c r="B4989">
        <v>8.6018539000000005E-2</v>
      </c>
      <c r="C4989">
        <v>7.0282219167030993E-2</v>
      </c>
      <c r="D4989">
        <v>7.0814754869378396E-2</v>
      </c>
      <c r="E4989">
        <v>7.1090153230586303E-2</v>
      </c>
      <c r="F4989">
        <v>6.5612401000000001E-2</v>
      </c>
      <c r="G4989">
        <v>6.5705024079092594E-2</v>
      </c>
      <c r="H4989">
        <v>5.3091589643313397E-2</v>
      </c>
      <c r="I4989">
        <v>7.0196653776814902E-2</v>
      </c>
      <c r="J4989">
        <v>6.5662826253855902E-2</v>
      </c>
    </row>
    <row r="4990" spans="1:10" x14ac:dyDescent="0.75">
      <c r="A4990">
        <v>5.9797441969823902E-2</v>
      </c>
      <c r="B4990">
        <v>8.575294E-2</v>
      </c>
      <c r="C4990">
        <v>7.0208641273210706E-2</v>
      </c>
      <c r="D4990">
        <v>7.0740072837854107E-2</v>
      </c>
      <c r="E4990">
        <v>7.1014850073557206E-2</v>
      </c>
      <c r="F4990">
        <v>6.5581075000000003E-2</v>
      </c>
      <c r="G4990">
        <v>6.5673604472742106E-2</v>
      </c>
      <c r="H4990">
        <v>5.30687096028356E-2</v>
      </c>
      <c r="I4990">
        <v>7.0133893117768603E-2</v>
      </c>
      <c r="J4990">
        <v>6.5631449740905401E-2</v>
      </c>
    </row>
    <row r="4991" spans="1:10" x14ac:dyDescent="0.75">
      <c r="A4991">
        <v>5.97595505029659E-2</v>
      </c>
      <c r="B4991">
        <v>8.5492293999999996E-2</v>
      </c>
      <c r="C4991">
        <v>7.0137947611117302E-2</v>
      </c>
      <c r="D4991">
        <v>7.0668295852628599E-2</v>
      </c>
      <c r="E4991">
        <v>7.0942463103991896E-2</v>
      </c>
      <c r="F4991">
        <v>6.5545817000000006E-2</v>
      </c>
      <c r="G4991">
        <v>6.5638248456257195E-2</v>
      </c>
      <c r="H4991">
        <v>5.3043030779507797E-2</v>
      </c>
      <c r="I4991">
        <v>7.0074783207240698E-2</v>
      </c>
      <c r="J4991">
        <v>6.5596139054069705E-2</v>
      </c>
    </row>
    <row r="4992" spans="1:10" x14ac:dyDescent="0.75">
      <c r="A4992">
        <v>5.9719284928218201E-2</v>
      </c>
      <c r="B4992">
        <v>8.5230949E-2</v>
      </c>
      <c r="C4992">
        <v>7.0065770453543799E-2</v>
      </c>
      <c r="D4992">
        <v>7.0595033227296294E-2</v>
      </c>
      <c r="E4992">
        <v>7.0868589989529898E-2</v>
      </c>
      <c r="F4992">
        <v>6.5515172999999996E-2</v>
      </c>
      <c r="G4992">
        <v>6.5607512716004401E-2</v>
      </c>
      <c r="H4992">
        <v>5.3020650474130099E-2</v>
      </c>
      <c r="I4992">
        <v>7.0012536906876602E-2</v>
      </c>
      <c r="J4992">
        <v>6.5565445749584506E-2</v>
      </c>
    </row>
    <row r="4993" spans="1:10" x14ac:dyDescent="0.75">
      <c r="A4993">
        <v>5.9682200450600999E-2</v>
      </c>
      <c r="B4993">
        <v>8.4974575999999996E-2</v>
      </c>
      <c r="C4993">
        <v>6.9996457050661501E-2</v>
      </c>
      <c r="D4993">
        <v>7.0524655149191096E-2</v>
      </c>
      <c r="E4993">
        <v>7.0797612539529806E-2</v>
      </c>
      <c r="F4993">
        <v>6.5480590000000005E-2</v>
      </c>
      <c r="G4993">
        <v>6.5572832179233806E-2</v>
      </c>
      <c r="H4993">
        <v>5.2995470237223903E-2</v>
      </c>
      <c r="I4993">
        <v>6.9953929945756194E-2</v>
      </c>
      <c r="J4993">
        <v>6.5530809887862196E-2</v>
      </c>
    </row>
    <row r="4994" spans="1:10" x14ac:dyDescent="0.75">
      <c r="A4994">
        <v>5.9642727911650803E-2</v>
      </c>
      <c r="B4994">
        <v>8.4717496000000003E-2</v>
      </c>
      <c r="C4994">
        <v>6.9925654954390501E-2</v>
      </c>
      <c r="D4994">
        <v>7.0452786021215297E-2</v>
      </c>
      <c r="E4994">
        <v>7.0725143418450195E-2</v>
      </c>
      <c r="F4994">
        <v>6.5450614000000004E-2</v>
      </c>
      <c r="G4994">
        <v>6.5542766228361596E-2</v>
      </c>
      <c r="H4994">
        <v>5.2973579409938402E-2</v>
      </c>
      <c r="I4994">
        <v>6.9892194618100298E-2</v>
      </c>
      <c r="J4994">
        <v>6.5500785718796695E-2</v>
      </c>
    </row>
    <row r="4995" spans="1:10" x14ac:dyDescent="0.75">
      <c r="A4995">
        <v>5.9606430676186803E-2</v>
      </c>
      <c r="B4995">
        <v>8.4465396999999998E-2</v>
      </c>
      <c r="C4995">
        <v>6.9857696723308799E-2</v>
      </c>
      <c r="D4995">
        <v>7.0383781521372105E-2</v>
      </c>
      <c r="E4995">
        <v>7.0655550015623403E-2</v>
      </c>
      <c r="F4995">
        <v>6.5416690999999999E-2</v>
      </c>
      <c r="G4995">
        <v>6.5508747279671806E-2</v>
      </c>
      <c r="H4995">
        <v>5.2948887422935999E-2</v>
      </c>
      <c r="I4995">
        <v>6.9834087713008502E-2</v>
      </c>
      <c r="J4995">
        <v>6.5466810794380895E-2</v>
      </c>
    </row>
    <row r="4996" spans="1:10" x14ac:dyDescent="0.75">
      <c r="A4996">
        <v>5.9567732067546203E-2</v>
      </c>
      <c r="B4996">
        <v>8.4212571999999999E-2</v>
      </c>
      <c r="C4996">
        <v>6.97882444136073E-2</v>
      </c>
      <c r="D4996">
        <v>7.0313280379149801E-2</v>
      </c>
      <c r="E4996">
        <v>7.0584459235328398E-2</v>
      </c>
      <c r="F4996">
        <v>6.538737E-2</v>
      </c>
      <c r="G4996">
        <v>6.5479337338698596E-2</v>
      </c>
      <c r="H4996">
        <v>5.2927476019887197E-2</v>
      </c>
      <c r="I4996">
        <v>7.0680236282314707E-2</v>
      </c>
      <c r="J4996">
        <v>6.54374419852983E-2</v>
      </c>
    </row>
    <row r="4997" spans="1:10" x14ac:dyDescent="0.75">
      <c r="A4997">
        <v>5.9532203593884697E-2</v>
      </c>
      <c r="B4997">
        <v>8.3964729000000002E-2</v>
      </c>
      <c r="C4997">
        <v>6.9721616642650794E-2</v>
      </c>
      <c r="D4997">
        <v>7.0245624502575293E-2</v>
      </c>
      <c r="E4997">
        <v>7.0516224780803993E-2</v>
      </c>
      <c r="F4997">
        <v>6.5354093000000002E-2</v>
      </c>
      <c r="G4997">
        <v>6.5445966379096193E-2</v>
      </c>
      <c r="H4997">
        <v>5.2903262157277801E-2</v>
      </c>
      <c r="I4997">
        <v>7.0653173366590105E-2</v>
      </c>
      <c r="J4997">
        <v>6.5404114403380897E-2</v>
      </c>
    </row>
    <row r="4998" spans="1:10" x14ac:dyDescent="0.75">
      <c r="A4998">
        <v>5.9494260993848101E-2</v>
      </c>
      <c r="B4998">
        <v>8.3716132999999998E-2</v>
      </c>
      <c r="C4998">
        <v>6.9653489241793598E-2</v>
      </c>
      <c r="D4998">
        <v>7.0176466229668694E-2</v>
      </c>
      <c r="E4998">
        <v>7.0446487083416498E-2</v>
      </c>
      <c r="F4998">
        <v>6.5325412999999999E-2</v>
      </c>
      <c r="G4998">
        <v>6.5417198958808695E-2</v>
      </c>
      <c r="H4998">
        <v>5.2882320324437598E-2</v>
      </c>
      <c r="I4998">
        <v>7.0585940258330801E-2</v>
      </c>
      <c r="J4998">
        <v>6.5375387469454094E-2</v>
      </c>
    </row>
    <row r="4999" spans="1:10" x14ac:dyDescent="0.75">
      <c r="A4999">
        <v>5.9459483830103597E-2</v>
      </c>
      <c r="B4999">
        <v>8.3472514999999997E-2</v>
      </c>
      <c r="C4999">
        <v>6.9588167593582606E-2</v>
      </c>
      <c r="D4999">
        <v>7.0110134394547399E-2</v>
      </c>
      <c r="E4999">
        <v>7.03795868513344E-2</v>
      </c>
      <c r="F4999">
        <v>6.529277E-2</v>
      </c>
      <c r="G4999">
        <v>6.5384462675138297E-2</v>
      </c>
      <c r="H4999">
        <v>5.28585746677507E-2</v>
      </c>
      <c r="I4999">
        <v>7.0522357842864605E-2</v>
      </c>
      <c r="J4999">
        <v>6.5342693921392803E-2</v>
      </c>
    </row>
    <row r="5000" spans="1:10" x14ac:dyDescent="0.75">
      <c r="A5000">
        <v>5.9422280280226301E-2</v>
      </c>
      <c r="B5000">
        <v>8.3228115000000005E-2</v>
      </c>
      <c r="C5000">
        <v>6.9521340617952301E-2</v>
      </c>
      <c r="D5000">
        <v>7.0042294267387506E-2</v>
      </c>
      <c r="E5000">
        <v>7.0311177371585404E-2</v>
      </c>
      <c r="F5000">
        <v>6.5264717999999999E-2</v>
      </c>
      <c r="G5000">
        <v>6.5356324569859695E-2</v>
      </c>
      <c r="H5000">
        <v>5.2838092747521E-2</v>
      </c>
      <c r="I5000">
        <v>7.0455722131453499E-2</v>
      </c>
      <c r="J5000">
        <v>6.5314595661644201E-2</v>
      </c>
    </row>
    <row r="5001" spans="1:10" x14ac:dyDescent="0.75">
      <c r="A5001">
        <v>5.9388237821111099E-2</v>
      </c>
      <c r="B5001">
        <v>8.2988685000000006E-2</v>
      </c>
      <c r="C5001">
        <v>6.9457301127931498E-2</v>
      </c>
      <c r="D5001">
        <v>6.9977262264064796E-2</v>
      </c>
      <c r="E5001">
        <v>7.0245587008241794E-2</v>
      </c>
      <c r="F5001">
        <v>6.5232693999999994E-2</v>
      </c>
      <c r="G5001">
        <v>6.5324209928228405E-2</v>
      </c>
      <c r="H5001">
        <v>5.2814805581409698E-2</v>
      </c>
      <c r="I5001">
        <v>7.0392736217974594E-2</v>
      </c>
      <c r="J5001">
        <v>6.5282523118358499E-2</v>
      </c>
    </row>
    <row r="5002" spans="1:10" x14ac:dyDescent="0.75">
      <c r="A5002">
        <v>5.9351757157895403E-2</v>
      </c>
      <c r="B5002">
        <v>8.2748441000000006E-2</v>
      </c>
      <c r="C5002">
        <v>6.9391750485091594E-2</v>
      </c>
      <c r="D5002">
        <v>6.9910715949441093E-2</v>
      </c>
      <c r="E5002">
        <v>7.0178481271130105E-2</v>
      </c>
      <c r="F5002">
        <v>6.5205258000000002E-2</v>
      </c>
      <c r="G5002">
        <v>6.5296688209306994E-2</v>
      </c>
      <c r="H5002">
        <v>5.2794774109241702E-2</v>
      </c>
      <c r="I5002">
        <v>7.0326712354469398E-2</v>
      </c>
      <c r="J5002">
        <v>6.5255040609120102E-2</v>
      </c>
    </row>
    <row r="5003" spans="1:10" x14ac:dyDescent="0.75">
      <c r="A5003">
        <v>5.9318433505637501E-2</v>
      </c>
      <c r="B5003">
        <v>8.2556949000000004E-2</v>
      </c>
      <c r="C5003">
        <v>6.9328969559860107E-2</v>
      </c>
      <c r="D5003">
        <v>6.9846959939091804E-2</v>
      </c>
      <c r="E5003">
        <v>7.0114176793796196E-2</v>
      </c>
      <c r="F5003">
        <v>6.5173841999999996E-2</v>
      </c>
      <c r="G5003">
        <v>6.5265182448717401E-2</v>
      </c>
      <c r="H5003">
        <v>5.2771935917619403E-2</v>
      </c>
      <c r="I5003">
        <v>7.0939214764603395E-2</v>
      </c>
      <c r="J5003">
        <v>6.5223576314696705E-2</v>
      </c>
    </row>
    <row r="5004" spans="1:10" x14ac:dyDescent="0.75">
      <c r="A5004">
        <v>5.9282660231819599E-2</v>
      </c>
      <c r="B5004">
        <v>8.251124E-2</v>
      </c>
      <c r="C5004">
        <v>6.9264671545508E-2</v>
      </c>
      <c r="D5004">
        <v>6.9781683491443203E-2</v>
      </c>
      <c r="E5004">
        <v>7.0048350712035995E-2</v>
      </c>
      <c r="F5004">
        <v>6.5147007000000007E-2</v>
      </c>
      <c r="G5004">
        <v>6.5238264458224199E-2</v>
      </c>
      <c r="H5004">
        <v>5.27523456186543E-2</v>
      </c>
      <c r="I5004">
        <v>7.0871032584186602E-2</v>
      </c>
      <c r="J5004">
        <v>6.5196696903282295E-2</v>
      </c>
    </row>
    <row r="5005" spans="1:10" x14ac:dyDescent="0.75">
      <c r="A5005">
        <v>5.9250040089537402E-2</v>
      </c>
      <c r="B5005">
        <v>8.242563E-2</v>
      </c>
      <c r="C5005">
        <v>6.9203125960913506E-2</v>
      </c>
      <c r="D5005">
        <v>6.9719180004456996E-2</v>
      </c>
      <c r="E5005">
        <v>6.9985308507481206E-2</v>
      </c>
      <c r="F5005">
        <v>6.5116186000000006E-2</v>
      </c>
      <c r="G5005">
        <v>6.5207355084407795E-2</v>
      </c>
      <c r="H5005">
        <v>5.2729947080886297E-2</v>
      </c>
      <c r="I5005">
        <v>7.0806282715711905E-2</v>
      </c>
      <c r="J5005">
        <v>6.5165828368785497E-2</v>
      </c>
    </row>
    <row r="5006" spans="1:10" x14ac:dyDescent="0.75">
      <c r="A5006">
        <v>5.9214959275408499E-2</v>
      </c>
      <c r="B5006">
        <v>8.2306364000000007E-2</v>
      </c>
      <c r="C5006">
        <v>6.9140057255688503E-2</v>
      </c>
      <c r="D5006">
        <v>6.9655149862975496E-2</v>
      </c>
      <c r="E5006">
        <v>6.9920738378749694E-2</v>
      </c>
      <c r="F5006">
        <v>6.5089941999999998E-2</v>
      </c>
      <c r="G5006">
        <v>6.51810284290264E-2</v>
      </c>
      <c r="H5006">
        <v>5.2710788866618397E-2</v>
      </c>
      <c r="I5006">
        <v>7.0738503134983893E-2</v>
      </c>
      <c r="J5006">
        <v>6.5139539667356805E-2</v>
      </c>
    </row>
    <row r="5007" spans="1:10" x14ac:dyDescent="0.75">
      <c r="A5007">
        <v>5.9183027865114098E-2</v>
      </c>
      <c r="B5007">
        <v>8.2166080000000002E-2</v>
      </c>
      <c r="C5007">
        <v>6.9079724154685704E-2</v>
      </c>
      <c r="D5007">
        <v>6.9593875797073407E-2</v>
      </c>
      <c r="E5007">
        <v>6.9858935201485603E-2</v>
      </c>
      <c r="F5007">
        <v>6.5059703999999996E-2</v>
      </c>
      <c r="G5007">
        <v>6.5150703208463903E-2</v>
      </c>
      <c r="H5007">
        <v>5.2688820853768401E-2</v>
      </c>
      <c r="I5007">
        <v>7.0674351484364697E-2</v>
      </c>
      <c r="J5007">
        <v>6.5109254664823604E-2</v>
      </c>
    </row>
    <row r="5008" spans="1:10" x14ac:dyDescent="0.75">
      <c r="A5008">
        <v>5.9148625072633097E-2</v>
      </c>
      <c r="B5008">
        <v>8.2005860999999999E-2</v>
      </c>
      <c r="C5008">
        <v>6.9017861820834303E-2</v>
      </c>
      <c r="D5008">
        <v>6.9531068782639802E-2</v>
      </c>
      <c r="E5008">
        <v>6.9795597705490195E-2</v>
      </c>
      <c r="F5008">
        <v>6.5034037000000003E-2</v>
      </c>
      <c r="G5008">
        <v>6.5124955753568303E-2</v>
      </c>
      <c r="H5008">
        <v>5.26700858187353E-2</v>
      </c>
      <c r="I5008">
        <v>7.06071742069138E-2</v>
      </c>
      <c r="J5008">
        <v>6.5083544544445301E-2</v>
      </c>
    </row>
    <row r="5009" spans="1:10" x14ac:dyDescent="0.75">
      <c r="A5009">
        <v>5.9117368071924803E-2</v>
      </c>
      <c r="B5009">
        <v>8.1835544999999996E-2</v>
      </c>
      <c r="C5009">
        <v>6.8958718711122496E-2</v>
      </c>
      <c r="D5009">
        <v>6.9471001400747703E-2</v>
      </c>
      <c r="E5009">
        <v>6.9735010675760906E-2</v>
      </c>
      <c r="F5009">
        <v>6.5004370000000006E-2</v>
      </c>
      <c r="G5009">
        <v>6.5095202707685804E-2</v>
      </c>
      <c r="H5009">
        <v>5.2648539389867299E-2</v>
      </c>
      <c r="I5009">
        <v>7.0543615311270499E-2</v>
      </c>
      <c r="J5009">
        <v>6.5053831101061402E-2</v>
      </c>
    </row>
    <row r="5010" spans="1:10" x14ac:dyDescent="0.75">
      <c r="A5010">
        <v>5.9083629296121501E-2</v>
      </c>
      <c r="B5010">
        <v>8.1653222999999997E-2</v>
      </c>
      <c r="C5010">
        <v>6.8898040189025594E-2</v>
      </c>
      <c r="D5010">
        <v>6.9409394712703701E-2</v>
      </c>
      <c r="E5010">
        <v>6.9672882871134906E-2</v>
      </c>
      <c r="F5010">
        <v>6.4979270000000006E-2</v>
      </c>
      <c r="G5010">
        <v>6.5070022571590905E-2</v>
      </c>
      <c r="H5010">
        <v>5.2630218808367497E-2</v>
      </c>
      <c r="I5010">
        <v>7.0477035199013202E-2</v>
      </c>
      <c r="J5010">
        <v>6.50286876859303E-2</v>
      </c>
    </row>
    <row r="5011" spans="1:10" x14ac:dyDescent="0.75">
      <c r="A5011">
        <v>5.9053032789065603E-2</v>
      </c>
      <c r="B5011">
        <v>8.1467119000000005E-2</v>
      </c>
      <c r="C5011">
        <v>6.8840064940477896E-2</v>
      </c>
      <c r="D5011">
        <v>6.9350511640598994E-2</v>
      </c>
      <c r="E5011">
        <v>6.9613489472670806E-2</v>
      </c>
      <c r="F5011">
        <v>6.4950162000000006E-2</v>
      </c>
      <c r="G5011">
        <v>6.5040829971124703E-2</v>
      </c>
      <c r="H5011">
        <v>5.26090852069028E-2</v>
      </c>
      <c r="I5011">
        <v>7.0414064838031601E-2</v>
      </c>
      <c r="J5011">
        <v>6.4999534078373694E-2</v>
      </c>
    </row>
    <row r="5012" spans="1:10" x14ac:dyDescent="0.75">
      <c r="A5012">
        <v>5.9019944412568401E-2</v>
      </c>
      <c r="B5012">
        <v>8.1273580999999998E-2</v>
      </c>
      <c r="C5012">
        <v>6.87805480450559E-2</v>
      </c>
      <c r="D5012">
        <v>6.9290082853378801E-2</v>
      </c>
      <c r="E5012">
        <v>6.9552548793714697E-2</v>
      </c>
      <c r="F5012">
        <v>6.4925615000000006E-2</v>
      </c>
      <c r="G5012">
        <v>6.5016205519501505E-2</v>
      </c>
      <c r="H5012">
        <v>5.2591170529744997E-2</v>
      </c>
      <c r="I5012">
        <v>7.0348077917384996E-2</v>
      </c>
      <c r="J5012">
        <v>6.49749457402157E-2</v>
      </c>
    </row>
    <row r="5013" spans="1:10" x14ac:dyDescent="0.75">
      <c r="A5013">
        <v>5.8989994851355997E-2</v>
      </c>
      <c r="B5013">
        <v>8.1079911000000005E-2</v>
      </c>
      <c r="C5013">
        <v>6.8723718886958496E-2</v>
      </c>
      <c r="D5013">
        <v>6.9232362077128504E-2</v>
      </c>
      <c r="E5013">
        <v>6.9494326871269399E-2</v>
      </c>
      <c r="F5013">
        <v>6.4897054999999995E-2</v>
      </c>
      <c r="G5013">
        <v>6.4987561879021494E-2</v>
      </c>
      <c r="H5013">
        <v>5.2570441179873903E-2</v>
      </c>
      <c r="I5013">
        <v>7.0285692868576805E-2</v>
      </c>
      <c r="J5013">
        <v>6.4946340489161702E-2</v>
      </c>
    </row>
    <row r="5014" spans="1:10" x14ac:dyDescent="0.75">
      <c r="A5014">
        <v>5.8957543608880898E-2</v>
      </c>
      <c r="B5014">
        <v>8.0881438999999999E-2</v>
      </c>
      <c r="C5014">
        <v>6.8665341803956101E-2</v>
      </c>
      <c r="D5014">
        <v>6.9173089136751395E-2</v>
      </c>
      <c r="E5014">
        <v>6.9434551124547897E-2</v>
      </c>
      <c r="F5014">
        <v>6.4873052E-2</v>
      </c>
      <c r="G5014">
        <v>6.4963481719469696E-2</v>
      </c>
      <c r="H5014">
        <v>5.2552924031157203E-2</v>
      </c>
      <c r="I5014">
        <v>7.0220296028423307E-2</v>
      </c>
      <c r="J5014">
        <v>6.4922295841784494E-2</v>
      </c>
    </row>
    <row r="5015" spans="1:10" x14ac:dyDescent="0.75">
      <c r="A5015">
        <v>5.8928227783669899E-2</v>
      </c>
      <c r="B5015">
        <v>8.0684938999999997E-2</v>
      </c>
      <c r="C5015">
        <v>6.8609637322076103E-2</v>
      </c>
      <c r="D5015">
        <v>6.9116508999962897E-2</v>
      </c>
      <c r="E5015">
        <v>6.9377478881239393E-2</v>
      </c>
      <c r="F5015">
        <v>6.4845027999999999E-2</v>
      </c>
      <c r="G5015">
        <v>6.4935375792054106E-2</v>
      </c>
      <c r="H5015">
        <v>5.2532590534307901E-2</v>
      </c>
      <c r="I5015">
        <v>7.015849377168E-2</v>
      </c>
      <c r="J5015">
        <v>6.4894227706563501E-2</v>
      </c>
    </row>
    <row r="5016" spans="1:10" x14ac:dyDescent="0.75">
      <c r="A5016">
        <v>5.8896400734078702E-2</v>
      </c>
      <c r="B5016">
        <v>8.0485145999999994E-2</v>
      </c>
      <c r="C5016">
        <v>6.85523786042464E-2</v>
      </c>
      <c r="D5016">
        <v>6.90583702204077E-2</v>
      </c>
      <c r="E5016">
        <v>6.9318846242047899E-2</v>
      </c>
      <c r="F5016">
        <v>6.4821556000000002E-2</v>
      </c>
      <c r="G5016">
        <v>6.4911828768823496E-2</v>
      </c>
      <c r="H5016">
        <v>5.2515462708238203E-2</v>
      </c>
      <c r="I5016">
        <v>7.0313026679084401E-2</v>
      </c>
      <c r="J5016">
        <v>6.4870715600562304E-2</v>
      </c>
    </row>
    <row r="5017" spans="1:10" x14ac:dyDescent="0.75">
      <c r="A5017">
        <v>5.8867705749057697E-2</v>
      </c>
      <c r="B5017">
        <v>8.0288534999999994E-2</v>
      </c>
      <c r="C5017">
        <v>6.8497777737737298E-2</v>
      </c>
      <c r="D5017">
        <v>6.9002909421302105E-2</v>
      </c>
      <c r="E5017">
        <v>6.9262902236514504E-2</v>
      </c>
      <c r="F5017">
        <v>6.4794058000000002E-2</v>
      </c>
      <c r="G5017">
        <v>6.4884249540877098E-2</v>
      </c>
      <c r="H5017">
        <v>5.2495516839600298E-2</v>
      </c>
      <c r="I5017">
        <v>7.0263351364138096E-2</v>
      </c>
      <c r="J5017">
        <v>6.4843173573960203E-2</v>
      </c>
    </row>
    <row r="5018" spans="1:10" x14ac:dyDescent="0.75">
      <c r="A5018">
        <v>5.8836490253163898E-2</v>
      </c>
      <c r="B5018">
        <v>8.0089491999999998E-2</v>
      </c>
      <c r="C5018">
        <v>6.8441616300925601E-2</v>
      </c>
      <c r="D5018">
        <v>6.8945883480766704E-2</v>
      </c>
      <c r="E5018">
        <v>6.9205391245226497E-2</v>
      </c>
      <c r="F5018">
        <v>6.4771106999999994E-2</v>
      </c>
      <c r="G5018">
        <v>6.4861224729730105E-2</v>
      </c>
      <c r="H5018">
        <v>5.2478770297338301E-2</v>
      </c>
      <c r="I5018">
        <v>7.02064668782513E-2</v>
      </c>
      <c r="J5018">
        <v>6.4820183091564301E-2</v>
      </c>
    </row>
    <row r="5019" spans="1:10" x14ac:dyDescent="0.75">
      <c r="A5019">
        <v>5.8808403507349803E-2</v>
      </c>
      <c r="B5019">
        <v>7.9894324000000003E-2</v>
      </c>
      <c r="C5019">
        <v>6.8388098339089598E-2</v>
      </c>
      <c r="D5019">
        <v>6.8891521069095601E-2</v>
      </c>
      <c r="E5019">
        <v>6.9150554388619195E-2</v>
      </c>
      <c r="F5019">
        <v>6.4744124E-2</v>
      </c>
      <c r="G5019">
        <v>6.4834161415940603E-2</v>
      </c>
      <c r="H5019">
        <v>5.2459204002442299E-2</v>
      </c>
      <c r="I5019">
        <v>7.0153449499351594E-2</v>
      </c>
      <c r="J5019">
        <v>6.4793156394764198E-2</v>
      </c>
    </row>
    <row r="5020" spans="1:10" x14ac:dyDescent="0.75">
      <c r="A5020">
        <v>5.8777787210095897E-2</v>
      </c>
      <c r="B5020">
        <v>7.9697206000000007E-2</v>
      </c>
      <c r="C5020">
        <v>6.8333013458235697E-2</v>
      </c>
      <c r="D5020">
        <v>6.8835587006159604E-2</v>
      </c>
      <c r="E5020">
        <v>6.9094143946924994E-2</v>
      </c>
      <c r="F5020">
        <v>6.4721683000000002E-2</v>
      </c>
      <c r="G5020">
        <v>6.4811648119151896E-2</v>
      </c>
      <c r="H5020">
        <v>5.2442830868992298E-2</v>
      </c>
      <c r="I5020">
        <v>7.0097632840706095E-2</v>
      </c>
      <c r="J5020">
        <v>6.4770676844821296E-2</v>
      </c>
    </row>
    <row r="5021" spans="1:10" x14ac:dyDescent="0.75">
      <c r="A5021">
        <v>5.87502963817342E-2</v>
      </c>
      <c r="B5021">
        <v>7.9504355999999998E-2</v>
      </c>
      <c r="C5021">
        <v>6.8280558037152897E-2</v>
      </c>
      <c r="D5021">
        <v>6.8782302379975402E-2</v>
      </c>
      <c r="E5021">
        <v>6.9040393499746999E-2</v>
      </c>
      <c r="F5021">
        <v>6.4695204000000006E-2</v>
      </c>
      <c r="G5021">
        <v>6.4785090157575206E-2</v>
      </c>
      <c r="H5021">
        <v>5.2423636260342903E-2</v>
      </c>
      <c r="I5021">
        <v>7.0045725289515096E-2</v>
      </c>
      <c r="J5021">
        <v>6.4744154922475497E-2</v>
      </c>
    </row>
    <row r="5022" spans="1:10" x14ac:dyDescent="0.75">
      <c r="A5022">
        <v>5.8720267197697802E-2</v>
      </c>
      <c r="B5022">
        <v>7.9309823000000002E-2</v>
      </c>
      <c r="C5022">
        <v>6.8226529342213002E-2</v>
      </c>
      <c r="D5022">
        <v>6.8727439589667996E-2</v>
      </c>
      <c r="E5022">
        <v>6.8985062866795205E-2</v>
      </c>
      <c r="F5022">
        <v>6.4673262999999995E-2</v>
      </c>
      <c r="G5022">
        <v>6.4763077899058399E-2</v>
      </c>
      <c r="H5022">
        <v>5.2407628821477703E-2</v>
      </c>
      <c r="I5022">
        <v>6.9991016457945296E-2</v>
      </c>
      <c r="J5022">
        <v>6.4722175835564694E-2</v>
      </c>
    </row>
    <row r="5023" spans="1:10" x14ac:dyDescent="0.75">
      <c r="A5023">
        <v>5.8693360231412001E-2</v>
      </c>
      <c r="B5023">
        <v>7.9119779000000001E-2</v>
      </c>
      <c r="C5023">
        <v>6.8175116441253694E-2</v>
      </c>
      <c r="D5023">
        <v>6.8675212491964899E-2</v>
      </c>
      <c r="E5023">
        <v>6.8932378435604E-2</v>
      </c>
      <c r="F5023">
        <v>6.4647277000000003E-2</v>
      </c>
      <c r="G5023">
        <v>6.4737014946332203E-2</v>
      </c>
      <c r="H5023">
        <v>5.2388798175243702E-2</v>
      </c>
      <c r="I5023">
        <v>6.9940196761815496E-2</v>
      </c>
      <c r="J5023">
        <v>6.4696148350993396E-2</v>
      </c>
    </row>
    <row r="5024" spans="1:10" x14ac:dyDescent="0.75">
      <c r="A5024">
        <v>5.8663906332843602E-2</v>
      </c>
      <c r="B5024">
        <v>7.8928190999999995E-2</v>
      </c>
      <c r="C5024">
        <v>6.8122123913054E-2</v>
      </c>
      <c r="D5024">
        <v>6.8621400721754197E-2</v>
      </c>
      <c r="E5024">
        <v>6.8878107224055393E-2</v>
      </c>
      <c r="F5024">
        <v>6.4625825999999997E-2</v>
      </c>
      <c r="G5024">
        <v>6.4715493466891996E-2</v>
      </c>
      <c r="H5024">
        <v>5.23731488744675E-2</v>
      </c>
      <c r="I5024">
        <v>6.9886572305488004E-2</v>
      </c>
      <c r="J5024">
        <v>6.4674659474665205E-2</v>
      </c>
    </row>
    <row r="5025" spans="1:10" x14ac:dyDescent="0.75">
      <c r="A5025">
        <v>5.8637571428882498E-2</v>
      </c>
      <c r="B5025">
        <v>7.8741211000000005E-2</v>
      </c>
      <c r="C5025">
        <v>6.8071733851282595E-2</v>
      </c>
      <c r="D5025">
        <v>6.8570211236989503E-2</v>
      </c>
      <c r="E5025">
        <v>6.8826468758043699E-2</v>
      </c>
      <c r="F5025">
        <v>6.4600324000000001E-2</v>
      </c>
      <c r="G5025">
        <v>6.4689915393566999E-2</v>
      </c>
      <c r="H5025">
        <v>5.2354674627226899E-2</v>
      </c>
      <c r="I5025">
        <v>6.9836817681886404E-2</v>
      </c>
      <c r="J5025">
        <v>6.4649116305176599E-2</v>
      </c>
    </row>
    <row r="5026" spans="1:10" x14ac:dyDescent="0.75">
      <c r="A5026">
        <v>5.8608681235679402E-2</v>
      </c>
      <c r="B5026">
        <v>7.8552755000000002E-2</v>
      </c>
      <c r="C5026">
        <v>6.8019757817314397E-2</v>
      </c>
      <c r="D5026">
        <v>6.8517430582699199E-2</v>
      </c>
      <c r="E5026">
        <v>6.8773236930046E-2</v>
      </c>
      <c r="F5026">
        <v>6.4579353000000006E-2</v>
      </c>
      <c r="G5026">
        <v>6.4668874646269706E-2</v>
      </c>
      <c r="H5026">
        <v>5.2339376062779101E-2</v>
      </c>
      <c r="I5026">
        <v>6.9784254685495706E-2</v>
      </c>
      <c r="J5026">
        <v>6.4628107599310605E-2</v>
      </c>
    </row>
    <row r="5027" spans="1:10" x14ac:dyDescent="0.75">
      <c r="A5027">
        <v>5.8582906840768598E-2</v>
      </c>
      <c r="B5027">
        <v>7.8368967999999997E-2</v>
      </c>
      <c r="C5027">
        <v>6.7970371249797198E-2</v>
      </c>
      <c r="D5027">
        <v>6.8467259133209099E-2</v>
      </c>
      <c r="E5027">
        <v>6.87226247175063E-2</v>
      </c>
      <c r="F5027">
        <v>6.4554323999999996E-2</v>
      </c>
      <c r="G5027">
        <v>6.4643771532257699E-2</v>
      </c>
      <c r="H5027">
        <v>5.2321250808316899E-2</v>
      </c>
      <c r="I5027">
        <v>6.9735542873721704E-2</v>
      </c>
      <c r="J5027">
        <v>6.4603038831636206E-2</v>
      </c>
    </row>
    <row r="5028" spans="1:10" x14ac:dyDescent="0.75">
      <c r="A5028">
        <v>5.8554569011927501E-2</v>
      </c>
      <c r="B5028">
        <v>7.8183730000000007E-2</v>
      </c>
      <c r="C5028">
        <v>6.7919392379957103E-2</v>
      </c>
      <c r="D5028">
        <v>6.8415490034870394E-2</v>
      </c>
      <c r="E5028">
        <v>6.8670412580600595E-2</v>
      </c>
      <c r="F5028">
        <v>6.4533822000000005E-2</v>
      </c>
      <c r="G5028">
        <v>6.4623201677914799E-2</v>
      </c>
      <c r="H5028">
        <v>5.2306295730216598E-2</v>
      </c>
      <c r="I5028">
        <v>6.9684018959934702E-2</v>
      </c>
      <c r="J5028">
        <v>6.4582500463914103E-2</v>
      </c>
    </row>
    <row r="5029" spans="1:10" x14ac:dyDescent="0.75">
      <c r="A5029">
        <v>5.8529343811356001E-2</v>
      </c>
      <c r="B5029">
        <v>7.8003189000000001E-2</v>
      </c>
      <c r="C5029">
        <v>6.7870990293984801E-2</v>
      </c>
      <c r="D5029">
        <v>6.8366317377189303E-2</v>
      </c>
      <c r="E5029">
        <v>6.8620807245293403E-2</v>
      </c>
      <c r="F5029">
        <v>6.4509258E-2</v>
      </c>
      <c r="G5029">
        <v>6.45985638080466E-2</v>
      </c>
      <c r="H5029">
        <v>5.2288512216378397E-2</v>
      </c>
      <c r="I5029">
        <v>6.9636328205962494E-2</v>
      </c>
      <c r="J5029">
        <v>6.4557896389757105E-2</v>
      </c>
    </row>
    <row r="5030" spans="1:10" x14ac:dyDescent="0.75">
      <c r="A5030">
        <v>5.8501547237558398E-2</v>
      </c>
      <c r="B5030">
        <v>7.7821197999999994E-2</v>
      </c>
      <c r="C5030">
        <v>6.7820989596270503E-2</v>
      </c>
      <c r="D5030">
        <v>6.83155406148378E-2</v>
      </c>
      <c r="E5030">
        <v>6.85695954482584E-2</v>
      </c>
      <c r="F5030">
        <v>6.4489216000000002E-2</v>
      </c>
      <c r="G5030">
        <v>6.4578455210809099E-2</v>
      </c>
      <c r="H5030">
        <v>5.22738935235076E-2</v>
      </c>
      <c r="I5030">
        <v>6.9585821518507299E-2</v>
      </c>
      <c r="J5030">
        <v>6.4537818731245894E-2</v>
      </c>
    </row>
    <row r="5031" spans="1:10" x14ac:dyDescent="0.75">
      <c r="A5031">
        <v>5.8476860148211803E-2</v>
      </c>
      <c r="B5031">
        <v>7.7643911999999995E-2</v>
      </c>
      <c r="C5031">
        <v>6.7773553307506507E-2</v>
      </c>
      <c r="D5031">
        <v>6.8267347835935299E-2</v>
      </c>
      <c r="E5031">
        <v>6.8520977945688497E-2</v>
      </c>
      <c r="F5031">
        <v>6.4465105999999994E-2</v>
      </c>
      <c r="G5031">
        <v>6.4554273070500004E-2</v>
      </c>
      <c r="H5031">
        <v>5.2256444649107503E-2</v>
      </c>
      <c r="I5031">
        <v>6.9539130560153706E-2</v>
      </c>
      <c r="J5031">
        <v>6.4513669842935703E-2</v>
      </c>
    </row>
    <row r="5032" spans="1:10" x14ac:dyDescent="0.75">
      <c r="A5032">
        <v>5.8449593945282402E-2</v>
      </c>
      <c r="B5032">
        <v>7.7465164000000003E-2</v>
      </c>
      <c r="C5032">
        <v>6.77245121236736E-2</v>
      </c>
      <c r="D5032">
        <v>6.8217544525360302E-2</v>
      </c>
      <c r="E5032">
        <v>6.8470747474334903E-2</v>
      </c>
      <c r="F5032">
        <v>6.4445514999999995E-2</v>
      </c>
      <c r="G5032">
        <v>6.4534616293556502E-2</v>
      </c>
      <c r="H5032">
        <v>5.2242155386338897E-2</v>
      </c>
      <c r="I5032">
        <v>6.9489619747768294E-2</v>
      </c>
      <c r="J5032">
        <v>6.4494043463777295E-2</v>
      </c>
    </row>
    <row r="5033" spans="1:10" x14ac:dyDescent="0.75">
      <c r="A5033">
        <v>5.8425434109411097E-2</v>
      </c>
      <c r="B5033">
        <v>7.7291117000000006E-2</v>
      </c>
      <c r="C5033">
        <v>6.7678023272234406E-2</v>
      </c>
      <c r="D5033">
        <v>6.8170313038800404E-2</v>
      </c>
      <c r="E5033">
        <v>6.8423099087949496E-2</v>
      </c>
      <c r="F5033">
        <v>6.4421851000000002E-2</v>
      </c>
      <c r="G5033">
        <v>6.4510880564573506E-2</v>
      </c>
      <c r="H5033">
        <v>5.22250341981189E-2</v>
      </c>
      <c r="I5033">
        <v>6.9443907800548502E-2</v>
      </c>
      <c r="J5033">
        <v>6.4470340450027794E-2</v>
      </c>
    </row>
    <row r="5034" spans="1:10" x14ac:dyDescent="0.75">
      <c r="A5034">
        <v>5.8398687612450602E-2</v>
      </c>
      <c r="B5034">
        <v>7.7115587999999999E-2</v>
      </c>
      <c r="C5034">
        <v>6.7629923273421794E-2</v>
      </c>
      <c r="D5034">
        <v>6.8121464627252798E-2</v>
      </c>
      <c r="E5034">
        <v>6.8373831260864507E-2</v>
      </c>
      <c r="F5034">
        <v>6.4402701000000007E-2</v>
      </c>
      <c r="G5034">
        <v>6.4491666365951897E-2</v>
      </c>
      <c r="H5034">
        <v>5.2211067553483599E-2</v>
      </c>
      <c r="I5034">
        <v>6.9395372001725297E-2</v>
      </c>
      <c r="J5034">
        <v>6.4451156115230404E-2</v>
      </c>
    </row>
    <row r="5035" spans="1:10" x14ac:dyDescent="0.75">
      <c r="A5035">
        <v>5.83750443920103E-2</v>
      </c>
      <c r="B5035">
        <v>7.6944749000000007E-2</v>
      </c>
      <c r="C5035">
        <v>6.7584363819899906E-2</v>
      </c>
      <c r="D5035">
        <v>6.8075176169289597E-2</v>
      </c>
      <c r="E5035">
        <v>6.8327133598182294E-2</v>
      </c>
      <c r="F5035">
        <v>6.4379473000000006E-2</v>
      </c>
      <c r="G5035">
        <v>6.4468367922281E-2</v>
      </c>
      <c r="H5035">
        <v>5.21942672431287E-2</v>
      </c>
      <c r="I5035">
        <v>6.9350618745353407E-2</v>
      </c>
      <c r="J5035">
        <v>6.4427889856998197E-2</v>
      </c>
    </row>
    <row r="5036" spans="1:10" x14ac:dyDescent="0.75">
      <c r="A5036">
        <v>5.8348807150051002E-2</v>
      </c>
      <c r="B5036">
        <v>7.6772403000000003E-2</v>
      </c>
      <c r="C5036">
        <v>6.7537187002229798E-2</v>
      </c>
      <c r="D5036">
        <v>6.8027264431156101E-2</v>
      </c>
      <c r="E5036">
        <v>6.8278810062440298E-2</v>
      </c>
      <c r="F5036">
        <v>6.4360756000000005E-2</v>
      </c>
      <c r="G5036">
        <v>6.4449587250746093E-2</v>
      </c>
      <c r="H5036">
        <v>5.21806165450261E-2</v>
      </c>
      <c r="I5036">
        <v>6.9303037573826901E-2</v>
      </c>
      <c r="J5036">
        <v>6.4409138522326603E-2</v>
      </c>
    </row>
    <row r="5037" spans="1:10" x14ac:dyDescent="0.75">
      <c r="A5037">
        <v>5.8325670121488503E-2</v>
      </c>
      <c r="B5037">
        <v>7.6604733999999994E-2</v>
      </c>
      <c r="C5037">
        <v>6.7492539223667797E-2</v>
      </c>
      <c r="D5037">
        <v>6.7981901056771196E-2</v>
      </c>
      <c r="E5037">
        <v>6.8233045051118005E-2</v>
      </c>
      <c r="F5037">
        <v>6.4337954000000003E-2</v>
      </c>
      <c r="G5037">
        <v>6.4426717154554003E-2</v>
      </c>
      <c r="H5037">
        <v>5.2164130446229501E-2</v>
      </c>
      <c r="I5037">
        <v>6.9259223139311293E-2</v>
      </c>
      <c r="J5037">
        <v>6.4386300088765294E-2</v>
      </c>
    </row>
    <row r="5038" spans="1:10" x14ac:dyDescent="0.75">
      <c r="A5038">
        <v>5.8299931892559699E-2</v>
      </c>
      <c r="B5038">
        <v>7.6435530000000002E-2</v>
      </c>
      <c r="C5038">
        <v>6.7446267903824297E-2</v>
      </c>
      <c r="D5038">
        <v>6.7934908089221299E-2</v>
      </c>
      <c r="E5038">
        <v>6.8185647777957104E-2</v>
      </c>
      <c r="F5038">
        <v>6.4319661E-2</v>
      </c>
      <c r="G5038">
        <v>6.4408361145601195E-2</v>
      </c>
      <c r="H5038">
        <v>5.2150789160681103E-2</v>
      </c>
      <c r="I5038">
        <v>6.9212576670236198E-2</v>
      </c>
      <c r="J5038">
        <v>6.4367972896726203E-2</v>
      </c>
    </row>
    <row r="5039" spans="1:10" x14ac:dyDescent="0.75">
      <c r="A5039">
        <v>5.8342898456667999E-2</v>
      </c>
      <c r="B5039">
        <v>7.6578442999999996E-2</v>
      </c>
      <c r="C5039">
        <v>6.7402514389647006E-2</v>
      </c>
      <c r="D5039">
        <v>6.7890452168113694E-2</v>
      </c>
      <c r="E5039">
        <v>6.8140797661805294E-2</v>
      </c>
      <c r="F5039">
        <v>6.4297277999999999E-2</v>
      </c>
      <c r="G5039">
        <v>6.4385910643291494E-2</v>
      </c>
      <c r="H5039">
        <v>5.2134610746264499E-2</v>
      </c>
      <c r="I5039">
        <v>6.9169681627538102E-2</v>
      </c>
      <c r="J5039">
        <v>6.4345553541233905E-2</v>
      </c>
    </row>
    <row r="5040" spans="1:10" x14ac:dyDescent="0.75">
      <c r="A5040">
        <v>5.8390681787439801E-2</v>
      </c>
      <c r="B5040">
        <v>7.6661522999999995E-2</v>
      </c>
      <c r="C5040">
        <v>6.7357131200442302E-2</v>
      </c>
      <c r="D5040">
        <v>6.7844360386725006E-2</v>
      </c>
      <c r="E5040">
        <v>6.8094308942280607E-2</v>
      </c>
      <c r="F5040">
        <v>6.4279399000000001E-2</v>
      </c>
      <c r="G5040">
        <v>6.4367970615231904E-2</v>
      </c>
      <c r="H5040">
        <v>5.2121572474207997E-2</v>
      </c>
      <c r="I5040">
        <v>6.9123950384305702E-2</v>
      </c>
      <c r="J5040">
        <v>6.4327641817153794E-2</v>
      </c>
    </row>
    <row r="5041" spans="1:10" x14ac:dyDescent="0.75">
      <c r="A5041">
        <v>5.8433121674881301E-2</v>
      </c>
      <c r="B5041">
        <v>7.6677975999999995E-2</v>
      </c>
      <c r="C5041">
        <v>6.7314254848352795E-2</v>
      </c>
      <c r="D5041">
        <v>6.7800794599257794E-2</v>
      </c>
      <c r="E5041">
        <v>6.8050356277233104E-2</v>
      </c>
      <c r="F5041">
        <v>6.4257426000000006E-2</v>
      </c>
      <c r="G5041">
        <v>6.4345931133587803E-2</v>
      </c>
      <c r="H5041">
        <v>5.2105695353289898E-2</v>
      </c>
      <c r="I5041">
        <v>6.9081955730518299E-2</v>
      </c>
      <c r="J5041">
        <v>6.4305632973510302E-2</v>
      </c>
    </row>
    <row r="5042" spans="1:10" x14ac:dyDescent="0.75">
      <c r="A5042">
        <v>5.8465196895486501E-2</v>
      </c>
      <c r="B5042">
        <v>7.6659376000000001E-2</v>
      </c>
      <c r="C5042">
        <v>6.7269742734282698E-2</v>
      </c>
      <c r="D5042">
        <v>6.7755586733624501E-2</v>
      </c>
      <c r="E5042">
        <v>6.8004758717848404E-2</v>
      </c>
      <c r="F5042">
        <v>6.4239954000000002E-2</v>
      </c>
      <c r="G5042">
        <v>6.4328398583721302E-2</v>
      </c>
      <c r="H5042">
        <v>5.2092953827919099E-2</v>
      </c>
      <c r="I5042">
        <v>6.9037120672168398E-2</v>
      </c>
      <c r="J5042">
        <v>6.4288128221701796E-2</v>
      </c>
    </row>
    <row r="5043" spans="1:10" x14ac:dyDescent="0.75">
      <c r="A5043">
        <v>5.8493178802123701E-2</v>
      </c>
      <c r="B5043">
        <v>7.6603924000000004E-2</v>
      </c>
      <c r="C5043">
        <v>6.7229117310420597E-2</v>
      </c>
      <c r="D5043">
        <v>6.7713691420757005E-2</v>
      </c>
      <c r="E5043">
        <v>6.79618810260917E-2</v>
      </c>
      <c r="F5043">
        <v>6.4216906000000004E-2</v>
      </c>
      <c r="G5043">
        <v>6.4304936285422901E-2</v>
      </c>
      <c r="H5043">
        <v>5.2076086700006699E-2</v>
      </c>
      <c r="I5043">
        <v>6.8990032129992496E-2</v>
      </c>
      <c r="J5043">
        <v>6.4264870571891397E-2</v>
      </c>
    </row>
    <row r="5044" spans="1:10" x14ac:dyDescent="0.75">
      <c r="A5044">
        <v>5.8516688035095098E-2</v>
      </c>
      <c r="B5044">
        <v>7.6527740999999996E-2</v>
      </c>
      <c r="C5044">
        <v>6.7180278617732306E-2</v>
      </c>
      <c r="D5044">
        <v>6.7658278352035098E-2</v>
      </c>
      <c r="E5044">
        <v>6.7901642271059007E-2</v>
      </c>
      <c r="F5044">
        <v>6.4174059000000006E-2</v>
      </c>
      <c r="G5044">
        <v>6.4259700674461906E-2</v>
      </c>
      <c r="H5044">
        <v>5.2041108430449998E-2</v>
      </c>
      <c r="I5044">
        <v>6.8912032287050895E-2</v>
      </c>
      <c r="J5044">
        <v>6.4220748171199396E-2</v>
      </c>
    </row>
    <row r="5045" spans="1:10" x14ac:dyDescent="0.75">
      <c r="A5045">
        <v>5.8532220108233203E-2</v>
      </c>
      <c r="B5045">
        <v>7.6431921999999999E-2</v>
      </c>
      <c r="C5045">
        <v>6.7130589170297295E-2</v>
      </c>
      <c r="D5045">
        <v>6.7605337560025999E-2</v>
      </c>
      <c r="E5045">
        <v>6.7847748198354596E-2</v>
      </c>
      <c r="F5045">
        <v>6.4120996999999999E-2</v>
      </c>
      <c r="G5045">
        <v>6.4206010733174196E-2</v>
      </c>
      <c r="H5045">
        <v>5.20012240097254E-2</v>
      </c>
      <c r="I5045">
        <v>6.9453956527903898E-2</v>
      </c>
      <c r="J5045">
        <v>6.4167318666560599E-2</v>
      </c>
    </row>
    <row r="5046" spans="1:10" x14ac:dyDescent="0.75">
      <c r="A5046">
        <v>5.8546603936274498E-2</v>
      </c>
      <c r="B5046">
        <v>7.6323645999999995E-2</v>
      </c>
      <c r="C5046">
        <v>6.7075776127935693E-2</v>
      </c>
      <c r="D5046">
        <v>6.7545251652421395E-2</v>
      </c>
      <c r="E5046">
        <v>6.7783999342862597E-2</v>
      </c>
      <c r="F5046">
        <v>6.4070515999999994E-2</v>
      </c>
      <c r="G5046">
        <v>6.4155286117743501E-2</v>
      </c>
      <c r="H5046">
        <v>5.1963726736282002E-2</v>
      </c>
      <c r="I5046">
        <v>6.9366294842857001E-2</v>
      </c>
      <c r="J5046">
        <v>6.4116693865328797E-2</v>
      </c>
    </row>
    <row r="5047" spans="1:10" x14ac:dyDescent="0.75">
      <c r="A5047">
        <v>5.8557577483499899E-2</v>
      </c>
      <c r="B5047">
        <v>7.6205682999999996E-2</v>
      </c>
      <c r="C5047">
        <v>6.7037563778152703E-2</v>
      </c>
      <c r="D5047">
        <v>6.7509372716953606E-2</v>
      </c>
      <c r="E5047">
        <v>6.7751269929397298E-2</v>
      </c>
      <c r="F5047">
        <v>6.4821623999999994E-2</v>
      </c>
      <c r="G5047">
        <v>6.4963910239040801E-2</v>
      </c>
      <c r="H5047">
        <v>5.2810115795479097E-2</v>
      </c>
      <c r="I5047">
        <v>6.9771070584890196E-2</v>
      </c>
      <c r="J5047">
        <v>6.4899632380078398E-2</v>
      </c>
    </row>
    <row r="5048" spans="1:10" x14ac:dyDescent="0.75">
      <c r="A5048">
        <v>5.8561173287063797E-2</v>
      </c>
      <c r="B5048">
        <v>7.6080036000000004E-2</v>
      </c>
      <c r="C5048">
        <v>6.7805128276935203E-2</v>
      </c>
      <c r="D5048">
        <v>6.8576800687089198E-2</v>
      </c>
      <c r="E5048">
        <v>6.9058773283735303E-2</v>
      </c>
      <c r="F5048">
        <v>6.4871509999999993E-2</v>
      </c>
      <c r="G5048">
        <v>6.4961391143405697E-2</v>
      </c>
      <c r="H5048">
        <v>5.2805133123464597E-2</v>
      </c>
      <c r="I5048">
        <v>6.9795490110094505E-2</v>
      </c>
      <c r="J5048">
        <v>6.4920786589360194E-2</v>
      </c>
    </row>
    <row r="5049" spans="1:10" x14ac:dyDescent="0.75">
      <c r="A5049">
        <v>5.8559200382286902E-2</v>
      </c>
      <c r="B5049">
        <v>7.5950450000000003E-2</v>
      </c>
      <c r="C5049">
        <v>6.8470625923175404E-2</v>
      </c>
      <c r="D5049">
        <v>6.9157366496253106E-2</v>
      </c>
      <c r="E5049">
        <v>6.9482750939444796E-2</v>
      </c>
      <c r="F5049">
        <v>6.4811520999999997E-2</v>
      </c>
      <c r="G5049">
        <v>6.4898454455783794E-2</v>
      </c>
      <c r="H5049">
        <v>5.2825798986699798E-2</v>
      </c>
      <c r="I5049">
        <v>6.9700304263492802E-2</v>
      </c>
      <c r="J5049">
        <v>6.4858814175548299E-2</v>
      </c>
    </row>
    <row r="5050" spans="1:10" x14ac:dyDescent="0.75">
      <c r="A5050">
        <v>5.8551504252919197E-2</v>
      </c>
      <c r="B5050">
        <v>7.5815930000000004E-2</v>
      </c>
      <c r="C5050">
        <v>6.8997483533013299E-2</v>
      </c>
      <c r="D5050">
        <v>6.9729602174615005E-2</v>
      </c>
      <c r="E5050">
        <v>7.0108563179129696E-2</v>
      </c>
      <c r="F5050">
        <v>6.4751604000000004E-2</v>
      </c>
      <c r="G5050">
        <v>6.4838274980340602E-2</v>
      </c>
      <c r="H5050">
        <v>5.2805083553009897E-2</v>
      </c>
      <c r="I5050">
        <v>6.9601853688651794E-2</v>
      </c>
      <c r="J5050">
        <v>6.4798731414739297E-2</v>
      </c>
    </row>
    <row r="5051" spans="1:10" x14ac:dyDescent="0.75">
      <c r="A5051">
        <v>5.8632280766014497E-2</v>
      </c>
      <c r="B5051">
        <v>7.5680786E-2</v>
      </c>
      <c r="C5051">
        <v>6.9566690502564102E-2</v>
      </c>
      <c r="D5051">
        <v>7.0409747013033999E-2</v>
      </c>
      <c r="E5051">
        <v>7.0861832336147706E-2</v>
      </c>
      <c r="F5051">
        <v>6.4687564000000003E-2</v>
      </c>
      <c r="G5051">
        <v>6.4774062479258196E-2</v>
      </c>
      <c r="H5051">
        <v>5.2779762651185898E-2</v>
      </c>
      <c r="I5051">
        <v>7.0137977714911801E-2</v>
      </c>
      <c r="J5051">
        <v>6.4734597793498105E-2</v>
      </c>
    </row>
    <row r="5052" spans="1:10" x14ac:dyDescent="0.75">
      <c r="A5052">
        <v>5.87070022261982E-2</v>
      </c>
      <c r="B5052">
        <v>7.5542287999999999E-2</v>
      </c>
      <c r="C5052">
        <v>6.9693985422214097E-2</v>
      </c>
      <c r="D5052">
        <v>7.0449970120775293E-2</v>
      </c>
      <c r="E5052">
        <v>7.0837707548041404E-2</v>
      </c>
      <c r="F5052">
        <v>6.6225035000000002E-2</v>
      </c>
      <c r="G5052">
        <v>6.6441423932660004E-2</v>
      </c>
      <c r="H5052">
        <v>5.2757558829169299E-2</v>
      </c>
      <c r="I5052">
        <v>7.0035756732514096E-2</v>
      </c>
      <c r="J5052">
        <v>6.6341510652104502E-2</v>
      </c>
    </row>
    <row r="5053" spans="1:10" x14ac:dyDescent="0.75">
      <c r="A5053">
        <v>5.87832546186383E-2</v>
      </c>
      <c r="B5053">
        <v>7.5405075000000002E-2</v>
      </c>
      <c r="C5053">
        <v>6.9680070258597807E-2</v>
      </c>
      <c r="D5053">
        <v>7.0385694540274005E-2</v>
      </c>
      <c r="E5053">
        <v>7.0755507237569695E-2</v>
      </c>
      <c r="F5053">
        <v>6.6262834000000007E-2</v>
      </c>
      <c r="G5053">
        <v>6.6416243032967004E-2</v>
      </c>
      <c r="H5053">
        <v>5.2732690378239098E-2</v>
      </c>
      <c r="I5053">
        <v>7.0425291546324806E-2</v>
      </c>
      <c r="J5053">
        <v>6.6343994439696394E-2</v>
      </c>
    </row>
    <row r="5054" spans="1:10" x14ac:dyDescent="0.75">
      <c r="A5054">
        <v>5.9014437003798298E-2</v>
      </c>
      <c r="B5054">
        <v>7.5265410000000005E-2</v>
      </c>
      <c r="C5054">
        <v>6.96179688379885E-2</v>
      </c>
      <c r="D5054">
        <v>7.0301830699674106E-2</v>
      </c>
      <c r="E5054">
        <v>7.0666710986920706E-2</v>
      </c>
      <c r="F5054">
        <v>6.6186935000000002E-2</v>
      </c>
      <c r="G5054">
        <v>6.6336479031731496E-2</v>
      </c>
      <c r="H5054">
        <v>5.2711028462512098E-2</v>
      </c>
      <c r="I5054">
        <v>7.1198469862445601E-2</v>
      </c>
      <c r="J5054">
        <v>6.6265566670998394E-2</v>
      </c>
    </row>
    <row r="5055" spans="1:10" x14ac:dyDescent="0.75">
      <c r="A5055">
        <v>5.9221806366656901E-2</v>
      </c>
      <c r="B5055">
        <v>7.5128127000000003E-2</v>
      </c>
      <c r="C5055">
        <v>6.9840638937610694E-2</v>
      </c>
      <c r="D5055">
        <v>7.0642992067537602E-2</v>
      </c>
      <c r="E5055">
        <v>7.1115270398347599E-2</v>
      </c>
      <c r="F5055">
        <v>6.6103648000000001E-2</v>
      </c>
      <c r="G5055">
        <v>6.6252304215895799E-2</v>
      </c>
      <c r="H5055">
        <v>5.26867050354086E-2</v>
      </c>
      <c r="I5055">
        <v>7.1236869223232399E-2</v>
      </c>
      <c r="J5055">
        <v>6.6181797474166401E-2</v>
      </c>
    </row>
    <row r="5056" spans="1:10" x14ac:dyDescent="0.75">
      <c r="A5056">
        <v>5.9370540430135503E-2</v>
      </c>
      <c r="B5056">
        <v>7.4988901999999996E-2</v>
      </c>
      <c r="C5056">
        <v>7.0015416877363901E-2</v>
      </c>
      <c r="D5056">
        <v>7.0821395942722104E-2</v>
      </c>
      <c r="E5056">
        <v>7.1259072761226797E-2</v>
      </c>
      <c r="F5056">
        <v>6.6023796999999995E-2</v>
      </c>
      <c r="G5056">
        <v>6.6171679673312306E-2</v>
      </c>
      <c r="H5056">
        <v>5.2665578729335201E-2</v>
      </c>
      <c r="I5056">
        <v>7.1128174032680097E-2</v>
      </c>
      <c r="J5056">
        <v>6.6101551859361396E-2</v>
      </c>
    </row>
    <row r="5057" spans="1:10" x14ac:dyDescent="0.75">
      <c r="A5057">
        <v>5.9475357800302803E-2</v>
      </c>
      <c r="B5057">
        <v>7.4852686000000002E-2</v>
      </c>
      <c r="C5057">
        <v>7.0029723205532399E-2</v>
      </c>
      <c r="D5057">
        <v>7.0804887486471901E-2</v>
      </c>
      <c r="E5057">
        <v>7.1211323385505301E-2</v>
      </c>
      <c r="F5057">
        <v>6.5940065000000006E-2</v>
      </c>
      <c r="G5057">
        <v>6.6087176310461404E-2</v>
      </c>
      <c r="H5057">
        <v>5.26417885505625E-2</v>
      </c>
      <c r="I5057">
        <v>7.1155683461680594E-2</v>
      </c>
      <c r="J5057">
        <v>6.6017426720459196E-2</v>
      </c>
    </row>
    <row r="5058" spans="1:10" x14ac:dyDescent="0.75">
      <c r="A5058">
        <v>5.9544868077335299E-2</v>
      </c>
      <c r="B5058">
        <v>7.4714810000000006E-2</v>
      </c>
      <c r="C5058">
        <v>7.0429074647836307E-2</v>
      </c>
      <c r="D5058">
        <v>7.1258755073335303E-2</v>
      </c>
      <c r="E5058">
        <v>7.1692514351082495E-2</v>
      </c>
      <c r="F5058">
        <v>6.5885485999999993E-2</v>
      </c>
      <c r="G5058">
        <v>6.60366713770109E-2</v>
      </c>
      <c r="H5058">
        <v>5.2621183240636103E-2</v>
      </c>
      <c r="I5058">
        <v>7.1108612658487697E-2</v>
      </c>
      <c r="J5058">
        <v>6.5964878012700304E-2</v>
      </c>
    </row>
    <row r="5059" spans="1:10" x14ac:dyDescent="0.75">
      <c r="A5059">
        <v>5.9590913174249603E-2</v>
      </c>
      <c r="B5059">
        <v>7.4580299000000003E-2</v>
      </c>
      <c r="C5059">
        <v>7.05057849803363E-2</v>
      </c>
      <c r="D5059">
        <v>7.1265124655571596E-2</v>
      </c>
      <c r="E5059">
        <v>7.1648374013044899E-2</v>
      </c>
      <c r="F5059">
        <v>6.6332633000000002E-2</v>
      </c>
      <c r="G5059">
        <v>6.6577031642346102E-2</v>
      </c>
      <c r="H5059">
        <v>5.2597913036730698E-2</v>
      </c>
      <c r="I5059">
        <v>7.1011094264150504E-2</v>
      </c>
      <c r="J5059">
        <v>6.6458954127788794E-2</v>
      </c>
    </row>
    <row r="5060" spans="1:10" x14ac:dyDescent="0.75">
      <c r="A5060">
        <v>5.9616859158715903E-2</v>
      </c>
      <c r="B5060">
        <v>7.4444282000000001E-2</v>
      </c>
      <c r="C5060">
        <v>7.0873256010040395E-2</v>
      </c>
      <c r="D5060">
        <v>7.1693916386662004E-2</v>
      </c>
      <c r="E5060">
        <v>7.2132407514954699E-2</v>
      </c>
      <c r="F5060">
        <v>6.7593998000000002E-2</v>
      </c>
      <c r="G5060">
        <v>6.7798172430322406E-2</v>
      </c>
      <c r="H5060">
        <v>5.2577821543271397E-2</v>
      </c>
      <c r="I5060">
        <v>7.0910365655409896E-2</v>
      </c>
      <c r="J5060">
        <v>6.7705135154456406E-2</v>
      </c>
    </row>
    <row r="5061" spans="1:10" x14ac:dyDescent="0.75">
      <c r="A5061">
        <v>5.9629485213280702E-2</v>
      </c>
      <c r="B5061">
        <v>7.4311825999999997E-2</v>
      </c>
      <c r="C5061">
        <v>7.0988837006749295E-2</v>
      </c>
      <c r="D5061">
        <v>7.1738232931374699E-2</v>
      </c>
      <c r="E5061">
        <v>7.2119308473516802E-2</v>
      </c>
      <c r="F5061">
        <v>6.7589279000000002E-2</v>
      </c>
      <c r="G5061">
        <v>6.77457726440793E-2</v>
      </c>
      <c r="H5061">
        <v>5.2555063198070497E-2</v>
      </c>
      <c r="I5061">
        <v>7.0812472640376406E-2</v>
      </c>
      <c r="J5061">
        <v>6.7672675514927394E-2</v>
      </c>
    </row>
    <row r="5062" spans="1:10" x14ac:dyDescent="0.75">
      <c r="A5062">
        <v>5.9628889210248899E-2</v>
      </c>
      <c r="B5062">
        <v>7.4177940999999997E-2</v>
      </c>
      <c r="C5062">
        <v>7.0971270547970297E-2</v>
      </c>
      <c r="D5062">
        <v>7.1670104009738805E-2</v>
      </c>
      <c r="E5062">
        <v>7.2032535400244901E-2</v>
      </c>
      <c r="F5062">
        <v>6.7514044999999995E-2</v>
      </c>
      <c r="G5062">
        <v>6.7664982004381397E-2</v>
      </c>
      <c r="H5062">
        <v>5.2535474718898002E-2</v>
      </c>
      <c r="I5062">
        <v>7.0711729538607299E-2</v>
      </c>
      <c r="J5062">
        <v>6.7593893930806406E-2</v>
      </c>
    </row>
    <row r="5063" spans="1:10" x14ac:dyDescent="0.75">
      <c r="A5063">
        <v>5.9620713842504898E-2</v>
      </c>
      <c r="B5063">
        <v>7.4047722999999996E-2</v>
      </c>
      <c r="C5063">
        <v>7.1427185999664994E-2</v>
      </c>
      <c r="D5063">
        <v>7.2288211597923605E-2</v>
      </c>
      <c r="E5063">
        <v>7.2786926620307404E-2</v>
      </c>
      <c r="F5063">
        <v>6.7434070999999998E-2</v>
      </c>
      <c r="G5063">
        <v>6.7582993537351102E-2</v>
      </c>
      <c r="H5063">
        <v>5.2513217271102197E-2</v>
      </c>
      <c r="I5063">
        <v>7.0613838338950893E-2</v>
      </c>
      <c r="J5063">
        <v>6.7512643404848305E-2</v>
      </c>
    </row>
    <row r="5064" spans="1:10" x14ac:dyDescent="0.75">
      <c r="A5064">
        <v>5.9608779364520699E-2</v>
      </c>
      <c r="B5064">
        <v>7.3916112000000006E-2</v>
      </c>
      <c r="C5064">
        <v>7.1691628067293497E-2</v>
      </c>
      <c r="D5064">
        <v>7.2481306372144699E-2</v>
      </c>
      <c r="E5064">
        <v>7.2889940667578396E-2</v>
      </c>
      <c r="F5064">
        <v>6.7512175999999993E-2</v>
      </c>
      <c r="G5064">
        <v>6.7683723736076701E-2</v>
      </c>
      <c r="H5064">
        <v>5.24941210815714E-2</v>
      </c>
      <c r="I5064">
        <v>7.0513088988292796E-2</v>
      </c>
      <c r="J5064">
        <v>6.7602304518789305E-2</v>
      </c>
    </row>
    <row r="5065" spans="1:10" x14ac:dyDescent="0.75">
      <c r="A5065">
        <v>5.9603486776023E-2</v>
      </c>
      <c r="B5065">
        <v>7.3788221000000001E-2</v>
      </c>
      <c r="C5065">
        <v>7.1715461902079197E-2</v>
      </c>
      <c r="D5065">
        <v>7.2434128036829498E-2</v>
      </c>
      <c r="E5065">
        <v>7.2808359524246496E-2</v>
      </c>
      <c r="F5065">
        <v>6.7520746000000006E-2</v>
      </c>
      <c r="G5065">
        <v>6.7677239500651104E-2</v>
      </c>
      <c r="H5065">
        <v>5.2472353668843202E-2</v>
      </c>
      <c r="I5065">
        <v>7.0890865558024194E-2</v>
      </c>
      <c r="J5065">
        <v>6.7603785929412102E-2</v>
      </c>
    </row>
    <row r="5066" spans="1:10" x14ac:dyDescent="0.75">
      <c r="A5066">
        <v>5.9595267697654997E-2</v>
      </c>
      <c r="B5066">
        <v>7.3658946000000003E-2</v>
      </c>
      <c r="C5066">
        <v>7.1659493156601695E-2</v>
      </c>
      <c r="D5066">
        <v>7.23450829564945E-2</v>
      </c>
      <c r="E5066">
        <v>7.2710763814735305E-2</v>
      </c>
      <c r="F5066">
        <v>6.7463839999999997E-2</v>
      </c>
      <c r="G5066">
        <v>6.7612929914767597E-2</v>
      </c>
      <c r="H5066">
        <v>5.24537391419772E-2</v>
      </c>
      <c r="I5066">
        <v>7.0790259121427807E-2</v>
      </c>
      <c r="J5066">
        <v>6.7542745937004697E-2</v>
      </c>
    </row>
    <row r="5067" spans="1:10" x14ac:dyDescent="0.75">
      <c r="A5067">
        <v>5.9595440960092498E-2</v>
      </c>
      <c r="B5067">
        <v>7.3537053000000005E-2</v>
      </c>
      <c r="C5067">
        <v>7.1579445380693593E-2</v>
      </c>
      <c r="D5067">
        <v>7.2251081303691594E-2</v>
      </c>
      <c r="E5067">
        <v>7.2613806460695193E-2</v>
      </c>
      <c r="F5067">
        <v>6.7397243999999995E-2</v>
      </c>
      <c r="G5067">
        <v>6.7543918765852695E-2</v>
      </c>
      <c r="H5067">
        <v>5.2432451019774499E-2</v>
      </c>
      <c r="I5067">
        <v>7.0772716492697799E-2</v>
      </c>
      <c r="J5067">
        <v>6.7474712171270199E-2</v>
      </c>
    </row>
    <row r="5068" spans="1:10" x14ac:dyDescent="0.75">
      <c r="A5068">
        <v>5.9585091716409203E-2</v>
      </c>
      <c r="B5068">
        <v>7.3456102999999995E-2</v>
      </c>
      <c r="C5068">
        <v>7.1489402930502904E-2</v>
      </c>
      <c r="D5068">
        <v>7.2154198935914404E-2</v>
      </c>
      <c r="E5068">
        <v>7.2514996407581703E-2</v>
      </c>
      <c r="F5068">
        <v>6.732929E-2</v>
      </c>
      <c r="G5068">
        <v>6.7474983823739607E-2</v>
      </c>
      <c r="H5068">
        <v>5.24143076453394E-2</v>
      </c>
      <c r="I5068">
        <v>7.0698341130243203E-2</v>
      </c>
      <c r="J5068">
        <v>6.7406200745848799E-2</v>
      </c>
    </row>
    <row r="5069" spans="1:10" x14ac:dyDescent="0.75">
      <c r="A5069">
        <v>5.9577768637518201E-2</v>
      </c>
      <c r="B5069">
        <v>7.3351497000000002E-2</v>
      </c>
      <c r="C5069">
        <v>7.1398221143052096E-2</v>
      </c>
      <c r="D5069">
        <v>7.2058842752425203E-2</v>
      </c>
      <c r="E5069">
        <v>7.24179128378271E-2</v>
      </c>
      <c r="F5069">
        <v>6.7261117999999995E-2</v>
      </c>
      <c r="G5069">
        <v>6.7406086518777997E-2</v>
      </c>
      <c r="H5069">
        <v>5.2393488204762202E-2</v>
      </c>
      <c r="I5069">
        <v>7.0609930808499394E-2</v>
      </c>
      <c r="J5069">
        <v>6.7337644998904697E-2</v>
      </c>
    </row>
    <row r="5070" spans="1:10" x14ac:dyDescent="0.75">
      <c r="A5070">
        <v>5.9561590945730901E-2</v>
      </c>
      <c r="B5070">
        <v>7.3246396000000005E-2</v>
      </c>
      <c r="C5070">
        <v>7.1304377693549803E-2</v>
      </c>
      <c r="D5070">
        <v>7.1961675031551001E-2</v>
      </c>
      <c r="E5070">
        <v>7.2319055674921404E-2</v>
      </c>
      <c r="F5070">
        <v>6.7193529000000002E-2</v>
      </c>
      <c r="G5070">
        <v>6.7337832234687395E-2</v>
      </c>
      <c r="H5070">
        <v>5.2375805607319602E-2</v>
      </c>
      <c r="I5070">
        <v>7.0518205470957607E-2</v>
      </c>
      <c r="J5070">
        <v>6.7269714781429499E-2</v>
      </c>
    </row>
    <row r="5071" spans="1:10" x14ac:dyDescent="0.75">
      <c r="A5071">
        <v>5.9548744218593803E-2</v>
      </c>
      <c r="B5071">
        <v>7.3131430999999997E-2</v>
      </c>
      <c r="C5071">
        <v>7.1211884491221095E-2</v>
      </c>
      <c r="D5071">
        <v>7.1866220518410906E-2</v>
      </c>
      <c r="E5071">
        <v>7.2221937798731303E-2</v>
      </c>
      <c r="F5071">
        <v>6.7996354999999994E-2</v>
      </c>
      <c r="G5071">
        <v>6.82446681035771E-2</v>
      </c>
      <c r="H5071">
        <v>5.2355441678667597E-2</v>
      </c>
      <c r="I5071">
        <v>7.0430181508329401E-2</v>
      </c>
      <c r="J5071">
        <v>6.8127454533207704E-2</v>
      </c>
    </row>
    <row r="5072" spans="1:10" x14ac:dyDescent="0.75">
      <c r="A5072">
        <v>5.9528309083106197E-2</v>
      </c>
      <c r="B5072">
        <v>7.3088310000000004E-2</v>
      </c>
      <c r="C5072">
        <v>7.1117504152605093E-2</v>
      </c>
      <c r="D5072">
        <v>7.1768982967579303E-2</v>
      </c>
      <c r="E5072">
        <v>7.2123045490774598E-2</v>
      </c>
      <c r="F5072">
        <v>6.820126E-2</v>
      </c>
      <c r="G5072">
        <v>6.8351951779728595E-2</v>
      </c>
      <c r="H5072">
        <v>5.2338203818984498E-2</v>
      </c>
      <c r="I5072">
        <v>7.03395832481718E-2</v>
      </c>
      <c r="J5072">
        <v>6.8281783528586895E-2</v>
      </c>
    </row>
    <row r="5073" spans="1:10" x14ac:dyDescent="0.75">
      <c r="A5073">
        <v>5.9511431597763398E-2</v>
      </c>
      <c r="B5073">
        <v>7.3152698000000002E-2</v>
      </c>
      <c r="C5073">
        <v>7.1037501788557E-2</v>
      </c>
      <c r="D5073">
        <v>7.1692781385354606E-2</v>
      </c>
      <c r="E5073">
        <v>7.2051784854560902E-2</v>
      </c>
      <c r="F5073">
        <v>6.8135607000000001E-2</v>
      </c>
      <c r="G5073">
        <v>6.82789226291141E-2</v>
      </c>
      <c r="H5073">
        <v>5.2318283249863803E-2</v>
      </c>
      <c r="I5073">
        <v>7.0252672315259501E-2</v>
      </c>
      <c r="J5073">
        <v>6.8211383211873297E-2</v>
      </c>
    </row>
    <row r="5074" spans="1:10" x14ac:dyDescent="0.75">
      <c r="A5074">
        <v>5.9487927098728001E-2</v>
      </c>
      <c r="B5074">
        <v>7.3132857999999995E-2</v>
      </c>
      <c r="C5074">
        <v>7.1644549221497794E-2</v>
      </c>
      <c r="D5074">
        <v>7.2465563566345301E-2</v>
      </c>
      <c r="E5074">
        <v>7.2918359436908706E-2</v>
      </c>
      <c r="F5074">
        <v>6.8062340999999998E-2</v>
      </c>
      <c r="G5074">
        <v>6.8204775343013002E-2</v>
      </c>
      <c r="H5074">
        <v>5.2301483082187898E-2</v>
      </c>
      <c r="I5074">
        <v>7.0163184606510401E-2</v>
      </c>
      <c r="J5074">
        <v>6.8137605466059903E-2</v>
      </c>
    </row>
    <row r="5075" spans="1:10" x14ac:dyDescent="0.75">
      <c r="A5075">
        <v>5.9468147871816597E-2</v>
      </c>
      <c r="B5075">
        <v>7.3056210999999996E-2</v>
      </c>
      <c r="C5075">
        <v>7.22480435820613E-2</v>
      </c>
      <c r="D5075">
        <v>7.3095676604353801E-2</v>
      </c>
      <c r="E5075">
        <v>7.3540356528987105E-2</v>
      </c>
      <c r="F5075">
        <v>6.7988936999999999E-2</v>
      </c>
      <c r="G5075">
        <v>6.8130732526066995E-2</v>
      </c>
      <c r="H5075">
        <v>5.2281997818994702E-2</v>
      </c>
      <c r="I5075">
        <v>7.0077366588837203E-2</v>
      </c>
      <c r="J5075">
        <v>6.8063874225291102E-2</v>
      </c>
    </row>
    <row r="5076" spans="1:10" x14ac:dyDescent="0.75">
      <c r="A5076">
        <v>5.94424717123972E-2</v>
      </c>
      <c r="B5076">
        <v>7.3049507999999999E-2</v>
      </c>
      <c r="C5076">
        <v>7.23728972129946E-2</v>
      </c>
      <c r="D5076">
        <v>7.31112259100066E-2</v>
      </c>
      <c r="E5076">
        <v>7.34881851561002E-2</v>
      </c>
      <c r="F5076">
        <v>6.7916199999999996E-2</v>
      </c>
      <c r="G5076">
        <v>6.8057370041025494E-2</v>
      </c>
      <c r="H5076">
        <v>5.2265625993879503E-2</v>
      </c>
      <c r="I5076">
        <v>6.9988969542796098E-2</v>
      </c>
      <c r="J5076">
        <v>6.7990819208404996E-2</v>
      </c>
    </row>
    <row r="5077" spans="1:10" x14ac:dyDescent="0.75">
      <c r="A5077">
        <v>5.9420643826249099E-2</v>
      </c>
      <c r="B5077">
        <v>7.3267299999999994E-2</v>
      </c>
      <c r="C5077">
        <v>7.2784660372523596E-2</v>
      </c>
      <c r="D5077">
        <v>7.3595769326149807E-2</v>
      </c>
      <c r="E5077">
        <v>7.4039398109610605E-2</v>
      </c>
      <c r="F5077">
        <v>6.7843578000000002E-2</v>
      </c>
      <c r="G5077">
        <v>6.7984128242036701E-2</v>
      </c>
      <c r="H5077">
        <v>5.22465665906406E-2</v>
      </c>
      <c r="I5077">
        <v>6.9897327841562801E-2</v>
      </c>
      <c r="J5077">
        <v>6.7917882189185999E-2</v>
      </c>
    </row>
    <row r="5078" spans="1:10" x14ac:dyDescent="0.75">
      <c r="A5078">
        <v>5.9393473533575603E-2</v>
      </c>
      <c r="B5078">
        <v>7.3390490000000003E-2</v>
      </c>
      <c r="C5078">
        <v>7.2895906577553404E-2</v>
      </c>
      <c r="D5078">
        <v>7.3626160087795101E-2</v>
      </c>
      <c r="E5078">
        <v>7.4004340893798495E-2</v>
      </c>
      <c r="F5078">
        <v>6.7771628E-2</v>
      </c>
      <c r="G5078">
        <v>6.7911563765578498E-2</v>
      </c>
      <c r="H5078">
        <v>5.2230613832080199E-2</v>
      </c>
      <c r="I5078">
        <v>6.98029164326881E-2</v>
      </c>
      <c r="J5078">
        <v>6.7845619560724504E-2</v>
      </c>
    </row>
    <row r="5079" spans="1:10" x14ac:dyDescent="0.75">
      <c r="A5079">
        <v>5.9370240841619598E-2</v>
      </c>
      <c r="B5079">
        <v>7.3401565000000002E-2</v>
      </c>
      <c r="C5079">
        <v>7.28521462325466E-2</v>
      </c>
      <c r="D5079">
        <v>7.3529999054333495E-2</v>
      </c>
      <c r="E5079">
        <v>7.3887871133021102E-2</v>
      </c>
      <c r="F5079">
        <v>6.7699790999999995E-2</v>
      </c>
      <c r="G5079">
        <v>6.7839118346240804E-2</v>
      </c>
      <c r="H5079">
        <v>5.2211970933591402E-2</v>
      </c>
      <c r="I5079">
        <v>6.9710905951462496E-2</v>
      </c>
      <c r="J5079">
        <v>6.7773473365615594E-2</v>
      </c>
    </row>
    <row r="5080" spans="1:10" x14ac:dyDescent="0.75">
      <c r="A5080">
        <v>5.9342087015894003E-2</v>
      </c>
      <c r="B5080">
        <v>7.3352542000000007E-2</v>
      </c>
      <c r="C5080">
        <v>7.27559688824366E-2</v>
      </c>
      <c r="D5080">
        <v>7.3410937045052693E-2</v>
      </c>
      <c r="E5080">
        <v>7.3763430930245399E-2</v>
      </c>
      <c r="F5080">
        <v>6.7628622999999999E-2</v>
      </c>
      <c r="G5080">
        <v>6.7767347418646096E-2</v>
      </c>
      <c r="H5080">
        <v>5.2196428059347703E-2</v>
      </c>
      <c r="I5080">
        <v>7.0142942591305102E-2</v>
      </c>
      <c r="J5080">
        <v>6.7701998767046898E-2</v>
      </c>
    </row>
    <row r="5081" spans="1:10" x14ac:dyDescent="0.75">
      <c r="A5081">
        <v>5.9317934740298797E-2</v>
      </c>
      <c r="B5081">
        <v>7.3259240000000003E-2</v>
      </c>
      <c r="C5081">
        <v>7.2645326246871506E-2</v>
      </c>
      <c r="D5081">
        <v>7.3290361163637005E-2</v>
      </c>
      <c r="E5081">
        <v>7.3640539989977896E-2</v>
      </c>
      <c r="F5081">
        <v>6.7557566999999999E-2</v>
      </c>
      <c r="G5081">
        <v>6.7695693959106698E-2</v>
      </c>
      <c r="H5081">
        <v>5.2178192420206201E-2</v>
      </c>
      <c r="I5081">
        <v>7.0179262061779199E-2</v>
      </c>
      <c r="J5081">
        <v>6.7630639056756106E-2</v>
      </c>
    </row>
    <row r="5082" spans="1:10" x14ac:dyDescent="0.75">
      <c r="A5082">
        <v>5.9289181444434701E-2</v>
      </c>
      <c r="B5082">
        <v>7.3148353999999999E-2</v>
      </c>
      <c r="C5082">
        <v>7.2586845391999694E-2</v>
      </c>
      <c r="D5082">
        <v>7.3252401438037601E-2</v>
      </c>
      <c r="E5082">
        <v>7.36226448094566E-2</v>
      </c>
      <c r="F5082">
        <v>6.7487176999999995E-2</v>
      </c>
      <c r="G5082">
        <v>6.7624712389761199E-2</v>
      </c>
      <c r="H5082">
        <v>5.2163050360416102E-2</v>
      </c>
      <c r="I5082">
        <v>7.0086463664700893E-2</v>
      </c>
      <c r="J5082">
        <v>6.7559948379499205E-2</v>
      </c>
    </row>
    <row r="5083" spans="1:10" x14ac:dyDescent="0.75">
      <c r="A5083">
        <v>5.92644745546691E-2</v>
      </c>
      <c r="B5083">
        <v>7.3016213999999996E-2</v>
      </c>
      <c r="C5083">
        <v>7.25234730688782E-2</v>
      </c>
      <c r="D5083">
        <v>7.3188444443091805E-2</v>
      </c>
      <c r="E5083">
        <v>7.3551511340645206E-2</v>
      </c>
      <c r="F5083">
        <v>6.7416898000000003E-2</v>
      </c>
      <c r="G5083">
        <v>6.7553846639847703E-2</v>
      </c>
      <c r="H5083">
        <v>5.21452128624336E-2</v>
      </c>
      <c r="I5083">
        <v>6.9994606760807099E-2</v>
      </c>
      <c r="J5083">
        <v>6.7489370987154795E-2</v>
      </c>
    </row>
    <row r="5084" spans="1:10" x14ac:dyDescent="0.75">
      <c r="A5084">
        <v>5.9235409949044998E-2</v>
      </c>
      <c r="B5084">
        <v>7.2949017000000005E-2</v>
      </c>
      <c r="C5084">
        <v>7.2428357814081204E-2</v>
      </c>
      <c r="D5084">
        <v>7.3085991238223694E-2</v>
      </c>
      <c r="E5084">
        <v>7.3442235435225697E-2</v>
      </c>
      <c r="F5084">
        <v>6.7347281999999994E-2</v>
      </c>
      <c r="G5084">
        <v>6.7483650290278294E-2</v>
      </c>
      <c r="H5084">
        <v>5.2130462676657503E-2</v>
      </c>
      <c r="I5084">
        <v>6.9902955200860095E-2</v>
      </c>
      <c r="J5084">
        <v>6.7419460177732995E-2</v>
      </c>
    </row>
    <row r="5085" spans="1:10" x14ac:dyDescent="0.75">
      <c r="A5085">
        <v>5.9210422271395197E-2</v>
      </c>
      <c r="B5085">
        <v>7.2983094999999998E-2</v>
      </c>
      <c r="C5085">
        <v>7.2561996086203798E-2</v>
      </c>
      <c r="D5085">
        <v>7.33226387854716E-2</v>
      </c>
      <c r="E5085">
        <v>7.3785174983715895E-2</v>
      </c>
      <c r="F5085">
        <v>6.7277775999999997E-2</v>
      </c>
      <c r="G5085">
        <v>6.7413567959278498E-2</v>
      </c>
      <c r="H5085">
        <v>5.2113014344859397E-2</v>
      </c>
      <c r="I5085">
        <v>6.9812256951197901E-2</v>
      </c>
      <c r="J5085">
        <v>6.7349660898766706E-2</v>
      </c>
    </row>
    <row r="5086" spans="1:10" x14ac:dyDescent="0.75">
      <c r="A5086">
        <v>5.9181261848908602E-2</v>
      </c>
      <c r="B5086">
        <v>7.3046997000000002E-2</v>
      </c>
      <c r="C5086">
        <v>7.2997385683734095E-2</v>
      </c>
      <c r="D5086">
        <v>7.3800339048131797E-2</v>
      </c>
      <c r="E5086">
        <v>7.4234382296113302E-2</v>
      </c>
      <c r="F5086">
        <v>6.7208931E-2</v>
      </c>
      <c r="G5086">
        <v>6.7344152541849903E-2</v>
      </c>
      <c r="H5086">
        <v>5.2098643339240698E-2</v>
      </c>
      <c r="I5086">
        <v>6.9721758756413996E-2</v>
      </c>
      <c r="J5086">
        <v>6.7280525757241999E-2</v>
      </c>
    </row>
    <row r="5087" spans="1:10" x14ac:dyDescent="0.75">
      <c r="A5087">
        <v>5.9156198144878797E-2</v>
      </c>
      <c r="B5087">
        <v>7.3017765999999998E-2</v>
      </c>
      <c r="C5087">
        <v>7.3080531213612396E-2</v>
      </c>
      <c r="D5087">
        <v>7.3802481867424094E-2</v>
      </c>
      <c r="E5087">
        <v>7.4178592080693995E-2</v>
      </c>
      <c r="F5087">
        <v>6.7942287000000004E-2</v>
      </c>
      <c r="G5087">
        <v>6.8133056675174497E-2</v>
      </c>
      <c r="H5087">
        <v>5.20815691087251E-2</v>
      </c>
      <c r="I5087">
        <v>6.9632194830476293E-2</v>
      </c>
      <c r="J5087">
        <v>6.8044754815122996E-2</v>
      </c>
    </row>
    <row r="5088" spans="1:10" x14ac:dyDescent="0.75">
      <c r="A5088">
        <v>5.9127102352968697E-2</v>
      </c>
      <c r="B5088">
        <v>7.3313542999999995E-2</v>
      </c>
      <c r="C5088">
        <v>7.3090652686434998E-2</v>
      </c>
      <c r="D5088">
        <v>7.3790325871913504E-2</v>
      </c>
      <c r="E5088">
        <v>7.4170976381463305E-2</v>
      </c>
      <c r="F5088">
        <v>6.7979429999999993E-2</v>
      </c>
      <c r="G5088">
        <v>6.8117038095642304E-2</v>
      </c>
      <c r="H5088">
        <v>5.2067568808977199E-2</v>
      </c>
      <c r="I5088">
        <v>6.9542827120095504E-2</v>
      </c>
      <c r="J5088">
        <v>6.8052772572534295E-2</v>
      </c>
    </row>
    <row r="5089" spans="1:10" x14ac:dyDescent="0.75">
      <c r="A5089">
        <v>5.9102115064271203E-2</v>
      </c>
      <c r="B5089">
        <v>7.3672193999999996E-2</v>
      </c>
      <c r="C5089">
        <v>7.3082712430925997E-2</v>
      </c>
      <c r="D5089">
        <v>7.3775637754151302E-2</v>
      </c>
      <c r="E5089">
        <v>7.4154132245094095E-2</v>
      </c>
      <c r="F5089">
        <v>6.7910098000000002E-2</v>
      </c>
      <c r="G5089">
        <v>6.8044350854103805E-2</v>
      </c>
      <c r="H5089">
        <v>5.20508636418342E-2</v>
      </c>
      <c r="I5089">
        <v>6.9454376557246303E-2</v>
      </c>
      <c r="J5089">
        <v>6.7981251562003006E-2</v>
      </c>
    </row>
    <row r="5090" spans="1:10" x14ac:dyDescent="0.75">
      <c r="A5090">
        <v>5.9073202669265801E-2</v>
      </c>
      <c r="B5090">
        <v>7.3823897999999999E-2</v>
      </c>
      <c r="C5090">
        <v>7.3050720137735795E-2</v>
      </c>
      <c r="D5090">
        <v>7.37257645693353E-2</v>
      </c>
      <c r="E5090">
        <v>7.4086660361702097E-2</v>
      </c>
      <c r="F5090">
        <v>6.7838169000000004E-2</v>
      </c>
      <c r="G5090">
        <v>6.7971770081158206E-2</v>
      </c>
      <c r="H5090">
        <v>5.2037226931622299E-2</v>
      </c>
      <c r="I5090">
        <v>7.0141306384672503E-2</v>
      </c>
      <c r="J5090">
        <v>6.7908963834844197E-2</v>
      </c>
    </row>
    <row r="5091" spans="1:10" x14ac:dyDescent="0.75">
      <c r="A5091">
        <v>5.9048404617254802E-2</v>
      </c>
      <c r="B5091">
        <v>7.3844130999999993E-2</v>
      </c>
      <c r="C5091">
        <v>7.2973907279196296E-2</v>
      </c>
      <c r="D5091">
        <v>7.36339853930877E-2</v>
      </c>
      <c r="E5091">
        <v>7.3985514032889999E-2</v>
      </c>
      <c r="F5091">
        <v>6.7781946999999995E-2</v>
      </c>
      <c r="G5091">
        <v>6.7917137172188793E-2</v>
      </c>
      <c r="H5091">
        <v>5.20208828343766E-2</v>
      </c>
      <c r="I5091">
        <v>7.0489521854308498E-2</v>
      </c>
      <c r="J5091">
        <v>6.7853582271134597E-2</v>
      </c>
    </row>
    <row r="5092" spans="1:10" x14ac:dyDescent="0.75">
      <c r="A5092">
        <v>5.9019762839197298E-2</v>
      </c>
      <c r="B5092">
        <v>7.3799741000000002E-2</v>
      </c>
      <c r="C5092">
        <v>7.2893283632096101E-2</v>
      </c>
      <c r="D5092">
        <v>7.3538476502644001E-2</v>
      </c>
      <c r="E5092">
        <v>7.3882512863601799E-2</v>
      </c>
      <c r="F5092">
        <v>6.7785769999999995E-2</v>
      </c>
      <c r="G5092">
        <v>6.7933401752245395E-2</v>
      </c>
      <c r="H5092">
        <v>5.2007601838854001E-2</v>
      </c>
      <c r="I5092">
        <v>7.0423166302042803E-2</v>
      </c>
      <c r="J5092">
        <v>6.7863648444968505E-2</v>
      </c>
    </row>
    <row r="5093" spans="1:10" x14ac:dyDescent="0.75">
      <c r="A5093">
        <v>5.8995236855690698E-2</v>
      </c>
      <c r="B5093">
        <v>7.3705547999999996E-2</v>
      </c>
      <c r="C5093">
        <v>7.2833192604162794E-2</v>
      </c>
      <c r="D5093">
        <v>7.3485356530306994E-2</v>
      </c>
      <c r="E5093">
        <v>7.3839700578732806E-2</v>
      </c>
      <c r="F5093">
        <v>6.7769204999999999E-2</v>
      </c>
      <c r="G5093">
        <v>6.7910706386520595E-2</v>
      </c>
      <c r="H5093">
        <v>5.1991610886136498E-2</v>
      </c>
      <c r="I5093">
        <v>7.0340877055017501E-2</v>
      </c>
      <c r="J5093">
        <v>6.7844441252214796E-2</v>
      </c>
    </row>
    <row r="5094" spans="1:10" x14ac:dyDescent="0.75">
      <c r="A5094">
        <v>5.8966929053574098E-2</v>
      </c>
      <c r="B5094">
        <v>7.3586160999999997E-2</v>
      </c>
      <c r="C5094">
        <v>7.2802970668017303E-2</v>
      </c>
      <c r="D5094">
        <v>7.3457115434945902E-2</v>
      </c>
      <c r="E5094">
        <v>7.3808630642949194E-2</v>
      </c>
      <c r="F5094">
        <v>6.7718054999999999E-2</v>
      </c>
      <c r="G5094">
        <v>6.7852521038213195E-2</v>
      </c>
      <c r="H5094">
        <v>5.1978677804574797E-2</v>
      </c>
      <c r="I5094">
        <v>7.0258354570617396E-2</v>
      </c>
      <c r="J5094">
        <v>6.7789526111807205E-2</v>
      </c>
    </row>
    <row r="5095" spans="1:10" x14ac:dyDescent="0.75">
      <c r="A5095">
        <v>5.8942735284129202E-2</v>
      </c>
      <c r="B5095">
        <v>7.3449984999999995E-2</v>
      </c>
      <c r="C5095">
        <v>7.2737685660601098E-2</v>
      </c>
      <c r="D5095">
        <v>7.33833804725465E-2</v>
      </c>
      <c r="E5095">
        <v>7.3726050307038299E-2</v>
      </c>
      <c r="F5095">
        <v>6.7653841000000006E-2</v>
      </c>
      <c r="G5095">
        <v>6.7786720161746902E-2</v>
      </c>
      <c r="H5095">
        <v>5.1963032159304597E-2</v>
      </c>
      <c r="I5095">
        <v>7.0176627225393404E-2</v>
      </c>
      <c r="J5095">
        <v>6.7724387122727298E-2</v>
      </c>
    </row>
    <row r="5096" spans="1:10" x14ac:dyDescent="0.75">
      <c r="A5096">
        <v>5.8914806783155499E-2</v>
      </c>
      <c r="B5096">
        <v>7.3312705000000006E-2</v>
      </c>
      <c r="C5096">
        <v>7.2665298437336295E-2</v>
      </c>
      <c r="D5096">
        <v>7.3299579593454997E-2</v>
      </c>
      <c r="E5096">
        <v>7.3634897261836404E-2</v>
      </c>
      <c r="F5096">
        <v>6.7590232E-2</v>
      </c>
      <c r="G5096">
        <v>6.77222614043477E-2</v>
      </c>
      <c r="H5096">
        <v>5.1950439284277401E-2</v>
      </c>
      <c r="I5096">
        <v>7.0095061870560901E-2</v>
      </c>
      <c r="J5096">
        <v>6.7660287668970004E-2</v>
      </c>
    </row>
    <row r="5097" spans="1:10" x14ac:dyDescent="0.75">
      <c r="A5097">
        <v>5.8890988224942903E-2</v>
      </c>
      <c r="B5097">
        <v>7.3384767000000004E-2</v>
      </c>
      <c r="C5097">
        <v>7.2581090769543805E-2</v>
      </c>
      <c r="D5097">
        <v>7.3207606093213501E-2</v>
      </c>
      <c r="E5097">
        <v>7.3539067568384894E-2</v>
      </c>
      <c r="F5097">
        <v>6.7526043999999993E-2</v>
      </c>
      <c r="G5097">
        <v>6.7657546259905194E-2</v>
      </c>
      <c r="H5097">
        <v>5.1935131215457703E-2</v>
      </c>
      <c r="I5097">
        <v>7.0014282340013098E-2</v>
      </c>
      <c r="J5097">
        <v>6.7595823222620199E-2</v>
      </c>
    </row>
    <row r="5098" spans="1:10" x14ac:dyDescent="0.75">
      <c r="A5098">
        <v>5.8863470734578503E-2</v>
      </c>
      <c r="B5098">
        <v>7.3466678999999993E-2</v>
      </c>
      <c r="C5098">
        <v>7.2496504259448702E-2</v>
      </c>
      <c r="D5098">
        <v>7.3116342808789495E-2</v>
      </c>
      <c r="E5098">
        <v>7.3445216405310002E-2</v>
      </c>
      <c r="F5098">
        <v>6.7463464000000001E-2</v>
      </c>
      <c r="G5098">
        <v>6.7594470659781206E-2</v>
      </c>
      <c r="H5098">
        <v>5.1922870949785697E-2</v>
      </c>
      <c r="I5098">
        <v>6.9933661597467098E-2</v>
      </c>
      <c r="J5098">
        <v>6.75329887272553E-2</v>
      </c>
    </row>
    <row r="5099" spans="1:10" x14ac:dyDescent="0.75">
      <c r="A5099">
        <v>5.8840057435254799E-2</v>
      </c>
      <c r="B5099">
        <v>7.3964489999999994E-2</v>
      </c>
      <c r="C5099">
        <v>7.2407544151674302E-2</v>
      </c>
      <c r="D5099">
        <v>7.3023027898140996E-2</v>
      </c>
      <c r="E5099">
        <v>7.3350232150463296E-2</v>
      </c>
      <c r="F5099">
        <v>6.7400705000000005E-2</v>
      </c>
      <c r="G5099">
        <v>6.7531233480524699E-2</v>
      </c>
      <c r="H5099">
        <v>5.1907892848247997E-2</v>
      </c>
      <c r="I5099">
        <v>6.9853813573221596E-2</v>
      </c>
      <c r="J5099">
        <v>6.7469987369406598E-2</v>
      </c>
    </row>
    <row r="5100" spans="1:10" x14ac:dyDescent="0.75">
      <c r="A5100">
        <v>5.8812972398481399E-2</v>
      </c>
      <c r="B5100">
        <v>7.4270638E-2</v>
      </c>
      <c r="C5100">
        <v>7.2320333113374297E-2</v>
      </c>
      <c r="D5100">
        <v>7.2932158033414393E-2</v>
      </c>
      <c r="E5100">
        <v>7.3257988445672301E-2</v>
      </c>
      <c r="F5100">
        <v>6.7339522999999998E-2</v>
      </c>
      <c r="G5100">
        <v>6.7469576729883199E-2</v>
      </c>
      <c r="H5100">
        <v>5.1895957720062599E-2</v>
      </c>
      <c r="I5100">
        <v>6.9774121601443098E-2</v>
      </c>
      <c r="J5100">
        <v>6.7408564929048106E-2</v>
      </c>
    </row>
    <row r="5101" spans="1:10" x14ac:dyDescent="0.75">
      <c r="A5101">
        <v>5.8789984639495099E-2</v>
      </c>
      <c r="B5101">
        <v>7.4379761000000003E-2</v>
      </c>
      <c r="C5101">
        <v>7.2231132373667795E-2</v>
      </c>
      <c r="D5101">
        <v>7.2840237307405797E-2</v>
      </c>
      <c r="E5101">
        <v>7.3164875849489802E-2</v>
      </c>
      <c r="F5101">
        <v>6.7278194999999999E-2</v>
      </c>
      <c r="G5101">
        <v>6.7407778766042994E-2</v>
      </c>
      <c r="H5101">
        <v>5.1881302112538601E-2</v>
      </c>
      <c r="I5101">
        <v>6.9695190305062299E-2</v>
      </c>
      <c r="J5101">
        <v>6.7346998516458603E-2</v>
      </c>
    </row>
    <row r="5102" spans="1:10" x14ac:dyDescent="0.75">
      <c r="A5102">
        <v>5.8763345771461202E-2</v>
      </c>
      <c r="B5102">
        <v>7.4395993999999993E-2</v>
      </c>
      <c r="C5102">
        <v>7.2144337117954704E-2</v>
      </c>
      <c r="D5102">
        <v>7.2751014522061397E-2</v>
      </c>
      <c r="E5102">
        <v>7.3074526225096997E-2</v>
      </c>
      <c r="F5102">
        <v>6.7218385000000005E-2</v>
      </c>
      <c r="G5102">
        <v>6.7347502931274603E-2</v>
      </c>
      <c r="H5102">
        <v>5.1869678771866899E-2</v>
      </c>
      <c r="I5102">
        <v>6.9993251725265798E-2</v>
      </c>
      <c r="J5102">
        <v>6.7286952837878403E-2</v>
      </c>
    </row>
    <row r="5103" spans="1:10" x14ac:dyDescent="0.75">
      <c r="A5103">
        <v>5.8740796481123202E-2</v>
      </c>
      <c r="B5103">
        <v>7.4335731000000002E-2</v>
      </c>
      <c r="C5103">
        <v>7.2056312968186695E-2</v>
      </c>
      <c r="D5103">
        <v>7.2660900900120298E-2</v>
      </c>
      <c r="E5103">
        <v>7.2983322903282799E-2</v>
      </c>
      <c r="F5103">
        <v>6.7158445999999997E-2</v>
      </c>
      <c r="G5103">
        <v>6.7287103187419303E-2</v>
      </c>
      <c r="H5103">
        <v>5.1855328990763297E-2</v>
      </c>
      <c r="I5103">
        <v>6.9940240798034403E-2</v>
      </c>
      <c r="J5103">
        <v>6.7226780634187105E-2</v>
      </c>
    </row>
    <row r="5104" spans="1:10" x14ac:dyDescent="0.75">
      <c r="A5104">
        <v>5.8714611693035199E-2</v>
      </c>
      <c r="B5104">
        <v>7.4249733999999998E-2</v>
      </c>
      <c r="C5104">
        <v>7.1970880334822504E-2</v>
      </c>
      <c r="D5104">
        <v>7.2573496451281E-2</v>
      </c>
      <c r="E5104">
        <v>7.2894850620695506E-2</v>
      </c>
      <c r="F5104">
        <v>6.7099971999999994E-2</v>
      </c>
      <c r="G5104">
        <v>6.7228171220041003E-2</v>
      </c>
      <c r="H5104">
        <v>5.1844009960193699E-2</v>
      </c>
      <c r="I5104">
        <v>6.9873165657512504E-2</v>
      </c>
      <c r="J5104">
        <v>6.7168074766252903E-2</v>
      </c>
    </row>
    <row r="5105" spans="1:10" x14ac:dyDescent="0.75">
      <c r="A5105">
        <v>5.8692508275430502E-2</v>
      </c>
      <c r="B5105">
        <v>7.4191575999999995E-2</v>
      </c>
      <c r="C5105">
        <v>7.1884459024434799E-2</v>
      </c>
      <c r="D5105">
        <v>7.2485222727446105E-2</v>
      </c>
      <c r="E5105">
        <v>7.2805520413313493E-2</v>
      </c>
      <c r="F5105">
        <v>6.7041384999999995E-2</v>
      </c>
      <c r="G5105">
        <v>6.7169130531586102E-2</v>
      </c>
      <c r="H5105">
        <v>5.1829962523919797E-2</v>
      </c>
      <c r="I5105">
        <v>6.9809635864216305E-2</v>
      </c>
      <c r="J5105">
        <v>6.7109257650111595E-2</v>
      </c>
    </row>
    <row r="5106" spans="1:10" x14ac:dyDescent="0.75">
      <c r="A5106">
        <v>5.8666781132229701E-2</v>
      </c>
      <c r="B5106">
        <v>7.4176223999999999E-2</v>
      </c>
      <c r="C5106">
        <v>7.18006656395455E-2</v>
      </c>
      <c r="D5106">
        <v>7.2399631147056803E-2</v>
      </c>
      <c r="E5106">
        <v>7.2718886733138297E-2</v>
      </c>
      <c r="F5106">
        <v>6.6984211000000002E-2</v>
      </c>
      <c r="G5106">
        <v>6.7111506886636293E-2</v>
      </c>
      <c r="H5106">
        <v>5.1818942027930401E-2</v>
      </c>
      <c r="I5106">
        <v>6.9743816351481497E-2</v>
      </c>
      <c r="J5106">
        <v>6.7051856095979703E-2</v>
      </c>
    </row>
    <row r="5107" spans="1:10" x14ac:dyDescent="0.75">
      <c r="A5107">
        <v>5.8645126853112101E-2</v>
      </c>
      <c r="B5107">
        <v>7.4436862000000006E-2</v>
      </c>
      <c r="C5107">
        <v>7.1715956592718899E-2</v>
      </c>
      <c r="D5107">
        <v>7.2313168688187601E-2</v>
      </c>
      <c r="E5107">
        <v>7.2631388939218999E-2</v>
      </c>
      <c r="F5107">
        <v>6.6926937000000006E-2</v>
      </c>
      <c r="G5107">
        <v>6.7053787814892199E-2</v>
      </c>
      <c r="H5107">
        <v>5.1805191073229999E-2</v>
      </c>
      <c r="I5107">
        <v>6.9681635291821004E-2</v>
      </c>
      <c r="J5107">
        <v>6.6994356670519298E-2</v>
      </c>
    </row>
    <row r="5108" spans="1:10" x14ac:dyDescent="0.75">
      <c r="A5108">
        <v>5.8619857677603998E-2</v>
      </c>
      <c r="B5108">
        <v>7.453477E-2</v>
      </c>
      <c r="C5108">
        <v>7.1633864975152603E-2</v>
      </c>
      <c r="D5108">
        <v>7.2229356355733104E-2</v>
      </c>
      <c r="E5108">
        <v>7.2546554391966597E-2</v>
      </c>
      <c r="F5108">
        <v>6.6871029999999998E-2</v>
      </c>
      <c r="G5108">
        <v>6.6997438351189695E-2</v>
      </c>
      <c r="H5108">
        <v>5.1794463286437303E-2</v>
      </c>
      <c r="I5108">
        <v>6.9617151802482194E-2</v>
      </c>
      <c r="J5108">
        <v>6.6938225337987795E-2</v>
      </c>
    </row>
    <row r="5109" spans="1:10" x14ac:dyDescent="0.75">
      <c r="A5109">
        <v>5.8598652714320097E-2</v>
      </c>
      <c r="B5109">
        <v>7.4522145999999997E-2</v>
      </c>
      <c r="C5109">
        <v>7.1550876810928796E-2</v>
      </c>
      <c r="D5109">
        <v>7.2144667353016501E-2</v>
      </c>
      <c r="E5109">
        <v>7.2460848967301206E-2</v>
      </c>
      <c r="F5109">
        <v>6.6815033999999995E-2</v>
      </c>
      <c r="G5109">
        <v>6.6941005053067798E-2</v>
      </c>
      <c r="H5109">
        <v>5.1781002918493899E-2</v>
      </c>
      <c r="I5109">
        <v>6.9556293341849207E-2</v>
      </c>
      <c r="J5109">
        <v>6.6882007804242902E-2</v>
      </c>
    </row>
    <row r="5110" spans="1:10" x14ac:dyDescent="0.75">
      <c r="A5110">
        <v>5.8573839423203898E-2</v>
      </c>
      <c r="B5110">
        <v>7.4460246999999993E-2</v>
      </c>
      <c r="C5110">
        <v>7.1470481520298099E-2</v>
      </c>
      <c r="D5110">
        <v>7.2062596841636406E-2</v>
      </c>
      <c r="E5110">
        <v>7.2377774929165806E-2</v>
      </c>
      <c r="F5110">
        <v>6.6760360000000005E-2</v>
      </c>
      <c r="G5110">
        <v>6.6885896937388806E-2</v>
      </c>
      <c r="H5110">
        <v>5.1770561995892903E-2</v>
      </c>
      <c r="I5110">
        <v>6.9493116644981007E-2</v>
      </c>
      <c r="J5110">
        <v>6.6827113910561606E-2</v>
      </c>
    </row>
    <row r="5111" spans="1:10" x14ac:dyDescent="0.75">
      <c r="A5111">
        <v>5.8552578350758597E-2</v>
      </c>
      <c r="B5111">
        <v>7.4354792000000003E-2</v>
      </c>
      <c r="C5111">
        <v>7.1388743771573504E-2</v>
      </c>
      <c r="D5111">
        <v>7.1979296203580997E-2</v>
      </c>
      <c r="E5111">
        <v>7.2293568371710901E-2</v>
      </c>
      <c r="F5111">
        <v>6.6705529999999999E-2</v>
      </c>
      <c r="G5111">
        <v>6.6830712816575405E-2</v>
      </c>
      <c r="H5111">
        <v>5.1743659282265597E-2</v>
      </c>
      <c r="I5111">
        <v>6.9424930113126199E-2</v>
      </c>
      <c r="J5111">
        <v>6.6772105167323903E-2</v>
      </c>
    </row>
    <row r="5112" spans="1:10" x14ac:dyDescent="0.75">
      <c r="A5112">
        <v>5.8527800667398197E-2</v>
      </c>
      <c r="B5112">
        <v>7.4238808000000003E-2</v>
      </c>
      <c r="C5112">
        <v>7.1309849190525104E-2</v>
      </c>
      <c r="D5112">
        <v>7.1898898918071399E-2</v>
      </c>
      <c r="E5112">
        <v>7.2212276346299703E-2</v>
      </c>
      <c r="F5112">
        <v>6.6652271999999999E-2</v>
      </c>
      <c r="G5112">
        <v>6.6777060751127895E-2</v>
      </c>
      <c r="H5112">
        <v>5.1720152580041097E-2</v>
      </c>
      <c r="I5112">
        <v>6.9355076153896703E-2</v>
      </c>
      <c r="J5112">
        <v>6.6718650048127895E-2</v>
      </c>
    </row>
    <row r="5113" spans="1:10" x14ac:dyDescent="0.75">
      <c r="A5113">
        <v>5.8507133459954799E-2</v>
      </c>
      <c r="B5113">
        <v>7.4102311000000004E-2</v>
      </c>
      <c r="C5113">
        <v>7.1230234788298805E-2</v>
      </c>
      <c r="D5113">
        <v>7.1817762782261596E-2</v>
      </c>
      <c r="E5113">
        <v>7.2130209354076699E-2</v>
      </c>
      <c r="F5113">
        <v>6.6599012999999999E-2</v>
      </c>
      <c r="G5113">
        <v>6.6723384302233305E-2</v>
      </c>
      <c r="H5113">
        <v>5.1693917230836897E-2</v>
      </c>
      <c r="I5113">
        <v>6.9288855745816405E-2</v>
      </c>
      <c r="J5113">
        <v>6.6665180427898804E-2</v>
      </c>
    </row>
    <row r="5114" spans="1:10" x14ac:dyDescent="0.75">
      <c r="A5114">
        <v>5.8482938009548603E-2</v>
      </c>
      <c r="B5114">
        <v>7.3968514999999999E-2</v>
      </c>
      <c r="C5114">
        <v>7.1153221439584496E-2</v>
      </c>
      <c r="D5114">
        <v>7.1739207382616701E-2</v>
      </c>
      <c r="E5114">
        <v>7.2050704947727098E-2</v>
      </c>
      <c r="F5114">
        <v>6.6546966999999999E-2</v>
      </c>
      <c r="G5114">
        <v>6.6670917469106403E-2</v>
      </c>
      <c r="H5114">
        <v>5.1670939844250197E-2</v>
      </c>
      <c r="I5114">
        <v>6.9220402180606197E-2</v>
      </c>
      <c r="J5114">
        <v>6.6612921409043596E-2</v>
      </c>
    </row>
    <row r="5115" spans="1:10" x14ac:dyDescent="0.75">
      <c r="A5115">
        <v>5.8462820842182198E-2</v>
      </c>
      <c r="B5115">
        <v>7.3973143000000005E-2</v>
      </c>
      <c r="C5115">
        <v>7.1075372976781598E-2</v>
      </c>
      <c r="D5115">
        <v>7.16597949458498E-2</v>
      </c>
      <c r="E5115">
        <v>7.1970333827315505E-2</v>
      </c>
      <c r="F5115">
        <v>6.6494872999999996E-2</v>
      </c>
      <c r="G5115">
        <v>6.6618405810550202E-2</v>
      </c>
      <c r="H5115">
        <v>5.1645213603865203E-2</v>
      </c>
      <c r="I5115">
        <v>6.9155552427623806E-2</v>
      </c>
      <c r="J5115">
        <v>6.6560615846694607E-2</v>
      </c>
    </row>
    <row r="5116" spans="1:10" x14ac:dyDescent="0.75">
      <c r="A5116">
        <v>5.8439166428657797E-2</v>
      </c>
      <c r="B5116">
        <v>7.4338031999999998E-2</v>
      </c>
      <c r="C5116">
        <v>7.1000030787813403E-2</v>
      </c>
      <c r="D5116">
        <v>7.1582888849821696E-2</v>
      </c>
      <c r="E5116">
        <v>7.1892474728614694E-2</v>
      </c>
      <c r="F5116">
        <v>6.6443950000000002E-2</v>
      </c>
      <c r="G5116">
        <v>6.6567067759898596E-2</v>
      </c>
      <c r="H5116">
        <v>5.1622722392108099E-2</v>
      </c>
      <c r="I5116">
        <v>6.9088452172424999E-2</v>
      </c>
      <c r="J5116">
        <v>6.6509482250130897E-2</v>
      </c>
    </row>
    <row r="5117" spans="1:10" x14ac:dyDescent="0.75">
      <c r="A5117">
        <v>5.8419564472218702E-2</v>
      </c>
      <c r="B5117">
        <v>7.4528300000000006E-2</v>
      </c>
      <c r="C5117">
        <v>7.0923810620976899E-2</v>
      </c>
      <c r="D5117">
        <v>7.1505098773182701E-2</v>
      </c>
      <c r="E5117">
        <v>7.1813733434929902E-2</v>
      </c>
      <c r="F5117">
        <v>6.6392982000000003E-2</v>
      </c>
      <c r="G5117">
        <v>6.6515689189676097E-2</v>
      </c>
      <c r="H5117">
        <v>5.1597482667625302E-2</v>
      </c>
      <c r="I5117">
        <v>6.9024944597572996E-2</v>
      </c>
      <c r="J5117">
        <v>6.6458306060847294E-2</v>
      </c>
    </row>
    <row r="5118" spans="1:10" x14ac:dyDescent="0.75">
      <c r="A5118">
        <v>5.8396418145598497E-2</v>
      </c>
      <c r="B5118">
        <v>7.4565437999999998E-2</v>
      </c>
      <c r="C5118">
        <v>7.0850049796419401E-2</v>
      </c>
      <c r="D5118">
        <v>7.1429782151785998E-2</v>
      </c>
      <c r="E5118">
        <v>7.1737477290708396E-2</v>
      </c>
      <c r="F5118">
        <v>6.6343153000000002E-2</v>
      </c>
      <c r="G5118">
        <v>6.6465452785074805E-2</v>
      </c>
      <c r="H5118">
        <v>5.1575490579914798E-2</v>
      </c>
      <c r="I5118">
        <v>6.8959169787304597E-2</v>
      </c>
      <c r="J5118">
        <v>6.6408270327177693E-2</v>
      </c>
    </row>
    <row r="5119" spans="1:10" x14ac:dyDescent="0.75">
      <c r="A5119">
        <v>5.8377303247203097E-2</v>
      </c>
      <c r="B5119">
        <v>7.4512564000000003E-2</v>
      </c>
      <c r="C5119">
        <v>7.0775391256613099E-2</v>
      </c>
      <c r="D5119">
        <v>7.1353569475913398E-2</v>
      </c>
      <c r="E5119">
        <v>7.1660329137355705E-2</v>
      </c>
      <c r="F5119">
        <v>6.6293282999999995E-2</v>
      </c>
      <c r="G5119">
        <v>6.6415179602304503E-2</v>
      </c>
      <c r="H5119">
        <v>5.15507532283331E-2</v>
      </c>
      <c r="I5119">
        <v>6.8896976709129795E-2</v>
      </c>
      <c r="J5119">
        <v>6.6358195789486499E-2</v>
      </c>
    </row>
    <row r="5120" spans="1:10" x14ac:dyDescent="0.75">
      <c r="A5120">
        <v>5.8354638210222499E-2</v>
      </c>
      <c r="B5120">
        <v>7.4416036000000005E-2</v>
      </c>
      <c r="C5120">
        <v>7.0703161057901504E-2</v>
      </c>
      <c r="D5120">
        <v>7.1279804919674505E-2</v>
      </c>
      <c r="E5120">
        <v>7.1585641874788497E-2</v>
      </c>
      <c r="F5120">
        <v>6.6244522E-2</v>
      </c>
      <c r="G5120">
        <v>6.6366018820525993E-2</v>
      </c>
      <c r="H5120">
        <v>5.1529257942917697E-2</v>
      </c>
      <c r="I5120">
        <v>6.8832500092621804E-2</v>
      </c>
      <c r="J5120">
        <v>6.6309231945193794E-2</v>
      </c>
    </row>
    <row r="5121" spans="1:10" x14ac:dyDescent="0.75">
      <c r="A5121">
        <v>5.8335987210864297E-2</v>
      </c>
      <c r="B5121">
        <v>7.4299461999999997E-2</v>
      </c>
      <c r="C5121">
        <v>7.0630020751785302E-2</v>
      </c>
      <c r="D5121">
        <v>7.1205134596725603E-2</v>
      </c>
      <c r="E5121">
        <v>7.1510053134450302E-2</v>
      </c>
      <c r="F5121">
        <v>6.6195722999999998E-2</v>
      </c>
      <c r="G5121">
        <v>6.6316824264596896E-2</v>
      </c>
      <c r="H5121">
        <v>5.1505013373577102E-2</v>
      </c>
      <c r="I5121">
        <v>6.8771594437352299E-2</v>
      </c>
      <c r="J5121">
        <v>6.6260232355136006E-2</v>
      </c>
    </row>
    <row r="5122" spans="1:10" x14ac:dyDescent="0.75">
      <c r="A5122">
        <v>5.8313781289866001E-2</v>
      </c>
      <c r="B5122">
        <v>7.4178757999999997E-2</v>
      </c>
      <c r="C5122">
        <v>7.0559283454273897E-2</v>
      </c>
      <c r="D5122">
        <v>7.1132888994799498E-2</v>
      </c>
      <c r="E5122">
        <v>7.1436901998266203E-2</v>
      </c>
      <c r="F5122">
        <v>6.6148004999999996E-2</v>
      </c>
      <c r="G5122">
        <v>6.6268713876001806E-2</v>
      </c>
      <c r="H5122">
        <v>5.1484005365573397E-2</v>
      </c>
      <c r="I5122">
        <v>6.8708389355524299E-2</v>
      </c>
      <c r="J5122">
        <v>6.6212315230782998E-2</v>
      </c>
    </row>
    <row r="5123" spans="1:10" x14ac:dyDescent="0.75">
      <c r="A5123">
        <v>5.8295574793196699E-2</v>
      </c>
      <c r="B5123">
        <v>7.4047639999999998E-2</v>
      </c>
      <c r="C5123">
        <v>7.0487625961734399E-2</v>
      </c>
      <c r="D5123">
        <v>7.1059728243784107E-2</v>
      </c>
      <c r="E5123">
        <v>7.1362839880769594E-2</v>
      </c>
      <c r="F5123">
        <v>6.6100250999999999E-2</v>
      </c>
      <c r="G5123">
        <v>6.6220572047894402E-2</v>
      </c>
      <c r="H5123">
        <v>5.14602440376144E-2</v>
      </c>
      <c r="I5123">
        <v>6.8648744640582293E-2</v>
      </c>
      <c r="J5123">
        <v>6.6164364747583401E-2</v>
      </c>
    </row>
    <row r="5124" spans="1:10" x14ac:dyDescent="0.75">
      <c r="A5124">
        <v>5.8273809312451498E-2</v>
      </c>
      <c r="B5124">
        <v>7.3918407000000005E-2</v>
      </c>
      <c r="C5124">
        <v>7.0418348494845406E-2</v>
      </c>
      <c r="D5124">
        <v>7.0988969793443907E-2</v>
      </c>
      <c r="E5124">
        <v>7.1291192886774296E-2</v>
      </c>
      <c r="F5124">
        <v>6.6053552000000001E-2</v>
      </c>
      <c r="G5124">
        <v>6.6173487575492795E-2</v>
      </c>
      <c r="H5124">
        <v>5.1439713839877298E-2</v>
      </c>
      <c r="I5124">
        <v>6.8586785010914697E-2</v>
      </c>
      <c r="J5124">
        <v>6.6117469926315897E-2</v>
      </c>
    </row>
    <row r="5125" spans="1:10" x14ac:dyDescent="0.75">
      <c r="A5125">
        <v>5.8256030776942802E-2</v>
      </c>
      <c r="B5125">
        <v>7.3780098000000002E-2</v>
      </c>
      <c r="C5125">
        <v>7.0348141449338195E-2</v>
      </c>
      <c r="D5125">
        <v>7.0917286826453499E-2</v>
      </c>
      <c r="E5125">
        <v>7.1218625364456903E-2</v>
      </c>
      <c r="F5125">
        <v>6.6006817999999995E-2</v>
      </c>
      <c r="G5125">
        <v>6.6126373392611695E-2</v>
      </c>
      <c r="H5125">
        <v>5.1416426281369498E-2</v>
      </c>
      <c r="I5125">
        <v>6.8528375329201502E-2</v>
      </c>
      <c r="J5125">
        <v>6.6070543525528602E-2</v>
      </c>
    </row>
    <row r="5126" spans="1:10" x14ac:dyDescent="0.75">
      <c r="A5126">
        <v>5.8234689724546797E-2</v>
      </c>
      <c r="B5126">
        <v>7.3647145999999997E-2</v>
      </c>
      <c r="C5126">
        <v>7.0280292704051395E-2</v>
      </c>
      <c r="D5126">
        <v>7.0847984525830299E-2</v>
      </c>
      <c r="E5126">
        <v>7.1148451239833294E-2</v>
      </c>
      <c r="F5126">
        <v>6.5961114000000001E-2</v>
      </c>
      <c r="G5126">
        <v>6.6080291076790101E-2</v>
      </c>
      <c r="H5126">
        <v>5.1396364502788901E-2</v>
      </c>
      <c r="I5126">
        <v>6.8467635630851495E-2</v>
      </c>
      <c r="J5126">
        <v>6.6024647307522194E-2</v>
      </c>
    </row>
    <row r="5127" spans="1:10" x14ac:dyDescent="0.75">
      <c r="A5127">
        <v>5.8217324789893297E-2</v>
      </c>
      <c r="B5127">
        <v>7.3505877999999997E-2</v>
      </c>
      <c r="C5127">
        <v>7.0211505201000293E-2</v>
      </c>
      <c r="D5127">
        <v>7.0777748320557804E-2</v>
      </c>
      <c r="E5127">
        <v>7.1077347013912995E-2</v>
      </c>
      <c r="F5127">
        <v>6.5915376999999997E-2</v>
      </c>
      <c r="G5127">
        <v>6.6034180231725095E-2</v>
      </c>
      <c r="H5127">
        <v>5.1373541328089398E-2</v>
      </c>
      <c r="I5127">
        <v>6.8410435635697195E-2</v>
      </c>
      <c r="J5127">
        <v>6.5978720739675895E-2</v>
      </c>
    </row>
    <row r="5128" spans="1:10" x14ac:dyDescent="0.75">
      <c r="A5128">
        <v>5.8196394196363403E-2</v>
      </c>
      <c r="B5128">
        <v>7.3371965999999997E-2</v>
      </c>
      <c r="C5128">
        <v>7.0145055154101105E-2</v>
      </c>
      <c r="D5128">
        <v>7.0709871869555102E-2</v>
      </c>
      <c r="E5128">
        <v>7.1008615175197298E-2</v>
      </c>
      <c r="F5128">
        <v>6.5870644000000006E-2</v>
      </c>
      <c r="G5128">
        <v>6.5989076997642795E-2</v>
      </c>
      <c r="H5128">
        <v>5.1353934645086398E-2</v>
      </c>
      <c r="I5128">
        <v>6.8487958654972397E-2</v>
      </c>
      <c r="J5128">
        <v>6.5933800109466201E-2</v>
      </c>
    </row>
    <row r="5129" spans="1:10" x14ac:dyDescent="0.75">
      <c r="A5129">
        <v>5.8179430181071398E-2</v>
      </c>
      <c r="B5129">
        <v>7.3230165E-2</v>
      </c>
      <c r="C5129">
        <v>7.0077657226558093E-2</v>
      </c>
      <c r="D5129">
        <v>7.0641052114404204E-2</v>
      </c>
      <c r="E5129">
        <v>7.0938943653836906E-2</v>
      </c>
      <c r="F5129">
        <v>6.5825880000000003E-2</v>
      </c>
      <c r="G5129">
        <v>6.5943945920188998E-2</v>
      </c>
      <c r="H5129">
        <v>5.1331556930839503E-2</v>
      </c>
      <c r="I5129">
        <v>6.84399158063657E-2</v>
      </c>
      <c r="J5129">
        <v>6.5888849862007104E-2</v>
      </c>
    </row>
    <row r="5130" spans="1:10" x14ac:dyDescent="0.75">
      <c r="A5130">
        <v>5.8158897654307803E-2</v>
      </c>
      <c r="B5130">
        <v>7.3095987000000001E-2</v>
      </c>
      <c r="C5130">
        <v>7.0012576647638297E-2</v>
      </c>
      <c r="D5130">
        <v>7.0574571883262202E-2</v>
      </c>
      <c r="E5130">
        <v>7.0871624188494006E-2</v>
      </c>
      <c r="F5130">
        <v>6.5782096999999998E-2</v>
      </c>
      <c r="G5130">
        <v>6.5899799347550594E-2</v>
      </c>
      <c r="H5130">
        <v>5.1312392550464297E-2</v>
      </c>
      <c r="I5130">
        <v>6.8388499485823304E-2</v>
      </c>
      <c r="J5130">
        <v>6.5844882458209894E-2</v>
      </c>
    </row>
    <row r="5131" spans="1:10" x14ac:dyDescent="0.75">
      <c r="A5131">
        <v>5.8142323179327202E-2</v>
      </c>
      <c r="B5131">
        <v>7.2954244000000001E-2</v>
      </c>
      <c r="C5131">
        <v>6.9946539084659698E-2</v>
      </c>
      <c r="D5131">
        <v>7.0507138951628606E-2</v>
      </c>
      <c r="E5131">
        <v>7.0803355466683399E-2</v>
      </c>
      <c r="F5131">
        <v>6.5738282999999995E-2</v>
      </c>
      <c r="G5131">
        <v>6.5855625169648602E-2</v>
      </c>
      <c r="H5131">
        <v>5.1290456978923302E-2</v>
      </c>
      <c r="I5131">
        <v>6.83405296901895E-2</v>
      </c>
      <c r="J5131">
        <v>6.5800885720375901E-2</v>
      </c>
    </row>
    <row r="5132" spans="1:10" x14ac:dyDescent="0.75">
      <c r="A5132">
        <v>5.8122177555273498E-2</v>
      </c>
      <c r="B5132">
        <v>7.2821931000000006E-2</v>
      </c>
      <c r="C5132">
        <v>6.9882799430392301E-2</v>
      </c>
      <c r="D5132">
        <v>7.0442025961222302E-2</v>
      </c>
      <c r="E5132">
        <v>7.07374191156461E-2</v>
      </c>
      <c r="F5132">
        <v>6.5695429E-2</v>
      </c>
      <c r="G5132">
        <v>6.5812413464622493E-2</v>
      </c>
      <c r="H5132">
        <v>5.1271730115492499E-2</v>
      </c>
      <c r="I5132">
        <v>6.8290094426558395E-2</v>
      </c>
      <c r="J5132">
        <v>6.57578498075575E-2</v>
      </c>
    </row>
    <row r="5133" spans="1:10" x14ac:dyDescent="0.75">
      <c r="A5133">
        <v>5.8105982260999597E-2</v>
      </c>
      <c r="B5133">
        <v>7.2682280000000002E-2</v>
      </c>
      <c r="C5133">
        <v>6.9818093705876799E-2</v>
      </c>
      <c r="D5133">
        <v>7.03759508913398E-2</v>
      </c>
      <c r="E5133">
        <v>7.0670523956076203E-2</v>
      </c>
      <c r="F5133">
        <v>6.5652542999999994E-2</v>
      </c>
      <c r="G5133">
        <v>6.5769173987924007E-2</v>
      </c>
      <c r="H5133">
        <v>5.1250228510904501E-2</v>
      </c>
      <c r="I5133">
        <v>6.8243134025758795E-2</v>
      </c>
      <c r="J5133">
        <v>6.5714784437887294E-2</v>
      </c>
    </row>
    <row r="5134" spans="1:10" x14ac:dyDescent="0.75">
      <c r="A5134">
        <v>5.8086213340347102E-2</v>
      </c>
      <c r="B5134">
        <v>7.2552314000000007E-2</v>
      </c>
      <c r="C5134">
        <v>6.97556670747876E-2</v>
      </c>
      <c r="D5134">
        <v>7.0312176795989098E-2</v>
      </c>
      <c r="E5134">
        <v>7.06059420969984E-2</v>
      </c>
      <c r="F5134">
        <v>6.5610594999999994E-2</v>
      </c>
      <c r="G5134">
        <v>6.5726875956994502E-2</v>
      </c>
      <c r="H5134">
        <v>5.1231931023549497E-2</v>
      </c>
      <c r="I5134">
        <v>6.8193697017202695E-2</v>
      </c>
      <c r="J5134">
        <v>6.5672658880376794E-2</v>
      </c>
    </row>
    <row r="5135" spans="1:10" x14ac:dyDescent="0.75">
      <c r="A5135">
        <v>5.8070387673140503E-2</v>
      </c>
      <c r="B5135">
        <v>7.2414976000000006E-2</v>
      </c>
      <c r="C5135">
        <v>6.9692265312313206E-2</v>
      </c>
      <c r="D5135">
        <v>7.0247431272411495E-2</v>
      </c>
      <c r="E5135">
        <v>7.0540391911799394E-2</v>
      </c>
      <c r="F5135">
        <v>6.5568614999999997E-2</v>
      </c>
      <c r="G5135">
        <v>6.5684549622797503E-2</v>
      </c>
      <c r="H5135">
        <v>5.1210855219200199E-2</v>
      </c>
      <c r="I5135">
        <v>6.8147725186326502E-2</v>
      </c>
      <c r="J5135">
        <v>6.5630503376594304E-2</v>
      </c>
    </row>
    <row r="5136" spans="1:10" x14ac:dyDescent="0.75">
      <c r="A5136">
        <v>5.8050986022305698E-2</v>
      </c>
      <c r="B5136">
        <v>7.2287463999999996E-2</v>
      </c>
      <c r="C5136">
        <v>6.9631124419390802E-2</v>
      </c>
      <c r="D5136">
        <v>7.0184968343646806E-2</v>
      </c>
      <c r="E5136">
        <v>7.0477136542956495E-2</v>
      </c>
      <c r="F5136">
        <v>6.5527554000000002E-2</v>
      </c>
      <c r="G5136">
        <v>6.5643144648373897E-2</v>
      </c>
      <c r="H5136">
        <v>5.1192978984753702E-2</v>
      </c>
      <c r="I5136">
        <v>6.8099265594941297E-2</v>
      </c>
      <c r="J5136">
        <v>6.5589267614057506E-2</v>
      </c>
    </row>
    <row r="5137" spans="1:10" x14ac:dyDescent="0.75">
      <c r="A5137">
        <v>5.8035521072973897E-2</v>
      </c>
      <c r="B5137">
        <v>7.2152547999999997E-2</v>
      </c>
      <c r="C5137">
        <v>6.9568999369133605E-2</v>
      </c>
      <c r="D5137">
        <v>7.0121524679660596E-2</v>
      </c>
      <c r="E5137">
        <v>7.0412903376229297E-2</v>
      </c>
      <c r="F5137">
        <v>6.5486459999999996E-2</v>
      </c>
      <c r="G5137">
        <v>6.5601710509691394E-2</v>
      </c>
      <c r="H5137">
        <v>5.1290053067571499E-2</v>
      </c>
      <c r="I5137">
        <v>6.8054261689740103E-2</v>
      </c>
      <c r="J5137">
        <v>6.5548001085097105E-2</v>
      </c>
    </row>
    <row r="5138" spans="1:10" x14ac:dyDescent="0.75">
      <c r="A5138">
        <v>5.80164778732421E-2</v>
      </c>
      <c r="B5138">
        <v>7.2027530000000006E-2</v>
      </c>
      <c r="C5138">
        <v>6.9509117527215697E-2</v>
      </c>
      <c r="D5138">
        <v>7.0060345790653095E-2</v>
      </c>
      <c r="E5138">
        <v>7.0350947101022604E-2</v>
      </c>
      <c r="F5138">
        <v>6.5446265000000003E-2</v>
      </c>
      <c r="G5138">
        <v>6.5561178527306294E-2</v>
      </c>
      <c r="H5138">
        <v>5.1480677567714503E-2</v>
      </c>
      <c r="I5138">
        <v>6.80067591273502E-2</v>
      </c>
      <c r="J5138">
        <v>6.5507635109705906E-2</v>
      </c>
    </row>
    <row r="5139" spans="1:10" x14ac:dyDescent="0.75">
      <c r="A5139">
        <v>5.8001365254489699E-2</v>
      </c>
      <c r="B5139">
        <v>7.1895076000000002E-2</v>
      </c>
      <c r="C5139">
        <v>6.9448242547246394E-2</v>
      </c>
      <c r="D5139">
        <v>6.9998176911459098E-2</v>
      </c>
      <c r="E5139">
        <v>7.0288003612102204E-2</v>
      </c>
      <c r="F5139">
        <v>6.5406036000000001E-2</v>
      </c>
      <c r="G5139">
        <v>6.5520616222870101E-2</v>
      </c>
      <c r="H5139">
        <v>5.14787803877296E-2</v>
      </c>
      <c r="I5139">
        <v>6.7962702960227397E-2</v>
      </c>
      <c r="J5139">
        <v>6.5467237249679205E-2</v>
      </c>
    </row>
    <row r="5140" spans="1:10" x14ac:dyDescent="0.75">
      <c r="A5140">
        <v>5.7982672187358301E-2</v>
      </c>
      <c r="B5140">
        <v>7.1772555000000002E-2</v>
      </c>
      <c r="C5140">
        <v>6.9389593650971707E-2</v>
      </c>
      <c r="D5140">
        <v>6.9938255522033005E-2</v>
      </c>
      <c r="E5140">
        <v>7.0227319624125498E-2</v>
      </c>
      <c r="F5140">
        <v>6.5366689000000006E-2</v>
      </c>
      <c r="G5140">
        <v>6.5480937699828004E-2</v>
      </c>
      <c r="H5140">
        <v>5.1472313517183697E-2</v>
      </c>
      <c r="I5140">
        <v>6.7916137488038195E-2</v>
      </c>
      <c r="J5140">
        <v>6.5427721584732895E-2</v>
      </c>
    </row>
    <row r="5141" spans="1:10" x14ac:dyDescent="0.75">
      <c r="A5141">
        <v>5.7967903940537698E-2</v>
      </c>
      <c r="B5141">
        <v>7.1642568000000004E-2</v>
      </c>
      <c r="C5141">
        <v>6.9329942690428803E-2</v>
      </c>
      <c r="D5141">
        <v>6.98773349486249E-2</v>
      </c>
      <c r="E5141">
        <v>7.0165639071525704E-2</v>
      </c>
      <c r="F5141">
        <v>6.5327306000000002E-2</v>
      </c>
      <c r="G5141">
        <v>6.5441227429843402E-2</v>
      </c>
      <c r="H5141">
        <v>5.1462615404189803E-2</v>
      </c>
      <c r="I5141">
        <v>6.7873009316298097E-2</v>
      </c>
      <c r="J5141">
        <v>6.5388172648650794E-2</v>
      </c>
    </row>
    <row r="5142" spans="1:10" x14ac:dyDescent="0.75">
      <c r="A5142">
        <v>5.7949553100320399E-2</v>
      </c>
      <c r="B5142">
        <v>7.1522526000000003E-2</v>
      </c>
      <c r="C5142">
        <v>6.9272501201375195E-2</v>
      </c>
      <c r="D5142">
        <v>6.9818645090808304E-2</v>
      </c>
      <c r="E5142">
        <v>7.0106201140160598E-2</v>
      </c>
      <c r="F5142">
        <v>6.5288786000000001E-2</v>
      </c>
      <c r="G5142">
        <v>6.54023833451855E-2</v>
      </c>
      <c r="H5142">
        <v>5.1455853274669797E-2</v>
      </c>
      <c r="I5142">
        <v>6.7827361433392297E-2</v>
      </c>
      <c r="J5142">
        <v>6.534948832852E-2</v>
      </c>
    </row>
    <row r="5143" spans="1:10" x14ac:dyDescent="0.75">
      <c r="A5143">
        <v>5.7935121624259303E-2</v>
      </c>
      <c r="B5143">
        <v>7.1394988000000006E-2</v>
      </c>
      <c r="C5143">
        <v>6.9214048784674603E-2</v>
      </c>
      <c r="D5143">
        <v>6.9758946924495996E-2</v>
      </c>
      <c r="E5143">
        <v>7.0045757366152095E-2</v>
      </c>
      <c r="F5143">
        <v>6.5250230000000006E-2</v>
      </c>
      <c r="G5143">
        <v>6.5363505848680004E-2</v>
      </c>
      <c r="H5143">
        <v>5.1446299224734003E-2</v>
      </c>
      <c r="I5143">
        <v>6.7785141947839897E-2</v>
      </c>
      <c r="J5143">
        <v>6.5310769109613198E-2</v>
      </c>
    </row>
    <row r="5144" spans="1:10" x14ac:dyDescent="0.75">
      <c r="A5144">
        <v>5.7917105451264599E-2</v>
      </c>
      <c r="B5144">
        <v>7.1277391999999995E-2</v>
      </c>
      <c r="C5144">
        <v>6.9146877968504397E-2</v>
      </c>
      <c r="D5144">
        <v>6.9690479371056602E-2</v>
      </c>
      <c r="E5144">
        <v>6.9976519614128596E-2</v>
      </c>
      <c r="F5144">
        <v>6.5208997000000005E-2</v>
      </c>
      <c r="G5144">
        <v>6.5321949526385995E-2</v>
      </c>
      <c r="H5144">
        <v>5.1439696982950499E-2</v>
      </c>
      <c r="I5144">
        <v>6.7735985259050405E-2</v>
      </c>
      <c r="J5144">
        <v>6.5269371647815405E-2</v>
      </c>
    </row>
    <row r="5145" spans="1:10" x14ac:dyDescent="0.75">
      <c r="A5145">
        <v>5.7903003447754099E-2</v>
      </c>
      <c r="B5145">
        <v>7.1152273000000002E-2</v>
      </c>
      <c r="C5145">
        <v>6.9062633198577902E-2</v>
      </c>
      <c r="D5145">
        <v>6.9604834200226798E-2</v>
      </c>
      <c r="E5145">
        <v>6.9890053021942899E-2</v>
      </c>
      <c r="F5145">
        <v>6.5164568000000006E-2</v>
      </c>
      <c r="G5145">
        <v>6.5277434730221906E-2</v>
      </c>
      <c r="H5145">
        <v>5.1430302661185097E-2</v>
      </c>
      <c r="I5145">
        <v>6.7683468615763395E-2</v>
      </c>
      <c r="J5145">
        <v>6.5224899565752406E-2</v>
      </c>
    </row>
    <row r="5146" spans="1:10" x14ac:dyDescent="0.75">
      <c r="A5146">
        <v>5.7885314677006403E-2</v>
      </c>
      <c r="B5146">
        <v>7.1037087999999998E-2</v>
      </c>
      <c r="C5146">
        <v>6.8980578584816002E-2</v>
      </c>
      <c r="D5146">
        <v>6.9521400192958605E-2</v>
      </c>
      <c r="E5146">
        <v>6.98058093334471E-2</v>
      </c>
      <c r="F5146">
        <v>6.5120095000000003E-2</v>
      </c>
      <c r="G5146">
        <v>6.52328078885068E-2</v>
      </c>
      <c r="H5146">
        <v>5.1423858567588E-2</v>
      </c>
      <c r="I5146">
        <v>6.7629005740494796E-2</v>
      </c>
      <c r="J5146">
        <v>6.5180351494195293E-2</v>
      </c>
    </row>
    <row r="5147" spans="1:10" x14ac:dyDescent="0.75">
      <c r="A5147">
        <v>5.7871535108887498E-2</v>
      </c>
      <c r="B5147">
        <v>7.0914350000000001E-2</v>
      </c>
      <c r="C5147">
        <v>6.8898010884103703E-2</v>
      </c>
      <c r="D5147">
        <v>6.9437458625139101E-2</v>
      </c>
      <c r="E5147">
        <v>6.9721061975958995E-2</v>
      </c>
      <c r="F5147">
        <v>6.5078132999999996E-2</v>
      </c>
      <c r="G5147">
        <v>6.5190708646907305E-2</v>
      </c>
      <c r="H5147">
        <v>5.14146212032697E-2</v>
      </c>
      <c r="I5147">
        <v>6.7577572218946905E-2</v>
      </c>
      <c r="J5147">
        <v>6.5138327280611599E-2</v>
      </c>
    </row>
    <row r="5148" spans="1:10" x14ac:dyDescent="0.75">
      <c r="A5148">
        <v>5.7854166730611299E-2</v>
      </c>
      <c r="B5148">
        <v>7.0801534999999999E-2</v>
      </c>
      <c r="C5148">
        <v>6.8817613041135803E-2</v>
      </c>
      <c r="D5148">
        <v>6.9355707724725504E-2</v>
      </c>
      <c r="E5148">
        <v>6.9638516903880496E-2</v>
      </c>
      <c r="F5148">
        <v>6.5035041000000002E-2</v>
      </c>
      <c r="G5148">
        <v>6.5147371660822198E-2</v>
      </c>
      <c r="H5148">
        <v>5.1408332472288903E-2</v>
      </c>
      <c r="I5148">
        <v>6.7524180420169402E-2</v>
      </c>
      <c r="J5148">
        <v>6.5095115253061206E-2</v>
      </c>
    </row>
    <row r="5149" spans="1:10" x14ac:dyDescent="0.75">
      <c r="A5149">
        <v>5.7840702789389097E-2</v>
      </c>
      <c r="B5149">
        <v>7.0681138000000004E-2</v>
      </c>
      <c r="C5149">
        <v>6.8736688529372397E-2</v>
      </c>
      <c r="D5149">
        <v>6.9273435405409894E-2</v>
      </c>
      <c r="E5149">
        <v>6.9555454144220194E-2</v>
      </c>
      <c r="F5149">
        <v>6.4994325000000006E-2</v>
      </c>
      <c r="G5149">
        <v>6.5106408725822906E-2</v>
      </c>
      <c r="H5149">
        <v>5.1399249271420797E-2</v>
      </c>
      <c r="I5149">
        <v>6.7473807974175098E-2</v>
      </c>
      <c r="J5149">
        <v>6.5054278839311697E-2</v>
      </c>
    </row>
    <row r="5150" spans="1:10" x14ac:dyDescent="0.75">
      <c r="A5150">
        <v>5.7823648018401501E-2</v>
      </c>
      <c r="B5150">
        <v>7.0570648999999999E-2</v>
      </c>
      <c r="C5150">
        <v>6.8657914099481507E-2</v>
      </c>
      <c r="D5150">
        <v>6.9193333780455502E-2</v>
      </c>
      <c r="E5150">
        <v>6.9474573575542098E-2</v>
      </c>
      <c r="F5150">
        <v>6.4952214999999994E-2</v>
      </c>
      <c r="G5150">
        <v>6.5064009665681696E-2</v>
      </c>
      <c r="H5150">
        <v>5.1393113135422303E-2</v>
      </c>
      <c r="I5150">
        <v>6.7421465473434694E-2</v>
      </c>
      <c r="J5150">
        <v>6.5012023974100594E-2</v>
      </c>
    </row>
    <row r="5151" spans="1:10" x14ac:dyDescent="0.75">
      <c r="A5151">
        <v>5.7810493099086098E-2</v>
      </c>
      <c r="B5151">
        <v>7.0452552000000002E-2</v>
      </c>
      <c r="C5151">
        <v>6.8578599594565304E-2</v>
      </c>
      <c r="D5151">
        <v>6.9112697060000505E-2</v>
      </c>
      <c r="E5151">
        <v>6.9393161485880497E-2</v>
      </c>
      <c r="F5151">
        <v>6.4912445999999999E-2</v>
      </c>
      <c r="G5151">
        <v>6.5023957017603495E-2</v>
      </c>
      <c r="H5151">
        <v>5.1384181326528798E-2</v>
      </c>
      <c r="I5151">
        <v>6.7372132517154695E-2</v>
      </c>
      <c r="J5151">
        <v>6.4972113388830299E-2</v>
      </c>
    </row>
    <row r="5152" spans="1:10" x14ac:dyDescent="0.75">
      <c r="A5152">
        <v>5.7793745350948701E-2</v>
      </c>
      <c r="B5152">
        <v>7.0344347000000002E-2</v>
      </c>
      <c r="C5152">
        <v>6.8501415899496196E-2</v>
      </c>
      <c r="D5152">
        <v>6.9034211565508694E-2</v>
      </c>
      <c r="E5152">
        <v>6.9313911998270195E-2</v>
      </c>
      <c r="F5152">
        <v>6.4871210999999998E-2</v>
      </c>
      <c r="G5152">
        <v>6.4982422504690898E-2</v>
      </c>
      <c r="H5152">
        <v>5.1378195041074798E-2</v>
      </c>
      <c r="I5152">
        <v>6.7320817989367995E-2</v>
      </c>
      <c r="J5152">
        <v>6.4930726578342604E-2</v>
      </c>
    </row>
    <row r="5153" spans="1:10" x14ac:dyDescent="0.75">
      <c r="A5153">
        <v>5.7780893032368802E-2</v>
      </c>
      <c r="B5153">
        <v>7.0228506999999996E-2</v>
      </c>
      <c r="C5153">
        <v>6.8423678901971305E-2</v>
      </c>
      <c r="D5153">
        <v>6.8955177483648003E-2</v>
      </c>
      <c r="E5153">
        <v>6.9234117344336002E-2</v>
      </c>
      <c r="F5153">
        <v>6.4832307000000006E-2</v>
      </c>
      <c r="G5153">
        <v>6.4943227313607493E-2</v>
      </c>
      <c r="H5153">
        <v>5.1369411877873902E-2</v>
      </c>
      <c r="I5153">
        <v>6.7272503386879998E-2</v>
      </c>
      <c r="J5153">
        <v>6.4891675480147196E-2</v>
      </c>
    </row>
    <row r="5154" spans="1:10" x14ac:dyDescent="0.75">
      <c r="A5154">
        <v>5.7764445904666999E-2</v>
      </c>
      <c r="B5154">
        <v>7.0122540999999997E-2</v>
      </c>
      <c r="C5154">
        <v>6.8348053928449004E-2</v>
      </c>
      <c r="D5154">
        <v>6.8878275646544404E-2</v>
      </c>
      <c r="E5154">
        <v>6.91564661916588E-2</v>
      </c>
      <c r="F5154">
        <v>6.4791906999999996E-2</v>
      </c>
      <c r="G5154">
        <v>6.4902530041611797E-2</v>
      </c>
      <c r="H5154">
        <v>5.1363572724156203E-2</v>
      </c>
      <c r="I5154">
        <v>6.7222195950163294E-2</v>
      </c>
      <c r="J5154">
        <v>6.4851124660700601E-2</v>
      </c>
    </row>
    <row r="5155" spans="1:10" x14ac:dyDescent="0.75">
      <c r="A5155">
        <v>5.7751889933946698E-2</v>
      </c>
      <c r="B5155">
        <v>7.0008915000000005E-2</v>
      </c>
      <c r="C5155">
        <v>6.8271862606438805E-2</v>
      </c>
      <c r="D5155">
        <v>6.8800811917342997E-2</v>
      </c>
      <c r="E5155">
        <v>6.9078256417689193E-2</v>
      </c>
      <c r="F5155">
        <v>6.4753834999999996E-2</v>
      </c>
      <c r="G5155">
        <v>6.4864168277769502E-2</v>
      </c>
      <c r="H5155">
        <v>5.1354935487791797E-2</v>
      </c>
      <c r="I5155">
        <v>6.7229291076102801E-2</v>
      </c>
      <c r="J5155">
        <v>6.4812905348269695E-2</v>
      </c>
    </row>
    <row r="5156" spans="1:10" x14ac:dyDescent="0.75">
      <c r="A5156">
        <v>5.7735737191468503E-2</v>
      </c>
      <c r="B5156">
        <v>6.9905147000000001E-2</v>
      </c>
      <c r="C5156">
        <v>6.8197764992057E-2</v>
      </c>
      <c r="D5156">
        <v>6.8725461922363104E-2</v>
      </c>
      <c r="E5156">
        <v>6.9002171515881297E-2</v>
      </c>
      <c r="F5156">
        <v>6.4714248000000002E-2</v>
      </c>
      <c r="G5156">
        <v>6.4824288861601007E-2</v>
      </c>
      <c r="H5156">
        <v>5.1349240774739499E-2</v>
      </c>
      <c r="I5156">
        <v>6.7253580540571206E-2</v>
      </c>
      <c r="J5156">
        <v>6.4773169962874202E-2</v>
      </c>
    </row>
    <row r="5157" spans="1:10" x14ac:dyDescent="0.75">
      <c r="A5157">
        <v>5.7723471471666003E-2</v>
      </c>
      <c r="B5157">
        <v>6.9793693000000004E-2</v>
      </c>
      <c r="C5157">
        <v>6.8123088166629195E-2</v>
      </c>
      <c r="D5157">
        <v>6.86495369195914E-2</v>
      </c>
      <c r="E5157">
        <v>6.8925514729986606E-2</v>
      </c>
      <c r="F5157">
        <v>6.4676985000000006E-2</v>
      </c>
      <c r="G5157">
        <v>6.4786741594759598E-2</v>
      </c>
      <c r="H5157">
        <v>5.1340746775710697E-2</v>
      </c>
      <c r="I5157">
        <v>6.7218099604589396E-2</v>
      </c>
      <c r="J5157">
        <v>6.4735762652908493E-2</v>
      </c>
    </row>
    <row r="5158" spans="1:10" x14ac:dyDescent="0.75">
      <c r="A5158">
        <v>5.7707607034547699E-2</v>
      </c>
      <c r="B5158">
        <v>6.9692079000000004E-2</v>
      </c>
      <c r="C5158">
        <v>6.8050487186095604E-2</v>
      </c>
      <c r="D5158">
        <v>6.8575707595512306E-2</v>
      </c>
      <c r="E5158">
        <v>6.8850964643268397E-2</v>
      </c>
      <c r="F5158">
        <v>6.4638193999999996E-2</v>
      </c>
      <c r="G5158">
        <v>6.4747662300612394E-2</v>
      </c>
      <c r="H5158">
        <v>5.1335193841807097E-2</v>
      </c>
      <c r="I5158">
        <v>6.7179158751975096E-2</v>
      </c>
      <c r="J5158">
        <v>6.4696824732836195E-2</v>
      </c>
    </row>
    <row r="5159" spans="1:10" x14ac:dyDescent="0.75">
      <c r="A5159">
        <v>5.7695625614701498E-2</v>
      </c>
      <c r="B5159">
        <v>6.9582753999999997E-2</v>
      </c>
      <c r="C5159">
        <v>6.7977294317031298E-2</v>
      </c>
      <c r="D5159">
        <v>6.8501290338412901E-2</v>
      </c>
      <c r="E5159">
        <v>6.8775829603184901E-2</v>
      </c>
      <c r="F5159">
        <v>6.4601723E-2</v>
      </c>
      <c r="G5159">
        <v>6.4710911799794699E-2</v>
      </c>
      <c r="H5159">
        <v>5.1326840421626198E-2</v>
      </c>
      <c r="I5159">
        <v>6.7143562456390901E-2</v>
      </c>
      <c r="J5159">
        <v>6.4660211538755299E-2</v>
      </c>
    </row>
    <row r="5160" spans="1:10" x14ac:dyDescent="0.75">
      <c r="A5160">
        <v>5.7680043548836102E-2</v>
      </c>
      <c r="B5160">
        <v>6.9483253999999994E-2</v>
      </c>
      <c r="C5160">
        <v>6.7906159868757296E-2</v>
      </c>
      <c r="D5160">
        <v>6.8428951144623801E-2</v>
      </c>
      <c r="E5160">
        <v>6.8702783530607894E-2</v>
      </c>
      <c r="F5160">
        <v>6.4611677000000006E-2</v>
      </c>
      <c r="G5160">
        <v>6.4729316438344994E-2</v>
      </c>
      <c r="H5160">
        <v>5.1321426636471303E-2</v>
      </c>
      <c r="I5160">
        <v>6.7105362392476803E-2</v>
      </c>
      <c r="J5160">
        <v>6.4674388989171203E-2</v>
      </c>
    </row>
    <row r="5161" spans="1:10" x14ac:dyDescent="0.75">
      <c r="A5161">
        <v>5.7668340615845699E-2</v>
      </c>
      <c r="B5161">
        <v>6.9376016999999998E-2</v>
      </c>
      <c r="C5161">
        <v>6.7834421040707804E-2</v>
      </c>
      <c r="D5161">
        <v>6.8356011284058799E-2</v>
      </c>
      <c r="E5161">
        <v>6.8629139629826696E-2</v>
      </c>
      <c r="F5161">
        <v>6.4614291000000004E-2</v>
      </c>
      <c r="G5161">
        <v>6.4727663417163406E-2</v>
      </c>
      <c r="H5161">
        <v>5.1313211169079997E-2</v>
      </c>
      <c r="I5161">
        <v>6.7070518547905994E-2</v>
      </c>
      <c r="J5161">
        <v>6.4675146589428398E-2</v>
      </c>
    </row>
    <row r="5162" spans="1:10" x14ac:dyDescent="0.75">
      <c r="A5162">
        <v>5.7653035125018001E-2</v>
      </c>
      <c r="B5162">
        <v>6.9278588000000002E-2</v>
      </c>
      <c r="C5162">
        <v>6.7764723633725293E-2</v>
      </c>
      <c r="D5162">
        <v>6.8285132297449203E-2</v>
      </c>
      <c r="E5162">
        <v>6.8557567392134394E-2</v>
      </c>
      <c r="F5162">
        <v>6.4592647000000003E-2</v>
      </c>
      <c r="G5162">
        <v>6.4701390075539003E-2</v>
      </c>
      <c r="H5162">
        <v>5.1307933934722397E-2</v>
      </c>
      <c r="I5162">
        <v>6.7033062879432698E-2</v>
      </c>
      <c r="J5162">
        <v>6.4651017149100598E-2</v>
      </c>
    </row>
    <row r="5163" spans="1:10" x14ac:dyDescent="0.75">
      <c r="A5163">
        <v>5.7641604996931502E-2</v>
      </c>
      <c r="B5163">
        <v>6.9173399999999996E-2</v>
      </c>
      <c r="C5163">
        <v>6.7694409542742098E-2</v>
      </c>
      <c r="D5163">
        <v>6.8213640102410003E-2</v>
      </c>
      <c r="E5163">
        <v>6.8485384646390299E-2</v>
      </c>
      <c r="F5163">
        <v>6.4562455000000005E-2</v>
      </c>
      <c r="G5163">
        <v>6.4670187620433001E-2</v>
      </c>
      <c r="H5163">
        <v>5.1299853827693399E-2</v>
      </c>
      <c r="I5163">
        <v>6.6998956231434204E-2</v>
      </c>
      <c r="J5163">
        <v>6.4620229480345306E-2</v>
      </c>
    </row>
    <row r="5164" spans="1:10" x14ac:dyDescent="0.75">
      <c r="A5164">
        <v>5.7626570416275502E-2</v>
      </c>
      <c r="B5164">
        <v>6.9078001999999999E-2</v>
      </c>
      <c r="C5164">
        <v>6.7626120283933805E-2</v>
      </c>
      <c r="D5164">
        <v>6.8144192004566007E-2</v>
      </c>
      <c r="E5164">
        <v>6.8415256673185695E-2</v>
      </c>
      <c r="F5164">
        <v>6.4532215000000004E-2</v>
      </c>
      <c r="G5164">
        <v>6.4639447582403003E-2</v>
      </c>
      <c r="H5164">
        <v>5.1294710579756903E-2</v>
      </c>
      <c r="I5164">
        <v>6.6962229624428396E-2</v>
      </c>
      <c r="J5164">
        <v>6.4589695856913196E-2</v>
      </c>
    </row>
    <row r="5165" spans="1:10" x14ac:dyDescent="0.75">
      <c r="A5165">
        <v>5.7615407536647199E-2</v>
      </c>
      <c r="B5165">
        <v>6.8999824000000001E-2</v>
      </c>
      <c r="C5165">
        <v>6.7557202224347607E-2</v>
      </c>
      <c r="D5165">
        <v>6.8074118349026894E-2</v>
      </c>
      <c r="E5165">
        <v>6.8344505707283107E-2</v>
      </c>
      <c r="F5165">
        <v>6.4501654000000005E-2</v>
      </c>
      <c r="G5165">
        <v>6.4608597569004306E-2</v>
      </c>
      <c r="H5165">
        <v>5.1286763275300101E-2</v>
      </c>
      <c r="I5165">
        <v>6.6928844983307006E-2</v>
      </c>
      <c r="J5165">
        <v>6.4558981376506605E-2</v>
      </c>
    </row>
    <row r="5166" spans="1:10" x14ac:dyDescent="0.75">
      <c r="A5166">
        <v>5.7600638327118002E-2</v>
      </c>
      <c r="B5166">
        <v>6.9016273000000003E-2</v>
      </c>
      <c r="C5166">
        <v>6.74902928059843E-2</v>
      </c>
      <c r="D5166">
        <v>6.8006072413728205E-2</v>
      </c>
      <c r="E5166">
        <v>6.82757930244932E-2</v>
      </c>
      <c r="F5166">
        <v>6.4471768999999998E-2</v>
      </c>
      <c r="G5166">
        <v>6.4578447084547894E-2</v>
      </c>
      <c r="H5166">
        <v>5.1281751483928398E-2</v>
      </c>
      <c r="I5166">
        <v>6.6892832424518003E-2</v>
      </c>
      <c r="J5166">
        <v>6.4528959378041303E-2</v>
      </c>
    </row>
    <row r="5167" spans="1:10" x14ac:dyDescent="0.75">
      <c r="A5167">
        <v>5.7589737260195797E-2</v>
      </c>
      <c r="B5167">
        <v>6.8999826E-2</v>
      </c>
      <c r="C5167">
        <v>6.7422742657625601E-2</v>
      </c>
      <c r="D5167">
        <v>6.7937388763833803E-2</v>
      </c>
      <c r="E5167">
        <v>6.8206445059465104E-2</v>
      </c>
      <c r="F5167">
        <v>6.4441809000000003E-2</v>
      </c>
      <c r="G5167">
        <v>6.4548231192920205E-2</v>
      </c>
      <c r="H5167">
        <v>5.1273934459727701E-2</v>
      </c>
      <c r="I5167">
        <v>6.6860154923761003E-2</v>
      </c>
      <c r="J5167">
        <v>6.4498869231396402E-2</v>
      </c>
    </row>
    <row r="5168" spans="1:10" x14ac:dyDescent="0.75">
      <c r="A5168">
        <v>5.7575228003823899E-2</v>
      </c>
      <c r="B5168">
        <v>6.8975064000000003E-2</v>
      </c>
      <c r="C5168">
        <v>6.7357185345194304E-2</v>
      </c>
      <c r="D5168">
        <v>6.7870716844835699E-2</v>
      </c>
      <c r="E5168">
        <v>6.8139119277087601E-2</v>
      </c>
      <c r="F5168">
        <v>6.4412537000000006E-2</v>
      </c>
      <c r="G5168">
        <v>6.45187066413421E-2</v>
      </c>
      <c r="H5168">
        <v>5.12690516303628E-2</v>
      </c>
      <c r="I5168">
        <v>6.6824841718934103E-2</v>
      </c>
      <c r="J5168">
        <v>6.4469468973778199E-2</v>
      </c>
    </row>
    <row r="5169" spans="1:10" x14ac:dyDescent="0.75">
      <c r="A5169">
        <v>5.7564583430371401E-2</v>
      </c>
      <c r="B5169">
        <v>6.8927945000000004E-2</v>
      </c>
      <c r="C5169">
        <v>6.7290975560935898E-2</v>
      </c>
      <c r="D5169">
        <v>6.7803395246404094E-2</v>
      </c>
      <c r="E5169">
        <v>6.8071146117667597E-2</v>
      </c>
      <c r="F5169">
        <v>6.4383195000000004E-2</v>
      </c>
      <c r="G5169">
        <v>6.4489113997208705E-2</v>
      </c>
      <c r="H5169">
        <v>5.1261362400256798E-2</v>
      </c>
      <c r="I5169">
        <v>6.6792856807836198E-2</v>
      </c>
      <c r="J5169">
        <v>6.44399995067753E-2</v>
      </c>
    </row>
    <row r="5170" spans="1:10" x14ac:dyDescent="0.75">
      <c r="A5170">
        <v>5.75503288261206E-2</v>
      </c>
      <c r="B5170">
        <v>6.8880073E-2</v>
      </c>
      <c r="C5170">
        <v>6.7226743181251505E-2</v>
      </c>
      <c r="D5170">
        <v>6.7738069765499398E-2</v>
      </c>
      <c r="E5170">
        <v>6.8005179417794895E-2</v>
      </c>
      <c r="F5170">
        <v>6.4354531000000006E-2</v>
      </c>
      <c r="G5170">
        <v>6.4460202439379902E-2</v>
      </c>
      <c r="H5170">
        <v>5.1256606074272799E-2</v>
      </c>
      <c r="I5170">
        <v>6.67582285743962E-2</v>
      </c>
      <c r="J5170">
        <v>6.4411209812856002E-2</v>
      </c>
    </row>
    <row r="5171" spans="1:10" x14ac:dyDescent="0.75">
      <c r="A5171">
        <v>5.7539935539734501E-2</v>
      </c>
      <c r="B5171">
        <v>6.8815932999999996E-2</v>
      </c>
      <c r="C5171">
        <v>6.7161846774863407E-2</v>
      </c>
      <c r="D5171">
        <v>6.7672082831833402E-2</v>
      </c>
      <c r="E5171">
        <v>6.7938553440193505E-2</v>
      </c>
      <c r="F5171">
        <v>6.4325793000000006E-2</v>
      </c>
      <c r="G5171">
        <v>6.44312196023763E-2</v>
      </c>
      <c r="H5171">
        <v>5.1249042188798201E-2</v>
      </c>
      <c r="I5171">
        <v>6.6726922010816495E-2</v>
      </c>
      <c r="J5171">
        <v>6.4382347781180294E-2</v>
      </c>
    </row>
    <row r="5172" spans="1:10" x14ac:dyDescent="0.75">
      <c r="A5172">
        <v>5.7525930399831601E-2</v>
      </c>
      <c r="B5172">
        <v>6.8755405000000006E-2</v>
      </c>
      <c r="C5172">
        <v>6.71883456062803E-2</v>
      </c>
      <c r="D5172">
        <v>6.7734974451593197E-2</v>
      </c>
      <c r="E5172">
        <v>6.8035242691468198E-2</v>
      </c>
      <c r="F5172">
        <v>6.4297724000000001E-2</v>
      </c>
      <c r="G5172">
        <v>6.4402907921489103E-2</v>
      </c>
      <c r="H5172">
        <v>5.1244409944003602E-2</v>
      </c>
      <c r="I5172">
        <v>6.6692964670754196E-2</v>
      </c>
      <c r="J5172">
        <v>6.4354155613171302E-2</v>
      </c>
    </row>
    <row r="5173" spans="1:10" x14ac:dyDescent="0.75">
      <c r="A5173">
        <v>5.7515783303642098E-2</v>
      </c>
      <c r="B5173">
        <v>6.8682120999999999E-2</v>
      </c>
      <c r="C5173">
        <v>6.7225459874424104E-2</v>
      </c>
      <c r="D5173">
        <v>6.7784140597456799E-2</v>
      </c>
      <c r="E5173">
        <v>6.8082379788606401E-2</v>
      </c>
      <c r="F5173">
        <v>6.4269578999999993E-2</v>
      </c>
      <c r="G5173">
        <v>6.4374521742840196E-2</v>
      </c>
      <c r="H5173">
        <v>5.1236968990815E-2</v>
      </c>
      <c r="I5173">
        <v>6.6662322514075903E-2</v>
      </c>
      <c r="J5173">
        <v>6.4325887914776406E-2</v>
      </c>
    </row>
    <row r="5174" spans="1:10" x14ac:dyDescent="0.75">
      <c r="A5174">
        <v>5.7502022550273299E-2</v>
      </c>
      <c r="B5174">
        <v>6.8614969999999997E-2</v>
      </c>
      <c r="C5174">
        <v>6.7223778684316199E-2</v>
      </c>
      <c r="D5174">
        <v>6.7771555676595804E-2</v>
      </c>
      <c r="E5174">
        <v>6.8055146813733203E-2</v>
      </c>
      <c r="F5174">
        <v>6.4242092000000001E-2</v>
      </c>
      <c r="G5174">
        <v>6.4346797121564395E-2</v>
      </c>
      <c r="H5174">
        <v>5.1232458441836298E-2</v>
      </c>
      <c r="I5174">
        <v>6.6629022287029202E-2</v>
      </c>
      <c r="J5174">
        <v>6.4298280499665503E-2</v>
      </c>
    </row>
    <row r="5175" spans="1:10" x14ac:dyDescent="0.75">
      <c r="A5175">
        <v>5.7492116653948197E-2</v>
      </c>
      <c r="B5175">
        <v>6.8537085999999997E-2</v>
      </c>
      <c r="C5175">
        <v>6.7199673006731797E-2</v>
      </c>
      <c r="D5175">
        <v>6.7734266933451207E-2</v>
      </c>
      <c r="E5175">
        <v>6.8007912728261399E-2</v>
      </c>
      <c r="F5175">
        <v>6.4214525999999994E-2</v>
      </c>
      <c r="G5175">
        <v>6.4318994762988094E-2</v>
      </c>
      <c r="H5175">
        <v>5.1225138046017499E-2</v>
      </c>
      <c r="I5175">
        <v>6.6599030891312597E-2</v>
      </c>
      <c r="J5175">
        <v>6.4270594339406795E-2</v>
      </c>
    </row>
    <row r="5176" spans="1:10" x14ac:dyDescent="0.75">
      <c r="A5176">
        <v>5.74785953162473E-2</v>
      </c>
      <c r="B5176">
        <v>6.8466786000000002E-2</v>
      </c>
      <c r="C5176">
        <v>6.7164443375120703E-2</v>
      </c>
      <c r="D5176">
        <v>6.7688473355656004E-2</v>
      </c>
      <c r="E5176">
        <v>6.7956855163178606E-2</v>
      </c>
      <c r="F5176">
        <v>6.4187610000000006E-2</v>
      </c>
      <c r="G5176">
        <v>6.4291844679787005E-2</v>
      </c>
      <c r="H5176">
        <v>5.12207468445793E-2</v>
      </c>
      <c r="I5176">
        <v>6.6566374287836794E-2</v>
      </c>
      <c r="J5176">
        <v>6.4243559198608302E-2</v>
      </c>
    </row>
    <row r="5177" spans="1:10" x14ac:dyDescent="0.75">
      <c r="A5177">
        <v>5.74689257332359E-2</v>
      </c>
      <c r="B5177">
        <v>6.8386915000000006E-2</v>
      </c>
      <c r="C5177">
        <v>6.7121436160121103E-2</v>
      </c>
      <c r="D5177">
        <v>6.7637901158403901E-2</v>
      </c>
      <c r="E5177">
        <v>6.7903482593627301E-2</v>
      </c>
      <c r="F5177">
        <v>6.4160610000000007E-2</v>
      </c>
      <c r="G5177">
        <v>6.4264613604728404E-2</v>
      </c>
      <c r="H5177">
        <v>5.1213544668854E-2</v>
      </c>
      <c r="I5177">
        <v>6.6537020295160093E-2</v>
      </c>
      <c r="J5177">
        <v>6.4216442082313294E-2</v>
      </c>
    </row>
    <row r="5178" spans="1:10" x14ac:dyDescent="0.75">
      <c r="A5178">
        <v>5.7455638944502202E-2</v>
      </c>
      <c r="B5178">
        <v>6.8315461999999993E-2</v>
      </c>
      <c r="C5178">
        <v>6.7067511552527007E-2</v>
      </c>
      <c r="D5178">
        <v>6.75789117013645E-2</v>
      </c>
      <c r="E5178">
        <v>6.7843022752034299E-2</v>
      </c>
      <c r="F5178">
        <v>6.4134251000000003E-2</v>
      </c>
      <c r="G5178">
        <v>6.4238025825750097E-2</v>
      </c>
      <c r="H5178">
        <v>5.1209270503965003E-2</v>
      </c>
      <c r="I5178">
        <v>6.6494350963711105E-2</v>
      </c>
      <c r="J5178">
        <v>6.4189967024200503E-2</v>
      </c>
    </row>
    <row r="5179" spans="1:10" x14ac:dyDescent="0.75">
      <c r="A5179">
        <v>5.7446200889467697E-2</v>
      </c>
      <c r="B5179">
        <v>6.8235102000000006E-2</v>
      </c>
      <c r="C5179">
        <v>6.7010168059491906E-2</v>
      </c>
      <c r="D5179">
        <v>6.7518480436914802E-2</v>
      </c>
      <c r="E5179">
        <v>6.7782005874835904E-2</v>
      </c>
      <c r="F5179">
        <v>6.4107806000000003E-2</v>
      </c>
      <c r="G5179">
        <v>6.4211353790717102E-2</v>
      </c>
      <c r="H5179">
        <v>5.1202184248820302E-2</v>
      </c>
      <c r="I5179">
        <v>6.6452386692769497E-2</v>
      </c>
      <c r="J5179">
        <v>6.4163406750061394E-2</v>
      </c>
    </row>
    <row r="5180" spans="1:10" x14ac:dyDescent="0.75">
      <c r="A5180">
        <v>5.7433143884572602E-2</v>
      </c>
      <c r="B5180">
        <v>6.8163636999999999E-2</v>
      </c>
      <c r="C5180">
        <v>6.6952024323250495E-2</v>
      </c>
      <c r="D5180">
        <v>6.7458259982950006E-2</v>
      </c>
      <c r="E5180">
        <v>6.7721353854256205E-2</v>
      </c>
      <c r="F5180">
        <v>6.4081993000000004E-2</v>
      </c>
      <c r="G5180">
        <v>6.4185316361955E-2</v>
      </c>
      <c r="H5180">
        <v>5.1198024846875599E-2</v>
      </c>
      <c r="I5180">
        <v>6.6407970482153994E-2</v>
      </c>
      <c r="J5180">
        <v>6.4137479862144603E-2</v>
      </c>
    </row>
    <row r="5181" spans="1:10" x14ac:dyDescent="0.75">
      <c r="A5181">
        <v>5.7423932670983002E-2</v>
      </c>
      <c r="B5181">
        <v>6.8083642E-2</v>
      </c>
      <c r="C5181">
        <v>6.6895089575406796E-2</v>
      </c>
      <c r="D5181">
        <v>6.7400107976694795E-2</v>
      </c>
      <c r="E5181">
        <v>6.7662992399368294E-2</v>
      </c>
      <c r="F5181">
        <v>6.4056090999999996E-2</v>
      </c>
      <c r="G5181">
        <v>6.4159191408210706E-2</v>
      </c>
      <c r="H5181">
        <v>5.1191052250608902E-2</v>
      </c>
      <c r="I5181">
        <v>6.6366876165778202E-2</v>
      </c>
      <c r="J5181">
        <v>6.4111464512417102E-2</v>
      </c>
    </row>
    <row r="5182" spans="1:10" x14ac:dyDescent="0.75">
      <c r="A5182">
        <v>5.7411100783924897E-2</v>
      </c>
      <c r="B5182">
        <v>6.8012812000000006E-2</v>
      </c>
      <c r="C5182">
        <v>6.6837622053579293E-2</v>
      </c>
      <c r="D5182">
        <v>6.7341559752039301E-2</v>
      </c>
      <c r="E5182">
        <v>6.76040754120876E-2</v>
      </c>
      <c r="F5182">
        <v>6.4030813000000006E-2</v>
      </c>
      <c r="G5182">
        <v>6.4133692647958707E-2</v>
      </c>
      <c r="H5182">
        <v>5.1187005375415602E-2</v>
      </c>
      <c r="I5182">
        <v>6.6323320773067906E-2</v>
      </c>
      <c r="J5182">
        <v>6.40860741538061E-2</v>
      </c>
    </row>
    <row r="5183" spans="1:10" x14ac:dyDescent="0.75">
      <c r="A5183">
        <v>5.7402111821769602E-2</v>
      </c>
      <c r="B5183">
        <v>6.7933662000000006E-2</v>
      </c>
      <c r="C5183">
        <v>6.6781919450717694E-2</v>
      </c>
      <c r="D5183">
        <v>6.7285147392441402E-2</v>
      </c>
      <c r="E5183">
        <v>6.7547362607517994E-2</v>
      </c>
      <c r="F5183">
        <v>6.4005440999999996E-2</v>
      </c>
      <c r="G5183">
        <v>6.4108103093545393E-2</v>
      </c>
      <c r="H5183">
        <v>5.1180144214108797E-2</v>
      </c>
      <c r="I5183">
        <v>6.6283078886207894E-2</v>
      </c>
      <c r="J5183">
        <v>6.4060592086839993E-2</v>
      </c>
    </row>
    <row r="5184" spans="1:10" x14ac:dyDescent="0.75">
      <c r="A5184">
        <v>5.7389500483357198E-2</v>
      </c>
      <c r="B5184">
        <v>6.7863828000000001E-2</v>
      </c>
      <c r="C5184">
        <v>6.6725598615670997E-2</v>
      </c>
      <c r="D5184">
        <v>6.7228004362638497E-2</v>
      </c>
      <c r="E5184">
        <v>6.74897828881805E-2</v>
      </c>
      <c r="F5184">
        <v>6.3980685999999995E-2</v>
      </c>
      <c r="G5184">
        <v>6.4083131585133596E-2</v>
      </c>
      <c r="H5184">
        <v>5.1176207666848501E-2</v>
      </c>
      <c r="I5184">
        <v>6.6240366973815606E-2</v>
      </c>
      <c r="J5184">
        <v>6.4035726880986896E-2</v>
      </c>
    </row>
    <row r="5185" spans="1:10" x14ac:dyDescent="0.75">
      <c r="A5185">
        <v>5.7380729276968301E-2</v>
      </c>
      <c r="B5185">
        <v>6.7785788E-2</v>
      </c>
      <c r="C5185">
        <v>6.66712357891701E-2</v>
      </c>
      <c r="D5185">
        <v>6.7172997082545996E-2</v>
      </c>
      <c r="E5185">
        <v>6.7434370945395505E-2</v>
      </c>
      <c r="F5185">
        <v>6.3955834000000003E-2</v>
      </c>
      <c r="G5185">
        <v>6.4058066017212104E-2</v>
      </c>
      <c r="H5185">
        <v>5.1169455754281001E-2</v>
      </c>
      <c r="I5185">
        <v>6.6200960347648205E-2</v>
      </c>
      <c r="J5185">
        <v>6.4010766723570894E-2</v>
      </c>
    </row>
    <row r="5186" spans="1:10" x14ac:dyDescent="0.75">
      <c r="A5186">
        <v>5.7368334012608803E-2</v>
      </c>
      <c r="B5186">
        <v>6.7717146000000006E-2</v>
      </c>
      <c r="C5186">
        <v>6.6616124872011906E-2</v>
      </c>
      <c r="D5186">
        <v>6.7117096293753495E-2</v>
      </c>
      <c r="E5186">
        <v>6.7377982968937405E-2</v>
      </c>
      <c r="F5186">
        <v>6.3931590999999996E-2</v>
      </c>
      <c r="G5186">
        <v>6.4033610602008503E-2</v>
      </c>
      <c r="H5186">
        <v>5.11656273734101E-2</v>
      </c>
      <c r="I5186">
        <v>6.6159074930227199E-2</v>
      </c>
      <c r="J5186">
        <v>6.3986415551278902E-2</v>
      </c>
    </row>
    <row r="5187" spans="1:10" x14ac:dyDescent="0.75">
      <c r="A5187">
        <v>5.73597761585731E-2</v>
      </c>
      <c r="B5187">
        <v>6.7638137000000001E-2</v>
      </c>
      <c r="C5187">
        <v>6.65630397912466E-2</v>
      </c>
      <c r="D5187">
        <v>6.7063321788998501E-2</v>
      </c>
      <c r="E5187">
        <v>6.7323744231411506E-2</v>
      </c>
      <c r="F5187">
        <v>6.3907248E-2</v>
      </c>
      <c r="G5187">
        <v>6.4009057869493194E-2</v>
      </c>
      <c r="H5187">
        <v>5.1158982560916902E-2</v>
      </c>
      <c r="I5187">
        <v>6.6120486744747603E-2</v>
      </c>
      <c r="J5187">
        <v>6.3961966191283096E-2</v>
      </c>
    </row>
    <row r="5188" spans="1:10" x14ac:dyDescent="0.75">
      <c r="A5188">
        <v>5.7347592586148598E-2</v>
      </c>
      <c r="B5188">
        <v>6.7558231999999996E-2</v>
      </c>
      <c r="C5188">
        <v>6.6509102325932407E-2</v>
      </c>
      <c r="D5188">
        <v>6.7008574321378606E-2</v>
      </c>
      <c r="E5188">
        <v>6.7268485870599207E-2</v>
      </c>
      <c r="F5188">
        <v>6.3883506000000007E-2</v>
      </c>
      <c r="G5188">
        <v>6.3985107640151501E-2</v>
      </c>
      <c r="H5188">
        <v>5.1155260222014498E-2</v>
      </c>
      <c r="I5188">
        <v>6.6079411181879794E-2</v>
      </c>
      <c r="J5188">
        <v>6.3938118183962903E-2</v>
      </c>
    </row>
    <row r="5189" spans="1:10" x14ac:dyDescent="0.75">
      <c r="A5189">
        <v>5.7339243771297198E-2</v>
      </c>
      <c r="B5189">
        <v>6.7470832999999994E-2</v>
      </c>
      <c r="C5189">
        <v>6.6457213231060394E-2</v>
      </c>
      <c r="D5189">
        <v>6.6955942968436197E-2</v>
      </c>
      <c r="E5189">
        <v>6.7215364184516097E-2</v>
      </c>
      <c r="F5189">
        <v>6.3859660999999998E-2</v>
      </c>
      <c r="G5189">
        <v>6.3961056846626105E-2</v>
      </c>
      <c r="H5189">
        <v>5.11487203982946E-2</v>
      </c>
      <c r="I5189">
        <v>6.6041624958660894E-2</v>
      </c>
      <c r="J5189">
        <v>6.3914168763261198E-2</v>
      </c>
    </row>
    <row r="5190" spans="1:10" x14ac:dyDescent="0.75">
      <c r="A5190">
        <v>5.7327267599118999E-2</v>
      </c>
      <c r="B5190">
        <v>6.7392500999999994E-2</v>
      </c>
      <c r="C5190">
        <v>6.6404398732861594E-2</v>
      </c>
      <c r="D5190">
        <v>6.6902296989190105E-2</v>
      </c>
      <c r="E5190">
        <v>6.7161200513566402E-2</v>
      </c>
      <c r="F5190">
        <v>6.3836408999999997E-2</v>
      </c>
      <c r="G5190">
        <v>6.3937601140573799E-2</v>
      </c>
      <c r="H5190">
        <v>5.1145102013863498E-2</v>
      </c>
      <c r="I5190">
        <v>6.6001342947708305E-2</v>
      </c>
      <c r="J5190">
        <v>6.3890813296425805E-2</v>
      </c>
    </row>
    <row r="5191" spans="1:10" x14ac:dyDescent="0.75">
      <c r="A5191">
        <v>5.7319123598583002E-2</v>
      </c>
      <c r="B5191">
        <v>6.7306684000000006E-2</v>
      </c>
      <c r="C5191">
        <v>6.6353637690338793E-2</v>
      </c>
      <c r="D5191">
        <v>6.6850757279162995E-2</v>
      </c>
      <c r="E5191">
        <v>6.7109162992309998E-2</v>
      </c>
      <c r="F5191">
        <v>6.3813050999999996E-2</v>
      </c>
      <c r="G5191">
        <v>6.39140416374675E-2</v>
      </c>
      <c r="H5191">
        <v>5.1138665104745198E-2</v>
      </c>
      <c r="I5191">
        <v>6.5964342542821797E-2</v>
      </c>
      <c r="J5191">
        <v>6.3867353204079602E-2</v>
      </c>
    </row>
    <row r="5192" spans="1:10" x14ac:dyDescent="0.75">
      <c r="A5192">
        <v>5.7307350623415299E-2</v>
      </c>
      <c r="B5192">
        <v>6.7229937000000003E-2</v>
      </c>
      <c r="C5192">
        <v>6.6301901668525995E-2</v>
      </c>
      <c r="D5192">
        <v>6.6798178075482995E-2</v>
      </c>
      <c r="E5192">
        <v>6.7056068116328901E-2</v>
      </c>
      <c r="F5192">
        <v>6.3790279000000005E-2</v>
      </c>
      <c r="G5192">
        <v>6.3891070030615296E-2</v>
      </c>
      <c r="H5192">
        <v>5.1135148623971699E-2</v>
      </c>
      <c r="I5192">
        <v>6.59248381119375E-2</v>
      </c>
      <c r="J5192">
        <v>6.3844479891062594E-2</v>
      </c>
    </row>
    <row r="5193" spans="1:10" x14ac:dyDescent="0.75">
      <c r="A5193">
        <v>5.7299407298740397E-2</v>
      </c>
      <c r="B5193">
        <v>6.7145702000000002E-2</v>
      </c>
      <c r="C5193">
        <v>6.6252216944997E-2</v>
      </c>
      <c r="D5193">
        <v>6.6747695617387096E-2</v>
      </c>
      <c r="E5193">
        <v>6.7005089633051601E-2</v>
      </c>
      <c r="F5193">
        <v>6.3767399000000002E-2</v>
      </c>
      <c r="G5193">
        <v>6.3867991410629099E-2</v>
      </c>
      <c r="H5193">
        <v>5.1128812592137002E-2</v>
      </c>
      <c r="I5193">
        <v>6.5888607709030406E-2</v>
      </c>
      <c r="J5193">
        <v>6.3821498756754302E-2</v>
      </c>
    </row>
    <row r="5194" spans="1:10" x14ac:dyDescent="0.75">
      <c r="A5194">
        <v>5.7287833403885297E-2</v>
      </c>
      <c r="B5194">
        <v>6.7070533000000002E-2</v>
      </c>
      <c r="C5194">
        <v>6.62015230109919E-2</v>
      </c>
      <c r="D5194">
        <v>6.6696156278956795E-2</v>
      </c>
      <c r="E5194">
        <v>6.6953040847862896E-2</v>
      </c>
      <c r="F5194">
        <v>6.3745097000000001E-2</v>
      </c>
      <c r="G5194">
        <v>6.3845493711295498E-2</v>
      </c>
      <c r="H5194">
        <v>5.1125396000613499E-2</v>
      </c>
      <c r="I5194">
        <v>6.5849865210324196E-2</v>
      </c>
      <c r="J5194">
        <v>6.3799097442642894E-2</v>
      </c>
    </row>
    <row r="5195" spans="1:10" x14ac:dyDescent="0.75">
      <c r="A5195">
        <v>5.7280086701202798E-2</v>
      </c>
      <c r="B5195">
        <v>6.6987865999999993E-2</v>
      </c>
      <c r="C5195">
        <v>6.6152874987444196E-2</v>
      </c>
      <c r="D5195">
        <v>6.6646704408915097E-2</v>
      </c>
      <c r="E5195">
        <v>6.6903099057095503E-2</v>
      </c>
      <c r="F5195">
        <v>6.3722683000000002E-2</v>
      </c>
      <c r="G5195">
        <v>6.3822885802064397E-2</v>
      </c>
      <c r="H5195">
        <v>5.1119158845292202E-2</v>
      </c>
      <c r="I5195">
        <v>6.5814389313852195E-2</v>
      </c>
      <c r="J5195">
        <v>6.3776585130346203E-2</v>
      </c>
    </row>
    <row r="5196" spans="1:10" x14ac:dyDescent="0.75">
      <c r="A5196">
        <v>5.7268707854638098E-2</v>
      </c>
      <c r="B5196">
        <v>6.6914258000000004E-2</v>
      </c>
      <c r="C5196">
        <v>6.6233123421451906E-2</v>
      </c>
      <c r="D5196">
        <v>6.6789286955864197E-2</v>
      </c>
      <c r="E5196">
        <v>6.7108343305070595E-2</v>
      </c>
      <c r="F5196">
        <v>6.3700841999999994E-2</v>
      </c>
      <c r="G5196">
        <v>6.38008520451009E-2</v>
      </c>
      <c r="H5196">
        <v>5.1115840164706598E-2</v>
      </c>
      <c r="I5196">
        <v>6.5776393416705506E-2</v>
      </c>
      <c r="J5196">
        <v>6.3754645886114E-2</v>
      </c>
    </row>
    <row r="5197" spans="1:10" x14ac:dyDescent="0.75">
      <c r="A5197">
        <v>5.7261153802882603E-2</v>
      </c>
      <c r="B5197">
        <v>6.6833139999999999E-2</v>
      </c>
      <c r="C5197">
        <v>6.6406172897059801E-2</v>
      </c>
      <c r="D5197">
        <v>6.7004922671538306E-2</v>
      </c>
      <c r="E5197">
        <v>6.7335311415291907E-2</v>
      </c>
      <c r="F5197">
        <v>6.3678885000000005E-2</v>
      </c>
      <c r="G5197">
        <v>6.3778704903077202E-2</v>
      </c>
      <c r="H5197">
        <v>5.11096999213373E-2</v>
      </c>
      <c r="I5197">
        <v>6.5741656845311705E-2</v>
      </c>
      <c r="J5197">
        <v>6.3732592487984394E-2</v>
      </c>
    </row>
    <row r="5198" spans="1:10" x14ac:dyDescent="0.75">
      <c r="A5198">
        <v>5.7249966055453398E-2</v>
      </c>
      <c r="B5198">
        <v>6.6761070000000006E-2</v>
      </c>
      <c r="C5198">
        <v>6.6490521409508396E-2</v>
      </c>
      <c r="D5198">
        <v>6.7073046682385506E-2</v>
      </c>
      <c r="E5198">
        <v>6.7373149082940106E-2</v>
      </c>
      <c r="F5198">
        <v>6.3657493999999995E-2</v>
      </c>
      <c r="G5198">
        <v>6.3757125344186205E-2</v>
      </c>
      <c r="H5198">
        <v>5.11064772091352E-2</v>
      </c>
      <c r="I5198">
        <v>6.5704392529839506E-2</v>
      </c>
      <c r="J5198">
        <v>6.3711105604818796E-2</v>
      </c>
    </row>
    <row r="5199" spans="1:10" x14ac:dyDescent="0.75">
      <c r="A5199">
        <v>5.72426007646267E-2</v>
      </c>
      <c r="B5199">
        <v>6.6681476000000003E-2</v>
      </c>
      <c r="C5199">
        <v>6.6520475021383293E-2</v>
      </c>
      <c r="D5199">
        <v>6.7076264674016006E-2</v>
      </c>
      <c r="E5199">
        <v>6.7354285779959597E-2</v>
      </c>
      <c r="F5199">
        <v>6.3635984000000007E-2</v>
      </c>
      <c r="G5199">
        <v>6.3735429248735695E-2</v>
      </c>
      <c r="H5199">
        <v>5.1100431949000803E-2</v>
      </c>
      <c r="I5199">
        <v>6.58814074175295E-2</v>
      </c>
      <c r="J5199">
        <v>6.3689501435298904E-2</v>
      </c>
    </row>
    <row r="5200" spans="1:10" x14ac:dyDescent="0.75">
      <c r="A5200">
        <v>5.7231600248282499E-2</v>
      </c>
      <c r="B5200">
        <v>6.6610919000000005E-2</v>
      </c>
      <c r="C5200">
        <v>6.6521334227484796E-2</v>
      </c>
      <c r="D5200">
        <v>6.7054437060969196E-2</v>
      </c>
      <c r="E5200">
        <v>6.7320157423438096E-2</v>
      </c>
      <c r="F5200">
        <v>6.3615034000000001E-2</v>
      </c>
      <c r="G5200">
        <v>6.3714294358971593E-2</v>
      </c>
      <c r="H5200">
        <v>5.10973032980215E-2</v>
      </c>
      <c r="I5200">
        <v>6.5905216621808801E-2</v>
      </c>
      <c r="J5200">
        <v>6.3668457419109703E-2</v>
      </c>
    </row>
    <row r="5201" spans="1:10" x14ac:dyDescent="0.75">
      <c r="A5201">
        <v>5.7224419907760803E-2</v>
      </c>
      <c r="B5201">
        <v>6.6532822000000005E-2</v>
      </c>
      <c r="C5201">
        <v>6.65059633940603E-2</v>
      </c>
      <c r="D5201">
        <v>6.7023467153536201E-2</v>
      </c>
      <c r="E5201">
        <v>6.7283417827892003E-2</v>
      </c>
      <c r="F5201">
        <v>6.3593963000000003E-2</v>
      </c>
      <c r="G5201">
        <v>6.3693039806668794E-2</v>
      </c>
      <c r="H5201">
        <v>5.1091351127862901E-2</v>
      </c>
      <c r="I5201">
        <v>6.5883761395373205E-2</v>
      </c>
      <c r="J5201">
        <v>6.3647293009231998E-2</v>
      </c>
    </row>
    <row r="5202" spans="1:10" x14ac:dyDescent="0.75">
      <c r="A5202">
        <v>5.7213602833836502E-2</v>
      </c>
      <c r="B5202">
        <v>6.6463750000000002E-2</v>
      </c>
      <c r="C5202">
        <v>6.6480589250366803E-2</v>
      </c>
      <c r="D5202">
        <v>6.6987533869086596E-2</v>
      </c>
      <c r="E5202">
        <v>6.7244569187994901E-2</v>
      </c>
      <c r="F5202">
        <v>6.3573444000000007E-2</v>
      </c>
      <c r="G5202">
        <v>6.3672340267114005E-2</v>
      </c>
      <c r="H5202">
        <v>5.1088314665953698E-2</v>
      </c>
      <c r="I5202">
        <v>6.5858380492062302E-2</v>
      </c>
      <c r="J5202">
        <v>6.3626682575336893E-2</v>
      </c>
    </row>
    <row r="5203" spans="1:10" x14ac:dyDescent="0.75">
      <c r="A5203">
        <v>5.72066037107163E-2</v>
      </c>
      <c r="B5203">
        <v>6.6387123000000006E-2</v>
      </c>
      <c r="C5203">
        <v>6.6451208913861207E-2</v>
      </c>
      <c r="D5203">
        <v>6.69516002929786E-2</v>
      </c>
      <c r="E5203">
        <v>6.7207198361835405E-2</v>
      </c>
      <c r="F5203">
        <v>6.3552802000000005E-2</v>
      </c>
      <c r="G5203">
        <v>6.3651517966228602E-2</v>
      </c>
      <c r="H5203">
        <v>5.1082453727562198E-2</v>
      </c>
      <c r="I5203">
        <v>6.5836217483483297E-2</v>
      </c>
      <c r="J5203">
        <v>6.3605948667218096E-2</v>
      </c>
    </row>
    <row r="5204" spans="1:10" x14ac:dyDescent="0.75">
      <c r="A5204">
        <v>5.7195966368256503E-2</v>
      </c>
      <c r="B5204">
        <v>6.6319507999999999E-2</v>
      </c>
      <c r="C5204">
        <v>6.6417935586238805E-2</v>
      </c>
      <c r="D5204">
        <v>6.6913990261168801E-2</v>
      </c>
      <c r="E5204">
        <v>6.7168706333487802E-2</v>
      </c>
      <c r="F5204">
        <v>6.3532705999999994E-2</v>
      </c>
      <c r="G5204">
        <v>6.3631244662835304E-2</v>
      </c>
      <c r="H5204">
        <v>5.1079507617174003E-2</v>
      </c>
      <c r="I5204">
        <v>6.5811303551431596E-2</v>
      </c>
      <c r="J5204">
        <v>6.3585762735192605E-2</v>
      </c>
    </row>
    <row r="5205" spans="1:10" x14ac:dyDescent="0.75">
      <c r="A5205">
        <v>5.7189144805739701E-2</v>
      </c>
      <c r="B5205">
        <v>6.6244323999999993E-2</v>
      </c>
      <c r="C5205">
        <v>6.6384568276372902E-2</v>
      </c>
      <c r="D5205">
        <v>6.6877873999588097E-2</v>
      </c>
      <c r="E5205">
        <v>6.7131995411081502E-2</v>
      </c>
      <c r="F5205">
        <v>6.3512482999999995E-2</v>
      </c>
      <c r="G5205">
        <v>6.3610845528000198E-2</v>
      </c>
      <c r="H5205">
        <v>5.1073736086967303E-2</v>
      </c>
      <c r="I5205">
        <v>6.5789617474718898E-2</v>
      </c>
      <c r="J5205">
        <v>6.3565450276710997E-2</v>
      </c>
    </row>
    <row r="5206" spans="1:10" x14ac:dyDescent="0.75">
      <c r="A5206">
        <v>5.7178683559860298E-2</v>
      </c>
      <c r="B5206">
        <v>6.6178138999999997E-2</v>
      </c>
      <c r="C5206">
        <v>6.6349259599571497E-2</v>
      </c>
      <c r="D5206">
        <v>6.6840613221691506E-2</v>
      </c>
      <c r="E5206">
        <v>6.7094229985546802E-2</v>
      </c>
      <c r="F5206">
        <v>6.3492801000000001E-2</v>
      </c>
      <c r="G5206">
        <v>6.3590989546590496E-2</v>
      </c>
      <c r="H5206">
        <v>5.1070878524734097E-2</v>
      </c>
      <c r="I5206">
        <v>6.5765175654309893E-2</v>
      </c>
      <c r="J5206">
        <v>6.3545679965397894E-2</v>
      </c>
    </row>
    <row r="5207" spans="1:10" x14ac:dyDescent="0.75">
      <c r="A5207">
        <v>5.7172035975676098E-2</v>
      </c>
      <c r="B5207">
        <v>6.6104368999999996E-2</v>
      </c>
      <c r="C5207">
        <v>6.6315106101750496E-2</v>
      </c>
      <c r="D5207">
        <v>6.6805085775704598E-2</v>
      </c>
      <c r="E5207">
        <v>6.7058262427405105E-2</v>
      </c>
      <c r="F5207">
        <v>6.3472988999999994E-2</v>
      </c>
      <c r="G5207">
        <v>6.3571004693642102E-2</v>
      </c>
      <c r="H5207">
        <v>5.1065194613317003E-2</v>
      </c>
      <c r="I5207">
        <v>6.5743957139995299E-2</v>
      </c>
      <c r="J5207">
        <v>6.3525780105041202E-2</v>
      </c>
    </row>
    <row r="5208" spans="1:10" x14ac:dyDescent="0.75">
      <c r="A5208">
        <v>5.7161747265965998E-2</v>
      </c>
      <c r="B5208">
        <v>6.6039584999999998E-2</v>
      </c>
      <c r="C5208">
        <v>6.62796306890307E-2</v>
      </c>
      <c r="D5208">
        <v>6.67684939886979E-2</v>
      </c>
      <c r="E5208">
        <v>6.7021237500709194E-2</v>
      </c>
      <c r="F5208">
        <v>6.3453711999999995E-2</v>
      </c>
      <c r="G5208">
        <v>6.3551557315062401E-2</v>
      </c>
      <c r="H5208">
        <v>5.1062423829620299E-2</v>
      </c>
      <c r="I5208">
        <v>6.5719977815004202E-2</v>
      </c>
      <c r="J5208">
        <v>6.3506416727713302E-2</v>
      </c>
    </row>
    <row r="5209" spans="1:10" x14ac:dyDescent="0.75">
      <c r="A5209">
        <v>5.71552701508257E-2</v>
      </c>
      <c r="B5209">
        <v>6.5967202000000003E-2</v>
      </c>
      <c r="C5209">
        <v>6.6245706420115194E-2</v>
      </c>
      <c r="D5209">
        <v>6.6733669401563306E-2</v>
      </c>
      <c r="E5209">
        <v>6.6986005619392303E-2</v>
      </c>
      <c r="F5209">
        <v>6.3434301999999998E-2</v>
      </c>
      <c r="G5209">
        <v>6.3531978056044602E-2</v>
      </c>
      <c r="H5209">
        <v>5.1056825781334199E-2</v>
      </c>
      <c r="I5209">
        <v>6.5699217335684401E-2</v>
      </c>
      <c r="J5209">
        <v>6.3486920809590897E-2</v>
      </c>
    </row>
    <row r="5210" spans="1:10" x14ac:dyDescent="0.75">
      <c r="A5210">
        <v>5.7145150489784101E-2</v>
      </c>
      <c r="B5210">
        <v>6.5903792000000003E-2</v>
      </c>
      <c r="C5210">
        <v>6.6210653075924997E-2</v>
      </c>
      <c r="D5210">
        <v>6.6697786702796497E-2</v>
      </c>
      <c r="E5210">
        <v>6.6949708413042694E-2</v>
      </c>
      <c r="F5210">
        <v>6.3415422999999999E-2</v>
      </c>
      <c r="G5210">
        <v>6.3512930751462998E-2</v>
      </c>
      <c r="H5210">
        <v>5.1054140039856401E-2</v>
      </c>
      <c r="I5210">
        <v>6.5675691084913404E-2</v>
      </c>
      <c r="J5210">
        <v>6.34679558692572E-2</v>
      </c>
    </row>
    <row r="5211" spans="1:10" x14ac:dyDescent="0.75">
      <c r="A5211">
        <v>5.7129562021891997E-2</v>
      </c>
      <c r="B5211">
        <v>6.5832768E-2</v>
      </c>
      <c r="C5211">
        <v>6.6175931383701703E-2</v>
      </c>
      <c r="D5211">
        <v>6.6662151057313906E-2</v>
      </c>
      <c r="E5211">
        <v>6.6913504692968903E-2</v>
      </c>
      <c r="F5211">
        <v>6.3392769000000002E-2</v>
      </c>
      <c r="G5211">
        <v>6.3490151399532194E-2</v>
      </c>
      <c r="H5211">
        <v>5.1042491950129998E-2</v>
      </c>
      <c r="I5211">
        <v>6.5647154115976394E-2</v>
      </c>
      <c r="J5211">
        <v>6.3445238042393007E-2</v>
      </c>
    </row>
    <row r="5212" spans="1:10" x14ac:dyDescent="0.75">
      <c r="A5212">
        <v>5.7083947324125299E-2</v>
      </c>
      <c r="B5212">
        <v>6.5770705999999998E-2</v>
      </c>
      <c r="C5212">
        <v>6.6115270843342996E-2</v>
      </c>
      <c r="D5212">
        <v>6.6597755522061694E-2</v>
      </c>
      <c r="E5212">
        <v>6.6846980204872106E-2</v>
      </c>
      <c r="F5212">
        <v>6.3341821000000006E-2</v>
      </c>
      <c r="G5212">
        <v>6.3438275932213004E-2</v>
      </c>
      <c r="H5212">
        <v>5.1032727225440298E-2</v>
      </c>
      <c r="I5212">
        <v>6.5592096629066093E-2</v>
      </c>
      <c r="J5212">
        <v>6.3393778647628102E-2</v>
      </c>
    </row>
    <row r="5213" spans="1:10" x14ac:dyDescent="0.75">
      <c r="A5213">
        <v>5.7155616927941001E-2</v>
      </c>
      <c r="B5213">
        <v>6.5701015000000001E-2</v>
      </c>
      <c r="C5213">
        <v>6.6201865069565505E-2</v>
      </c>
      <c r="D5213">
        <v>6.6756835365202202E-2</v>
      </c>
      <c r="E5213">
        <v>6.7079594265661097E-2</v>
      </c>
      <c r="F5213">
        <v>6.3332368999999999E-2</v>
      </c>
      <c r="G5213">
        <v>6.3431526970580895E-2</v>
      </c>
      <c r="H5213">
        <v>5.1801776030437299E-2</v>
      </c>
      <c r="I5213">
        <v>6.6197870203162104E-2</v>
      </c>
      <c r="J5213">
        <v>6.3385795880664703E-2</v>
      </c>
    </row>
    <row r="5214" spans="1:10" x14ac:dyDescent="0.75">
      <c r="A5214">
        <v>5.7142916454506601E-2</v>
      </c>
      <c r="B5214">
        <v>6.5640272999999999E-2</v>
      </c>
      <c r="C5214">
        <v>6.6413060443505603E-2</v>
      </c>
      <c r="D5214">
        <v>6.7017930071127899E-2</v>
      </c>
      <c r="E5214">
        <v>6.7348155057029097E-2</v>
      </c>
      <c r="F5214">
        <v>6.3303376999999994E-2</v>
      </c>
      <c r="G5214">
        <v>6.3401840450971594E-2</v>
      </c>
      <c r="H5214">
        <v>5.17884661066456E-2</v>
      </c>
      <c r="I5214">
        <v>6.6163167963390807E-2</v>
      </c>
      <c r="J5214">
        <v>6.3356472321467294E-2</v>
      </c>
    </row>
    <row r="5215" spans="1:10" x14ac:dyDescent="0.75">
      <c r="A5215">
        <v>5.71263519498314E-2</v>
      </c>
      <c r="B5215">
        <v>6.5571887999999995E-2</v>
      </c>
      <c r="C5215">
        <v>6.6456498946057901E-2</v>
      </c>
      <c r="D5215">
        <v>6.7042877541028598E-2</v>
      </c>
      <c r="E5215">
        <v>6.7344136717806896E-2</v>
      </c>
      <c r="F5215">
        <v>6.3275823999999994E-2</v>
      </c>
      <c r="G5215">
        <v>6.3373678676070896E-2</v>
      </c>
      <c r="H5215">
        <v>5.1763479066414701E-2</v>
      </c>
      <c r="I5215">
        <v>6.6142761217510407E-2</v>
      </c>
      <c r="J5215">
        <v>6.3328584074466399E-2</v>
      </c>
    </row>
    <row r="5216" spans="1:10" x14ac:dyDescent="0.75">
      <c r="A5216">
        <v>5.7104799341007602E-2</v>
      </c>
      <c r="B5216">
        <v>6.5566153000000002E-2</v>
      </c>
      <c r="C5216">
        <v>6.7111189716686906E-2</v>
      </c>
      <c r="D5216">
        <v>6.7906490526896998E-2</v>
      </c>
      <c r="E5216">
        <v>6.8388851505959303E-2</v>
      </c>
      <c r="F5216">
        <v>6.4093230000000001E-2</v>
      </c>
      <c r="G5216">
        <v>6.4250103841950804E-2</v>
      </c>
      <c r="H5216">
        <v>5.1740543451771398E-2</v>
      </c>
      <c r="I5216">
        <v>6.6136670683828294E-2</v>
      </c>
      <c r="J5216">
        <v>6.4178775924567499E-2</v>
      </c>
    </row>
    <row r="5217" spans="1:10" x14ac:dyDescent="0.75">
      <c r="A5217">
        <v>5.72460226042825E-2</v>
      </c>
      <c r="B5217">
        <v>6.5569995000000006E-2</v>
      </c>
      <c r="C5217">
        <v>6.8216528383363104E-2</v>
      </c>
      <c r="D5217">
        <v>6.9126162032709507E-2</v>
      </c>
      <c r="E5217">
        <v>6.96049869132844E-2</v>
      </c>
      <c r="F5217">
        <v>6.4171420000000007E-2</v>
      </c>
      <c r="G5217">
        <v>6.4272153832992299E-2</v>
      </c>
      <c r="H5217">
        <v>5.17146174538246E-2</v>
      </c>
      <c r="I5217">
        <v>6.6976780048557102E-2</v>
      </c>
      <c r="J5217">
        <v>6.4226187240015303E-2</v>
      </c>
    </row>
    <row r="5218" spans="1:10" x14ac:dyDescent="0.75">
      <c r="A5218">
        <v>5.7546103285337401E-2</v>
      </c>
      <c r="B5218">
        <v>6.5569641999999997E-2</v>
      </c>
      <c r="C5218">
        <v>6.8877249485014905E-2</v>
      </c>
      <c r="D5218">
        <v>6.9753445298912004E-2</v>
      </c>
      <c r="E5218">
        <v>7.0188444676846401E-2</v>
      </c>
      <c r="F5218">
        <v>6.5140035999999998E-2</v>
      </c>
      <c r="G5218">
        <v>6.5277438679557098E-2</v>
      </c>
      <c r="H5218">
        <v>5.24174847988539E-2</v>
      </c>
      <c r="I5218">
        <v>6.7501872570940494E-2</v>
      </c>
      <c r="J5218">
        <v>6.5215878369555905E-2</v>
      </c>
    </row>
    <row r="5219" spans="1:10" x14ac:dyDescent="0.75">
      <c r="A5219">
        <v>5.7838932689142003E-2</v>
      </c>
      <c r="B5219">
        <v>6.5548445999999996E-2</v>
      </c>
      <c r="C5219">
        <v>6.9423157843758507E-2</v>
      </c>
      <c r="D5219">
        <v>7.0321853022837194E-2</v>
      </c>
      <c r="E5219">
        <v>7.0770141822173505E-2</v>
      </c>
      <c r="F5219">
        <v>6.5152821999999999E-2</v>
      </c>
      <c r="G5219">
        <v>6.5252159723800607E-2</v>
      </c>
      <c r="H5219">
        <v>5.2409502371124898E-2</v>
      </c>
      <c r="I5219">
        <v>6.7432231262570294E-2</v>
      </c>
      <c r="J5219">
        <v>6.5206699684198496E-2</v>
      </c>
    </row>
    <row r="5220" spans="1:10" x14ac:dyDescent="0.75">
      <c r="A5220">
        <v>5.80605922277109E-2</v>
      </c>
      <c r="B5220">
        <v>6.5528759000000006E-2</v>
      </c>
      <c r="C5220">
        <v>6.9717047346629701E-2</v>
      </c>
      <c r="D5220">
        <v>7.0540591843384307E-2</v>
      </c>
      <c r="E5220">
        <v>7.0914781163926105E-2</v>
      </c>
      <c r="F5220">
        <v>6.5099439999999995E-2</v>
      </c>
      <c r="G5220">
        <v>6.5196767598327099E-2</v>
      </c>
      <c r="H5220">
        <v>5.2387645691346199E-2</v>
      </c>
      <c r="I5220">
        <v>6.7356492393108203E-2</v>
      </c>
      <c r="J5220">
        <v>6.5151953512376098E-2</v>
      </c>
    </row>
    <row r="5221" spans="1:10" x14ac:dyDescent="0.75">
      <c r="A5221">
        <v>5.8240262798364702E-2</v>
      </c>
      <c r="B5221">
        <v>6.5493517000000001E-2</v>
      </c>
      <c r="C5221">
        <v>6.9765146329708497E-2</v>
      </c>
      <c r="D5221">
        <v>7.0516657209203304E-2</v>
      </c>
      <c r="E5221">
        <v>7.0856599584598404E-2</v>
      </c>
      <c r="F5221">
        <v>6.5046485000000001E-2</v>
      </c>
      <c r="G5221">
        <v>6.5143462287897302E-2</v>
      </c>
      <c r="H5221">
        <v>5.2361762449259802E-2</v>
      </c>
      <c r="I5221">
        <v>6.7981724605297195E-2</v>
      </c>
      <c r="J5221">
        <v>6.5098798194562907E-2</v>
      </c>
    </row>
    <row r="5222" spans="1:10" x14ac:dyDescent="0.75">
      <c r="A5222">
        <v>5.8372230721678901E-2</v>
      </c>
      <c r="B5222">
        <v>6.5463077999999994E-2</v>
      </c>
      <c r="C5222">
        <v>6.9759654085428904E-2</v>
      </c>
      <c r="D5222">
        <v>7.0459266783821098E-2</v>
      </c>
      <c r="E5222">
        <v>7.0778186714326105E-2</v>
      </c>
      <c r="F5222">
        <v>6.5018655999999994E-2</v>
      </c>
      <c r="G5222">
        <v>6.5118789618666101E-2</v>
      </c>
      <c r="H5222">
        <v>5.2338152419374201E-2</v>
      </c>
      <c r="I5222">
        <v>6.87122776701376E-2</v>
      </c>
      <c r="J5222">
        <v>6.5072627017948206E-2</v>
      </c>
    </row>
    <row r="5223" spans="1:10" x14ac:dyDescent="0.75">
      <c r="A5223">
        <v>5.8455815112060598E-2</v>
      </c>
      <c r="B5223">
        <v>6.5420139000000002E-2</v>
      </c>
      <c r="C5223">
        <v>7.0114146269908306E-2</v>
      </c>
      <c r="D5223">
        <v>7.0882762801621896E-2</v>
      </c>
      <c r="E5223">
        <v>7.1248959577548704E-2</v>
      </c>
      <c r="F5223">
        <v>6.6816763000000001E-2</v>
      </c>
      <c r="G5223">
        <v>6.7039294916629202E-2</v>
      </c>
      <c r="H5223">
        <v>5.23121556267854E-2</v>
      </c>
      <c r="I5223">
        <v>6.8859273861564305E-2</v>
      </c>
      <c r="J5223">
        <v>6.6938296590622795E-2</v>
      </c>
    </row>
    <row r="5224" spans="1:10" x14ac:dyDescent="0.75">
      <c r="A5224">
        <v>5.8532691814521899E-2</v>
      </c>
      <c r="B5224">
        <v>6.5383902999999993E-2</v>
      </c>
      <c r="C5224">
        <v>7.0186960481379707E-2</v>
      </c>
      <c r="D5224">
        <v>7.0881112533405802E-2</v>
      </c>
      <c r="E5224">
        <v>7.12002986193635E-2</v>
      </c>
      <c r="F5224">
        <v>6.7380243000000006E-2</v>
      </c>
      <c r="G5224">
        <v>6.75870749849969E-2</v>
      </c>
      <c r="H5224">
        <v>5.2288467332150403E-2</v>
      </c>
      <c r="I5224">
        <v>6.94806342406626E-2</v>
      </c>
      <c r="J5224">
        <v>6.7490470841991695E-2</v>
      </c>
    </row>
    <row r="5225" spans="1:10" x14ac:dyDescent="0.75">
      <c r="A5225">
        <v>5.8616510038655603E-2</v>
      </c>
      <c r="B5225">
        <v>6.5336927000000003E-2</v>
      </c>
      <c r="C5225">
        <v>7.0598085593537099E-2</v>
      </c>
      <c r="D5225">
        <v>7.1356949711160994E-2</v>
      </c>
      <c r="E5225">
        <v>7.1723735326197705E-2</v>
      </c>
      <c r="F5225">
        <v>6.7720119999999995E-2</v>
      </c>
      <c r="G5225">
        <v>6.7836597626640405E-2</v>
      </c>
      <c r="H5225">
        <v>5.2262393860185503E-2</v>
      </c>
      <c r="I5225">
        <v>6.9590215202646702E-2</v>
      </c>
      <c r="J5225">
        <v>6.7784470297226396E-2</v>
      </c>
    </row>
    <row r="5226" spans="1:10" x14ac:dyDescent="0.75">
      <c r="A5226">
        <v>5.8695496421192997E-2</v>
      </c>
      <c r="B5226">
        <v>6.5337721000000001E-2</v>
      </c>
      <c r="C5226">
        <v>7.0666534726121902E-2</v>
      </c>
      <c r="D5226">
        <v>7.1355033977407598E-2</v>
      </c>
      <c r="E5226">
        <v>7.16740391204711E-2</v>
      </c>
      <c r="F5226">
        <v>6.7668512E-2</v>
      </c>
      <c r="G5226">
        <v>6.7774337258327197E-2</v>
      </c>
      <c r="H5226">
        <v>5.2728711017526103E-2</v>
      </c>
      <c r="I5226">
        <v>6.9507797275572894E-2</v>
      </c>
      <c r="J5226">
        <v>6.7725952759274594E-2</v>
      </c>
    </row>
    <row r="5227" spans="1:10" x14ac:dyDescent="0.75">
      <c r="A5227">
        <v>5.8753586649296002E-2</v>
      </c>
      <c r="B5227">
        <v>6.5323117E-2</v>
      </c>
      <c r="C5227">
        <v>7.0850188095900005E-2</v>
      </c>
      <c r="D5227">
        <v>7.1593137865324299E-2</v>
      </c>
      <c r="E5227">
        <v>7.1979868407851894E-2</v>
      </c>
      <c r="F5227">
        <v>6.8946689000000005E-2</v>
      </c>
      <c r="G5227">
        <v>6.9214744025558897E-2</v>
      </c>
      <c r="H5227">
        <v>5.2904944957566702E-2</v>
      </c>
      <c r="I5227">
        <v>6.94194829435065E-2</v>
      </c>
      <c r="J5227">
        <v>6.9089249340323206E-2</v>
      </c>
    </row>
    <row r="5228" spans="1:10" x14ac:dyDescent="0.75">
      <c r="A5228">
        <v>5.88059001807614E-2</v>
      </c>
      <c r="B5228">
        <v>6.5487105000000004E-2</v>
      </c>
      <c r="C5228">
        <v>7.10316495451674E-2</v>
      </c>
      <c r="D5228">
        <v>7.1745547037271595E-2</v>
      </c>
      <c r="E5228">
        <v>7.2082731026491598E-2</v>
      </c>
      <c r="F5228">
        <v>6.9282088000000006E-2</v>
      </c>
      <c r="G5228">
        <v>6.9404681666308796E-2</v>
      </c>
      <c r="H5228">
        <v>5.2940614706670899E-2</v>
      </c>
      <c r="I5228">
        <v>7.0612539768058105E-2</v>
      </c>
      <c r="J5228">
        <v>6.9349163213834095E-2</v>
      </c>
    </row>
    <row r="5229" spans="1:10" x14ac:dyDescent="0.75">
      <c r="A5229">
        <v>5.8983015582404999E-2</v>
      </c>
      <c r="B5229">
        <v>6.5693720999999997E-2</v>
      </c>
      <c r="C5229">
        <v>7.1139697156397494E-2</v>
      </c>
      <c r="D5229">
        <v>7.18446118448368E-2</v>
      </c>
      <c r="E5229">
        <v>7.2190878554582796E-2</v>
      </c>
      <c r="F5229">
        <v>6.9216696999999994E-2</v>
      </c>
      <c r="G5229">
        <v>6.9328790997219697E-2</v>
      </c>
      <c r="H5229">
        <v>5.3027648530699897E-2</v>
      </c>
      <c r="I5229">
        <v>7.0548156230988396E-2</v>
      </c>
      <c r="J5229">
        <v>6.9276922663034202E-2</v>
      </c>
    </row>
    <row r="5230" spans="1:10" x14ac:dyDescent="0.75">
      <c r="A5230">
        <v>5.91199320117465E-2</v>
      </c>
      <c r="B5230">
        <v>6.5866343999999993E-2</v>
      </c>
      <c r="C5230">
        <v>7.1167870151479004E-2</v>
      </c>
      <c r="D5230">
        <v>7.1849788913413301E-2</v>
      </c>
      <c r="E5230">
        <v>7.2177386141321201E-2</v>
      </c>
      <c r="F5230">
        <v>6.9136195999999997E-2</v>
      </c>
      <c r="G5230">
        <v>6.9247532261068695E-2</v>
      </c>
      <c r="H5230">
        <v>5.3206299648824097E-2</v>
      </c>
      <c r="I5230">
        <v>7.04685537885862E-2</v>
      </c>
      <c r="J5230">
        <v>6.9195932420465303E-2</v>
      </c>
    </row>
    <row r="5231" spans="1:10" x14ac:dyDescent="0.75">
      <c r="A5231">
        <v>5.92095595779158E-2</v>
      </c>
      <c r="B5231">
        <v>6.6252391999999993E-2</v>
      </c>
      <c r="C5231">
        <v>7.1125463946422204E-2</v>
      </c>
      <c r="D5231">
        <v>7.1786246207126397E-2</v>
      </c>
      <c r="E5231">
        <v>7.2100854537811607E-2</v>
      </c>
      <c r="F5231">
        <v>6.9058368999999994E-2</v>
      </c>
      <c r="G5231">
        <v>6.9169320711803498E-2</v>
      </c>
      <c r="H5231">
        <v>5.3186028402421398E-2</v>
      </c>
      <c r="I5231">
        <v>7.0390151273225399E-2</v>
      </c>
      <c r="J5231">
        <v>6.9117901286174802E-2</v>
      </c>
    </row>
    <row r="5232" spans="1:10" x14ac:dyDescent="0.75">
      <c r="A5232">
        <v>5.9268178983672801E-2</v>
      </c>
      <c r="B5232">
        <v>6.7081264000000002E-2</v>
      </c>
      <c r="C5232">
        <v>7.10674668393107E-2</v>
      </c>
      <c r="D5232">
        <v>7.1708556466655402E-2</v>
      </c>
      <c r="E5232">
        <v>7.2012607658388503E-2</v>
      </c>
      <c r="F5232">
        <v>6.8977860000000002E-2</v>
      </c>
      <c r="G5232">
        <v>6.90884408736155E-2</v>
      </c>
      <c r="H5232">
        <v>5.31663148814671E-2</v>
      </c>
      <c r="I5232">
        <v>7.03110546274337E-2</v>
      </c>
      <c r="J5232">
        <v>6.9037199650988298E-2</v>
      </c>
    </row>
    <row r="5233" spans="1:10" x14ac:dyDescent="0.75">
      <c r="A5233">
        <v>5.9328630479485098E-2</v>
      </c>
      <c r="B5233">
        <v>6.7834655999999993E-2</v>
      </c>
      <c r="C5233">
        <v>7.1019031273489006E-2</v>
      </c>
      <c r="D5233">
        <v>7.1657491421164801E-2</v>
      </c>
      <c r="E5233">
        <v>7.1964462862202094E-2</v>
      </c>
      <c r="F5233">
        <v>6.8969429999999998E-2</v>
      </c>
      <c r="G5233">
        <v>6.9081071567364205E-2</v>
      </c>
      <c r="H5233">
        <v>5.31440601187236E-2</v>
      </c>
      <c r="I5233">
        <v>7.0233198131134197E-2</v>
      </c>
      <c r="J5233">
        <v>6.9029696922330505E-2</v>
      </c>
    </row>
    <row r="5234" spans="1:10" x14ac:dyDescent="0.75">
      <c r="A5234">
        <v>5.94248533689564E-2</v>
      </c>
      <c r="B5234">
        <v>6.8287511999999995E-2</v>
      </c>
      <c r="C5234">
        <v>7.1380850919565406E-2</v>
      </c>
      <c r="D5234">
        <v>7.2117780188894601E-2</v>
      </c>
      <c r="E5234">
        <v>7.2482791145501602E-2</v>
      </c>
      <c r="F5234">
        <v>6.8915419000000006E-2</v>
      </c>
      <c r="G5234">
        <v>6.9019967881593605E-2</v>
      </c>
      <c r="H5234">
        <v>5.3124132732694701E-2</v>
      </c>
      <c r="I5234">
        <v>7.0154625870256296E-2</v>
      </c>
      <c r="J5234">
        <v>6.8971995523735799E-2</v>
      </c>
    </row>
    <row r="5235" spans="1:10" x14ac:dyDescent="0.75">
      <c r="A5235">
        <v>5.9482971368191299E-2</v>
      </c>
      <c r="B5235">
        <v>6.8748492999999994E-2</v>
      </c>
      <c r="C5235">
        <v>7.1437320209465194E-2</v>
      </c>
      <c r="D5235">
        <v>7.2116097004303603E-2</v>
      </c>
      <c r="E5235">
        <v>7.2434610061215002E-2</v>
      </c>
      <c r="F5235">
        <v>6.8875994999999995E-2</v>
      </c>
      <c r="G5235">
        <v>6.8984617543024901E-2</v>
      </c>
      <c r="H5235">
        <v>5.3101676934360499E-2</v>
      </c>
      <c r="I5235">
        <v>7.0077300763376593E-2</v>
      </c>
      <c r="J5235">
        <v>6.8934477875291597E-2</v>
      </c>
    </row>
    <row r="5236" spans="1:10" x14ac:dyDescent="0.75">
      <c r="A5236">
        <v>5.95485207873079E-2</v>
      </c>
      <c r="B5236">
        <v>6.9361038999999999E-2</v>
      </c>
      <c r="C5236">
        <v>7.14390667857734E-2</v>
      </c>
      <c r="D5236">
        <v>7.2111526037395193E-2</v>
      </c>
      <c r="E5236">
        <v>7.2443834405736596E-2</v>
      </c>
      <c r="F5236">
        <v>6.9785527E-2</v>
      </c>
      <c r="G5236">
        <v>6.9915105740840602E-2</v>
      </c>
      <c r="H5236">
        <v>5.3081544788224203E-2</v>
      </c>
      <c r="I5236">
        <v>6.9999239510249195E-2</v>
      </c>
      <c r="J5236">
        <v>6.9856744402254395E-2</v>
      </c>
    </row>
    <row r="5237" spans="1:10" x14ac:dyDescent="0.75">
      <c r="A5237">
        <v>5.9587434100868898E-2</v>
      </c>
      <c r="B5237">
        <v>7.0036110999999998E-2</v>
      </c>
      <c r="C5237">
        <v>7.1487170298524694E-2</v>
      </c>
      <c r="D5237">
        <v>7.2167523320944907E-2</v>
      </c>
      <c r="E5237">
        <v>7.2491227701694097E-2</v>
      </c>
      <c r="F5237">
        <v>6.9740173000000003E-2</v>
      </c>
      <c r="G5237">
        <v>6.98492245917922E-2</v>
      </c>
      <c r="H5237">
        <v>5.3058885448434401E-2</v>
      </c>
      <c r="I5237">
        <v>6.9922433818702806E-2</v>
      </c>
      <c r="J5237">
        <v>6.9799004909355894E-2</v>
      </c>
    </row>
    <row r="5238" spans="1:10" x14ac:dyDescent="0.75">
      <c r="A5238">
        <v>5.9629875508971697E-2</v>
      </c>
      <c r="B5238">
        <v>7.0766100999999998E-2</v>
      </c>
      <c r="C5238">
        <v>7.1440525502926303E-2</v>
      </c>
      <c r="D5238">
        <v>7.20977574017162E-2</v>
      </c>
      <c r="E5238">
        <v>7.2406488612575898E-2</v>
      </c>
      <c r="F5238">
        <v>6.9663125000000006E-2</v>
      </c>
      <c r="G5238">
        <v>6.9771031905210099E-2</v>
      </c>
      <c r="H5238">
        <v>5.30385464469584E-2</v>
      </c>
      <c r="I5238">
        <v>6.9844873916537403E-2</v>
      </c>
      <c r="J5238">
        <v>6.9721187121901604E-2</v>
      </c>
    </row>
    <row r="5239" spans="1:10" x14ac:dyDescent="0.75">
      <c r="A5239">
        <v>5.9654370126522999E-2</v>
      </c>
      <c r="B5239">
        <v>7.1180960000000001E-2</v>
      </c>
      <c r="C5239">
        <v>7.1366450494057598E-2</v>
      </c>
      <c r="D5239">
        <v>7.2010574646784606E-2</v>
      </c>
      <c r="E5239">
        <v>7.2314964022794206E-2</v>
      </c>
      <c r="F5239">
        <v>6.9588425999999995E-2</v>
      </c>
      <c r="G5239">
        <v>6.9696006581532896E-2</v>
      </c>
      <c r="H5239">
        <v>5.3554182744769502E-2</v>
      </c>
      <c r="I5239">
        <v>6.9768579125562502E-2</v>
      </c>
      <c r="J5239">
        <v>6.9646310076361601E-2</v>
      </c>
    </row>
    <row r="5240" spans="1:10" x14ac:dyDescent="0.75">
      <c r="A5240">
        <v>5.9726854670408003E-2</v>
      </c>
      <c r="B5240">
        <v>7.1393160999999997E-2</v>
      </c>
      <c r="C5240">
        <v>7.1280905709366502E-2</v>
      </c>
      <c r="D5240">
        <v>7.1918307074048393E-2</v>
      </c>
      <c r="E5240">
        <v>7.2221005218521303E-2</v>
      </c>
      <c r="F5240">
        <v>6.9511369000000003E-2</v>
      </c>
      <c r="G5240">
        <v>6.9618649751462702E-2</v>
      </c>
      <c r="H5240">
        <v>5.3756170572546801E-2</v>
      </c>
      <c r="I5240">
        <v>7.0415622492755098E-2</v>
      </c>
      <c r="J5240">
        <v>6.9569096752296694E-2</v>
      </c>
    </row>
    <row r="5241" spans="1:10" x14ac:dyDescent="0.75">
      <c r="A5241">
        <v>5.9783639212544898E-2</v>
      </c>
      <c r="B5241">
        <v>7.1487251000000002E-2</v>
      </c>
      <c r="C5241">
        <v>7.1195153538470293E-2</v>
      </c>
      <c r="D5241">
        <v>7.1828609144473102E-2</v>
      </c>
      <c r="E5241">
        <v>7.2130144591986703E-2</v>
      </c>
      <c r="F5241">
        <v>6.9437560999999995E-2</v>
      </c>
      <c r="G5241">
        <v>6.9544550395463603E-2</v>
      </c>
      <c r="H5241">
        <v>5.3739657098445498E-2</v>
      </c>
      <c r="I5241">
        <v>7.0334597983546701E-2</v>
      </c>
      <c r="J5241">
        <v>6.9495137756755407E-2</v>
      </c>
    </row>
    <row r="5242" spans="1:10" x14ac:dyDescent="0.75">
      <c r="A5242">
        <v>5.9833581468206699E-2</v>
      </c>
      <c r="B5242">
        <v>7.1550012999999996E-2</v>
      </c>
      <c r="C5242">
        <v>7.1106662807482193E-2</v>
      </c>
      <c r="D5242">
        <v>7.1737125671716903E-2</v>
      </c>
      <c r="E5242">
        <v>7.2037591324575101E-2</v>
      </c>
      <c r="F5242">
        <v>6.9361421000000006E-2</v>
      </c>
      <c r="G5242">
        <v>6.94681175517219E-2</v>
      </c>
      <c r="H5242">
        <v>5.3720694036940499E-2</v>
      </c>
      <c r="I5242">
        <v>7.0252671892864299E-2</v>
      </c>
      <c r="J5242">
        <v>6.9418845504624599E-2</v>
      </c>
    </row>
    <row r="5243" spans="1:10" x14ac:dyDescent="0.75">
      <c r="A5243">
        <v>5.9873877825607803E-2</v>
      </c>
      <c r="B5243">
        <v>7.1555836999999997E-2</v>
      </c>
      <c r="C5243">
        <v>7.1020860942818204E-2</v>
      </c>
      <c r="D5243">
        <v>7.1648732869610099E-2</v>
      </c>
      <c r="E5243">
        <v>7.1948161288979601E-2</v>
      </c>
      <c r="F5243">
        <v>6.9288522000000005E-2</v>
      </c>
      <c r="G5243">
        <v>6.9394932262796097E-2</v>
      </c>
      <c r="H5243">
        <v>5.3699101175126399E-2</v>
      </c>
      <c r="I5243">
        <v>7.1040846290979898E-2</v>
      </c>
      <c r="J5243">
        <v>6.9345797839831802E-2</v>
      </c>
    </row>
    <row r="5244" spans="1:10" x14ac:dyDescent="0.75">
      <c r="A5244">
        <v>5.9906821187656299E-2</v>
      </c>
      <c r="B5244">
        <v>7.1585625E-2</v>
      </c>
      <c r="C5244">
        <v>7.0933230341849798E-2</v>
      </c>
      <c r="D5244">
        <v>7.1558630873552395E-2</v>
      </c>
      <c r="E5244">
        <v>7.1857027609665905E-2</v>
      </c>
      <c r="F5244">
        <v>6.9213286999999998E-2</v>
      </c>
      <c r="G5244">
        <v>6.9319411145184806E-2</v>
      </c>
      <c r="H5244">
        <v>5.36799828624661E-2</v>
      </c>
      <c r="I5244">
        <v>7.0959706458220195E-2</v>
      </c>
      <c r="J5244">
        <v>6.9270414593234894E-2</v>
      </c>
    </row>
    <row r="5245" spans="1:10" x14ac:dyDescent="0.75">
      <c r="A5245">
        <v>5.9926084106090197E-2</v>
      </c>
      <c r="B5245">
        <v>7.1747717000000003E-2</v>
      </c>
      <c r="C5245">
        <v>7.0840248701772607E-2</v>
      </c>
      <c r="D5245">
        <v>7.1463210222927898E-2</v>
      </c>
      <c r="E5245">
        <v>7.1760564742146496E-2</v>
      </c>
      <c r="F5245">
        <v>7.0441595999999995E-2</v>
      </c>
      <c r="G5245">
        <v>7.0657735271636102E-2</v>
      </c>
      <c r="H5245">
        <v>5.3658739109296298E-2</v>
      </c>
      <c r="I5245">
        <v>7.0873174285658203E-2</v>
      </c>
      <c r="J5245">
        <v>7.0556814042022298E-2</v>
      </c>
    </row>
    <row r="5246" spans="1:10" x14ac:dyDescent="0.75">
      <c r="A5246">
        <v>5.9931209616711202E-2</v>
      </c>
      <c r="B5246">
        <v>7.1801935999999997E-2</v>
      </c>
      <c r="C5246">
        <v>7.0740583418191394E-2</v>
      </c>
      <c r="D5246">
        <v>7.1361095504553898E-2</v>
      </c>
      <c r="E5246">
        <v>7.1657394210520503E-2</v>
      </c>
      <c r="F5246">
        <v>7.0402028000000005E-2</v>
      </c>
      <c r="G5246">
        <v>7.0581803277642394E-2</v>
      </c>
      <c r="H5246">
        <v>5.3639972443389902E-2</v>
      </c>
      <c r="I5246">
        <v>7.07859582602543E-2</v>
      </c>
      <c r="J5246">
        <v>7.0496344219684204E-2</v>
      </c>
    </row>
    <row r="5247" spans="1:10" x14ac:dyDescent="0.75">
      <c r="A5247">
        <v>5.99354847462268E-2</v>
      </c>
      <c r="B5247">
        <v>7.1789190000000003E-2</v>
      </c>
      <c r="C5247">
        <v>7.1224009739372304E-2</v>
      </c>
      <c r="D5247">
        <v>7.19823628338465E-2</v>
      </c>
      <c r="E5247">
        <v>7.2357184561913396E-2</v>
      </c>
      <c r="F5247">
        <v>7.0306682999999995E-2</v>
      </c>
      <c r="G5247">
        <v>7.0483826111474093E-2</v>
      </c>
      <c r="H5247">
        <v>5.36190839991302E-2</v>
      </c>
      <c r="I5247">
        <v>7.0700175672858495E-2</v>
      </c>
      <c r="J5247">
        <v>7.0399348587506502E-2</v>
      </c>
    </row>
    <row r="5248" spans="1:10" x14ac:dyDescent="0.75">
      <c r="A5248">
        <v>5.9931297613107302E-2</v>
      </c>
      <c r="B5248">
        <v>7.1739617000000006E-2</v>
      </c>
      <c r="C5248">
        <v>7.1310237466144802E-2</v>
      </c>
      <c r="D5248">
        <v>7.1996967304179205E-2</v>
      </c>
      <c r="E5248">
        <v>7.2312092024883201E-2</v>
      </c>
      <c r="F5248">
        <v>7.0207992999999996E-2</v>
      </c>
      <c r="G5248">
        <v>7.0384059271731705E-2</v>
      </c>
      <c r="H5248">
        <v>5.3600663729026901E-2</v>
      </c>
      <c r="I5248">
        <v>7.0613692092299798E-2</v>
      </c>
      <c r="J5248">
        <v>7.0300096791738306E-2</v>
      </c>
    </row>
    <row r="5249" spans="1:11" x14ac:dyDescent="0.75">
      <c r="A5249">
        <v>5.9928887008533598E-2</v>
      </c>
      <c r="B5249">
        <v>7.1664596999999997E-2</v>
      </c>
      <c r="C5249">
        <v>7.1271119580223294E-2</v>
      </c>
      <c r="D5249">
        <v>7.1914088654670902E-2</v>
      </c>
      <c r="E5249">
        <v>7.2212968717556003E-2</v>
      </c>
      <c r="F5249">
        <v>7.0112176999999998E-2</v>
      </c>
      <c r="G5249">
        <v>7.02872337408144E-2</v>
      </c>
      <c r="H5249">
        <v>5.3580124342568203E-2</v>
      </c>
      <c r="I5249">
        <v>7.0528645992986805E-2</v>
      </c>
      <c r="J5249">
        <v>7.0203769474453004E-2</v>
      </c>
    </row>
    <row r="5250" spans="1:11" x14ac:dyDescent="0.75">
      <c r="A5250">
        <v>5.9917787757353402E-2</v>
      </c>
      <c r="B5250">
        <v>7.1577818000000001E-2</v>
      </c>
      <c r="C5250">
        <v>7.1189343484052606E-2</v>
      </c>
      <c r="D5250">
        <v>7.1813402936671197E-2</v>
      </c>
      <c r="E5250">
        <v>7.2108309478247007E-2</v>
      </c>
      <c r="F5250">
        <v>7.0014802000000001E-2</v>
      </c>
      <c r="G5250">
        <v>7.0188857610255798E-2</v>
      </c>
      <c r="H5250">
        <v>5.3562044197624503E-2</v>
      </c>
      <c r="I5250">
        <v>7.0442881331382004E-2</v>
      </c>
      <c r="J5250">
        <v>7.0105887590245206E-2</v>
      </c>
    </row>
    <row r="5251" spans="1:11" x14ac:dyDescent="0.75">
      <c r="A5251">
        <v>5.9910452892664001E-2</v>
      </c>
      <c r="B5251">
        <v>7.1480246999999997E-2</v>
      </c>
      <c r="C5251">
        <v>7.1096906654134595E-2</v>
      </c>
      <c r="D5251">
        <v>7.1712750742470993E-2</v>
      </c>
      <c r="E5251">
        <v>7.2006118936203498E-2</v>
      </c>
      <c r="F5251">
        <v>6.9920344999999995E-2</v>
      </c>
      <c r="G5251">
        <v>7.0093412168399094E-2</v>
      </c>
      <c r="H5251">
        <v>5.3541847739429403E-2</v>
      </c>
      <c r="I5251">
        <v>7.0358559038599097E-2</v>
      </c>
      <c r="J5251">
        <v>7.0010930018645404E-2</v>
      </c>
    </row>
    <row r="5252" spans="1:11" x14ac:dyDescent="0.75">
      <c r="A5252">
        <v>5.9894256819727099E-2</v>
      </c>
      <c r="B5252">
        <v>7.1379944000000001E-2</v>
      </c>
      <c r="C5252">
        <v>7.1023199417215993E-2</v>
      </c>
      <c r="D5252">
        <v>7.1644373650546794E-2</v>
      </c>
      <c r="E5252">
        <v>7.1946272397511196E-2</v>
      </c>
      <c r="F5252">
        <v>6.9824319999999995E-2</v>
      </c>
      <c r="G5252">
        <v>6.9996406443098999E-2</v>
      </c>
      <c r="H5252">
        <v>5.3524101608366001E-2</v>
      </c>
      <c r="I5252">
        <v>7.0890262060751802E-2</v>
      </c>
      <c r="J5252">
        <v>6.99144084946242E-2</v>
      </c>
    </row>
    <row r="5253" spans="1:11" x14ac:dyDescent="0.75">
      <c r="A5253">
        <v>5.9883328678054001E-2</v>
      </c>
      <c r="B5253">
        <v>7.1274127000000007E-2</v>
      </c>
      <c r="C5253">
        <v>7.0971954780333302E-2</v>
      </c>
      <c r="D5253">
        <v>7.1596852247625201E-2</v>
      </c>
      <c r="E5253">
        <v>7.1899494568938294E-2</v>
      </c>
      <c r="F5253">
        <v>7.0054707999999993E-2</v>
      </c>
      <c r="G5253">
        <v>7.0211087499723199E-2</v>
      </c>
      <c r="H5253">
        <v>5.3504242091485202E-2</v>
      </c>
      <c r="I5253">
        <v>7.0952762134102093E-2</v>
      </c>
      <c r="J5253">
        <v>7.0139346635220395E-2</v>
      </c>
    </row>
    <row r="5254" spans="1:11" x14ac:dyDescent="0.75">
      <c r="A5254">
        <v>5.9863407782778898E-2</v>
      </c>
      <c r="B5254">
        <v>7.1215671999999994E-2</v>
      </c>
      <c r="C5254">
        <v>7.0904215058927897E-2</v>
      </c>
      <c r="D5254">
        <v>7.1524324694943797E-2</v>
      </c>
      <c r="E5254">
        <v>7.1821539333375803E-2</v>
      </c>
      <c r="F5254">
        <v>7.0060540000000004E-2</v>
      </c>
      <c r="G5254">
        <v>7.0183676854735505E-2</v>
      </c>
      <c r="H5254">
        <v>5.3486824016151797E-2</v>
      </c>
      <c r="I5254">
        <v>7.0862123637222399E-2</v>
      </c>
      <c r="J5254">
        <v>7.0128038669572401E-2</v>
      </c>
    </row>
    <row r="5255" spans="1:11" x14ac:dyDescent="0.75">
      <c r="A5255">
        <v>5.98498913041128E-2</v>
      </c>
      <c r="B5255">
        <v>7.1216598000000006E-2</v>
      </c>
      <c r="C5255">
        <v>7.0831325118313596E-2</v>
      </c>
      <c r="D5255">
        <v>7.1445155348553196E-2</v>
      </c>
      <c r="E5255">
        <v>7.1738087161172998E-2</v>
      </c>
      <c r="F5255">
        <v>7.0084760999999995E-2</v>
      </c>
      <c r="G5255">
        <v>7.0214245956518803E-2</v>
      </c>
      <c r="H5255">
        <v>5.3467295588698602E-2</v>
      </c>
      <c r="I5255">
        <v>7.0796195317819194E-2</v>
      </c>
      <c r="J5255">
        <v>7.0155770337107598E-2</v>
      </c>
    </row>
    <row r="5256" spans="1:11" x14ac:dyDescent="0.75">
      <c r="A5256">
        <v>5.9827281818916903E-2</v>
      </c>
      <c r="B5256">
        <v>7.1174251999999993E-2</v>
      </c>
      <c r="C5256">
        <v>7.0752056351489304E-2</v>
      </c>
      <c r="D5256">
        <v>7.1360427492619505E-2</v>
      </c>
      <c r="E5256">
        <v>7.1650664456563998E-2</v>
      </c>
      <c r="F5256">
        <v>7.0006970000000002E-2</v>
      </c>
      <c r="G5256">
        <v>7.0130530740619895E-2</v>
      </c>
      <c r="H5256">
        <v>5.3450199755765503E-2</v>
      </c>
      <c r="I5256">
        <v>7.1909986722052704E-2</v>
      </c>
      <c r="J5256">
        <v>7.0074798803209007E-2</v>
      </c>
    </row>
    <row r="5257" spans="1:11" x14ac:dyDescent="0.75">
      <c r="A5257">
        <v>5.9811935028927697E-2</v>
      </c>
      <c r="B5257">
        <v>7.110271E-2</v>
      </c>
      <c r="C5257">
        <v>7.0673147503535094E-2</v>
      </c>
      <c r="D5257">
        <v>7.1277077233376104E-2</v>
      </c>
      <c r="E5257">
        <v>7.1565569615750793E-2</v>
      </c>
      <c r="F5257">
        <v>6.9923492000000004E-2</v>
      </c>
      <c r="G5257">
        <v>7.0044403703698299E-2</v>
      </c>
      <c r="H5257">
        <v>5.3430996693931303E-2</v>
      </c>
      <c r="I5257">
        <v>7.1827585986395798E-2</v>
      </c>
      <c r="J5257">
        <v>6.9989755380627697E-2</v>
      </c>
    </row>
    <row r="5258" spans="1:11" x14ac:dyDescent="0.75">
      <c r="A5258">
        <v>5.9787418885210199E-2</v>
      </c>
      <c r="B5258">
        <v>7.1051175999999994E-2</v>
      </c>
      <c r="C5258">
        <v>7.0591006314038807E-2</v>
      </c>
      <c r="D5258">
        <v>7.1191348174955899E-2</v>
      </c>
      <c r="E5258">
        <v>7.14785548119206E-2</v>
      </c>
      <c r="F5258">
        <v>6.9835572999999998E-2</v>
      </c>
      <c r="G5258">
        <v>6.9955771527479699E-2</v>
      </c>
      <c r="H5258">
        <v>5.3414217427218101E-2</v>
      </c>
      <c r="I5258">
        <v>7.1742525717997302E-2</v>
      </c>
      <c r="J5258">
        <v>6.99014052183691E-2</v>
      </c>
    </row>
    <row r="5259" spans="1:11" x14ac:dyDescent="0.75">
      <c r="A5259" s="39" t="s">
        <v>4</v>
      </c>
      <c r="B5259" s="39"/>
      <c r="C5259" s="39"/>
      <c r="D5259" s="39"/>
      <c r="E5259" s="39"/>
      <c r="F5259" s="39"/>
      <c r="G5259" s="39"/>
      <c r="H5259" s="39"/>
      <c r="I5259" s="39"/>
      <c r="J5259" s="39"/>
    </row>
    <row r="5260" spans="1:11" x14ac:dyDescent="0.75">
      <c r="A5260">
        <f>AVERAGE(A3502:A5258)</f>
        <v>6.9775388303725552E-2</v>
      </c>
      <c r="B5260">
        <f>AVERAGE(B3502:B5258)</f>
        <v>7.8228547476380098E-2</v>
      </c>
      <c r="C5260">
        <f t="shared" ref="C5260:G5260" si="0">AVERAGE(C3502:C5258)</f>
        <v>7.4863183486723828E-2</v>
      </c>
      <c r="D5260">
        <f t="shared" si="0"/>
        <v>7.5587012908439902E-2</v>
      </c>
      <c r="E5260">
        <f t="shared" si="0"/>
        <v>7.6003247558784084E-2</v>
      </c>
      <c r="F5260">
        <f t="shared" si="0"/>
        <v>7.5407688860557709E-2</v>
      </c>
      <c r="G5260">
        <f t="shared" si="0"/>
        <v>7.5617805510620362E-2</v>
      </c>
      <c r="H5260">
        <f>AVERAGE(H3502:H5258)</f>
        <v>6.8521158429756659E-2</v>
      </c>
      <c r="I5260">
        <f>AVERAGE(I3502:I5258)</f>
        <v>7.6367994717276094E-2</v>
      </c>
      <c r="J5260">
        <f>AVERAGE(J3502:J5258)</f>
        <v>7.5520103244084535E-2</v>
      </c>
    </row>
    <row r="5261" spans="1:11" x14ac:dyDescent="0.75">
      <c r="A5261" s="39" t="s">
        <v>5</v>
      </c>
      <c r="B5261" s="39"/>
      <c r="C5261" s="39"/>
      <c r="D5261" s="39"/>
      <c r="E5261" s="39"/>
      <c r="F5261" s="39"/>
      <c r="G5261" s="39"/>
      <c r="H5261" s="39"/>
      <c r="I5261" s="39"/>
      <c r="J5261" s="39"/>
    </row>
    <row r="5262" spans="1:11" x14ac:dyDescent="0.75">
      <c r="A5262" s="1">
        <f>MAX(A3504:A5260)</f>
        <v>0.109402025768228</v>
      </c>
      <c r="B5262" s="1">
        <v>0.103867</v>
      </c>
      <c r="C5262" s="1">
        <f>MAX(C3504:C5260)</f>
        <v>0.11598337839053401</v>
      </c>
      <c r="D5262" s="1">
        <f>MAX(D3504:D5260)</f>
        <v>0.117740962434058</v>
      </c>
      <c r="E5262" s="1">
        <f t="shared" ref="E5262" si="1">MAX(E3504:E5260)</f>
        <v>0.118910486016404</v>
      </c>
      <c r="F5262" s="1">
        <f>MAX(F3504:F5260)</f>
        <v>0.12968269399999999</v>
      </c>
      <c r="G5262" s="1">
        <f>MAX(G3504:G5260)</f>
        <v>0.13031752128887999</v>
      </c>
      <c r="H5262" s="1">
        <f>MAX(H3504:H5260)</f>
        <v>0.11629407605629501</v>
      </c>
      <c r="I5262" s="1">
        <f>MAX(I3504:I5260)</f>
        <v>0.12438524968105601</v>
      </c>
      <c r="J5262" s="2">
        <f>MAX(J3504:J5260)</f>
        <v>0.13001787209571</v>
      </c>
      <c r="K5262" t="s">
        <v>12</v>
      </c>
    </row>
    <row r="5263" spans="1:11" x14ac:dyDescent="0.75">
      <c r="A5263" s="6" t="s">
        <v>15</v>
      </c>
      <c r="B5263" s="19">
        <v>0.13184357499999999</v>
      </c>
    </row>
    <row r="5264" spans="1:11" x14ac:dyDescent="0.75">
      <c r="A5264" s="7">
        <v>0.05</v>
      </c>
      <c r="B5264" s="8">
        <v>0.1</v>
      </c>
      <c r="C5264" s="8">
        <v>0.2</v>
      </c>
      <c r="D5264" s="8">
        <v>0.3</v>
      </c>
      <c r="E5264" s="8">
        <v>0.4</v>
      </c>
      <c r="F5264" s="8">
        <v>0.5</v>
      </c>
      <c r="G5264" s="8">
        <v>0.6</v>
      </c>
      <c r="H5264" s="8">
        <v>0.7</v>
      </c>
      <c r="I5264" s="8">
        <v>0.8</v>
      </c>
      <c r="J5264" s="15">
        <v>0.55000000000000004</v>
      </c>
      <c r="K5264" s="3" t="s">
        <v>14</v>
      </c>
    </row>
    <row r="5265" spans="1:21" x14ac:dyDescent="0.75">
      <c r="A5265" s="9">
        <f>(A5262-$B$5263)^2</f>
        <v>5.0362313192204623E-4</v>
      </c>
      <c r="B5265" s="9">
        <f>(B5262-$B$5263)^2</f>
        <v>7.826887487306244E-4</v>
      </c>
      <c r="C5265" s="9">
        <f>(C5262-$B$5263)^2</f>
        <v>2.5154583649091629E-4</v>
      </c>
      <c r="D5265" s="9">
        <f t="shared" ref="D5265:J5265" si="2">(D5262-$B$5263)^2</f>
        <v>1.9888368118506486E-4</v>
      </c>
      <c r="E5265" s="9">
        <f t="shared" si="2"/>
        <v>1.67264790657612E-4</v>
      </c>
      <c r="F5265" s="9">
        <f t="shared" si="2"/>
        <v>4.6694066961610145E-6</v>
      </c>
      <c r="G5265" s="9">
        <f t="shared" si="2"/>
        <v>2.328839929223111E-6</v>
      </c>
      <c r="H5265" s="9">
        <f t="shared" si="2"/>
        <v>2.4178691740028241E-4</v>
      </c>
      <c r="I5265" s="9">
        <f t="shared" si="2"/>
        <v>5.5626616563200884E-5</v>
      </c>
      <c r="J5265" s="9">
        <f t="shared" si="2"/>
        <v>3.3331910947328993E-6</v>
      </c>
      <c r="K5265" s="5" t="s">
        <v>13</v>
      </c>
    </row>
    <row r="5267" spans="1:21" x14ac:dyDescent="0.75">
      <c r="A5267" s="36" t="s">
        <v>16</v>
      </c>
      <c r="B5267" s="37"/>
      <c r="C5267" s="37"/>
      <c r="D5267" s="37"/>
      <c r="E5267" s="37"/>
      <c r="F5267" s="37"/>
      <c r="G5267" s="37"/>
      <c r="H5267" s="37"/>
      <c r="I5267" s="37"/>
      <c r="J5267" s="38"/>
    </row>
    <row r="5268" spans="1:21" x14ac:dyDescent="0.75">
      <c r="A5268" s="10" t="s">
        <v>23</v>
      </c>
      <c r="B5268" s="11">
        <v>1.5734000000000001E-2</v>
      </c>
      <c r="C5268" s="11"/>
      <c r="D5268" s="11"/>
      <c r="E5268" s="11"/>
      <c r="F5268" s="11"/>
      <c r="G5268" s="11"/>
      <c r="H5268" s="11"/>
      <c r="I5268" s="11"/>
      <c r="J5268" s="12"/>
    </row>
    <row r="5269" spans="1:21" x14ac:dyDescent="0.75">
      <c r="A5269" s="10" t="s">
        <v>17</v>
      </c>
      <c r="B5269" s="11">
        <f>B5270+$B$5268</f>
        <v>0.12513602576822799</v>
      </c>
      <c r="C5269" s="11">
        <f>C5270+$B$5268</f>
        <v>0.119601</v>
      </c>
      <c r="D5269" s="11">
        <f>D5270+$B$5268</f>
        <v>0.13171737839053402</v>
      </c>
      <c r="E5269" s="11">
        <f>E5270+$B$5268</f>
        <v>0.13347496243405801</v>
      </c>
      <c r="F5269" s="11">
        <f t="shared" ref="F5269" si="3">F5270+$B$5268</f>
        <v>0.134644486016404</v>
      </c>
      <c r="G5269" s="11">
        <f>G5270+$B$5268</f>
        <v>0.14541669399999999</v>
      </c>
      <c r="H5269" s="11">
        <f>H5270+$B$5268</f>
        <v>0.14605152128887999</v>
      </c>
      <c r="I5269" s="11">
        <f>I5270+$B$5268</f>
        <v>0.13202807605629502</v>
      </c>
      <c r="J5269" s="12">
        <f>J5270+$B$5268</f>
        <v>0.14011924968105602</v>
      </c>
    </row>
    <row r="5270" spans="1:21" x14ac:dyDescent="0.75">
      <c r="A5270" s="10" t="s">
        <v>20</v>
      </c>
      <c r="B5270" s="11">
        <v>0.109402025768228</v>
      </c>
      <c r="C5270" s="11">
        <v>0.103867</v>
      </c>
      <c r="D5270" s="11">
        <v>0.11598337839053401</v>
      </c>
      <c r="E5270" s="11">
        <v>0.117740962434058</v>
      </c>
      <c r="F5270" s="11">
        <v>0.118910486016404</v>
      </c>
      <c r="G5270" s="11">
        <v>0.12968269399999999</v>
      </c>
      <c r="H5270" s="11">
        <v>0.13031752128887999</v>
      </c>
      <c r="I5270" s="11">
        <v>0.11629407605629501</v>
      </c>
      <c r="J5270" s="12">
        <v>0.12438524968105601</v>
      </c>
    </row>
    <row r="5271" spans="1:21" x14ac:dyDescent="0.75">
      <c r="A5271" s="10" t="s">
        <v>19</v>
      </c>
      <c r="B5271" s="11">
        <f>B5270-$B$5268</f>
        <v>9.3668025768227997E-2</v>
      </c>
      <c r="C5271" s="11">
        <f t="shared" ref="C5271:J5271" si="4">C5270-$B$5268</f>
        <v>8.8133000000000003E-2</v>
      </c>
      <c r="D5271" s="11">
        <f t="shared" si="4"/>
        <v>0.10024937839053401</v>
      </c>
      <c r="E5271" s="11">
        <f>E5270-$B$5268</f>
        <v>0.102006962434058</v>
      </c>
      <c r="F5271" s="11">
        <f>F5270-$B$5268</f>
        <v>0.103176486016404</v>
      </c>
      <c r="G5271" s="11">
        <f>G5270-$B$5268</f>
        <v>0.11394869399999999</v>
      </c>
      <c r="H5271" s="11">
        <f t="shared" si="4"/>
        <v>0.11458352128888</v>
      </c>
      <c r="I5271" s="11">
        <f t="shared" si="4"/>
        <v>0.10056007605629501</v>
      </c>
      <c r="J5271" s="12">
        <f t="shared" si="4"/>
        <v>0.10865124968105601</v>
      </c>
    </row>
    <row r="5272" spans="1:21" x14ac:dyDescent="0.75">
      <c r="A5272" s="18" t="s">
        <v>22</v>
      </c>
      <c r="B5272" s="11"/>
      <c r="C5272" s="11"/>
      <c r="D5272" s="11"/>
      <c r="E5272" s="11"/>
      <c r="F5272" s="11"/>
      <c r="G5272" s="11"/>
      <c r="H5272" s="11"/>
      <c r="I5272" s="11"/>
      <c r="J5272" s="12"/>
    </row>
    <row r="5273" spans="1:21" x14ac:dyDescent="0.75">
      <c r="A5273" s="10" t="s">
        <v>17</v>
      </c>
      <c r="B5273" s="13">
        <f>(B5269-$B$5263)^2</f>
        <v>4.4991216696645115E-5</v>
      </c>
      <c r="C5273" s="13">
        <f t="shared" ref="C5273:J5273" si="5">(C5269-$B$5263)^2</f>
        <v>1.4988064263062479E-4</v>
      </c>
      <c r="D5273" s="13">
        <f t="shared" si="5"/>
        <v>1.5925584240707248E-8</v>
      </c>
      <c r="E5273" s="13">
        <f t="shared" si="5"/>
        <v>2.6614249600024225E-6</v>
      </c>
      <c r="F5273" s="13">
        <f t="shared" si="5"/>
        <v>7.8451025218133234E-6</v>
      </c>
      <c r="G5273" s="13">
        <f t="shared" si="5"/>
        <v>1.8422955938816085E-4</v>
      </c>
      <c r="H5273" s="13">
        <f t="shared" si="5"/>
        <v>2.0186573774769902E-4</v>
      </c>
      <c r="I5273" s="13">
        <f t="shared" si="5"/>
        <v>3.4040639773981009E-8</v>
      </c>
      <c r="J5273" s="14">
        <f t="shared" si="5"/>
        <v>6.8486791426671792E-5</v>
      </c>
    </row>
    <row r="5274" spans="1:21" x14ac:dyDescent="0.75">
      <c r="A5274" s="10" t="s">
        <v>20</v>
      </c>
      <c r="B5274" s="13">
        <f>(A5262-$B$5263)^2</f>
        <v>5.0362313192204623E-4</v>
      </c>
      <c r="C5274" s="13">
        <f t="shared" ref="C5274:J5274" si="6">(B5262-$B$5263)^2</f>
        <v>7.826887487306244E-4</v>
      </c>
      <c r="D5274" s="13">
        <f t="shared" si="6"/>
        <v>2.5154583649091629E-4</v>
      </c>
      <c r="E5274" s="13">
        <f t="shared" si="6"/>
        <v>1.9888368118506486E-4</v>
      </c>
      <c r="F5274" s="13">
        <f t="shared" si="6"/>
        <v>1.67264790657612E-4</v>
      </c>
      <c r="G5274" s="13">
        <f t="shared" si="6"/>
        <v>4.6694066961610145E-6</v>
      </c>
      <c r="H5274" s="13">
        <f t="shared" si="6"/>
        <v>2.328839929223111E-6</v>
      </c>
      <c r="I5274" s="13">
        <f t="shared" si="6"/>
        <v>2.4178691740028241E-4</v>
      </c>
      <c r="J5274" s="13">
        <f t="shared" si="6"/>
        <v>5.5626616563200884E-5</v>
      </c>
    </row>
    <row r="5275" spans="1:21" x14ac:dyDescent="0.75">
      <c r="A5275" s="10" t="s">
        <v>19</v>
      </c>
      <c r="B5275" s="13">
        <f>(B5271-$B$5263)^2</f>
        <v>1.4573725591474473E-3</v>
      </c>
      <c r="C5275" s="13">
        <f t="shared" ref="C5275:I5275" si="7">(C5271-$B$5263)^2</f>
        <v>1.910614366830624E-3</v>
      </c>
      <c r="D5275" s="13">
        <f t="shared" si="7"/>
        <v>9.9819325939759181E-4</v>
      </c>
      <c r="E5275" s="13">
        <f>(E5271-$B$5263)^2</f>
        <v>8.9022344941012727E-4</v>
      </c>
      <c r="F5275" s="13">
        <f>(F5271-$B$5263)^2</f>
        <v>8.2180199079341057E-4</v>
      </c>
      <c r="G5275" s="13">
        <f t="shared" si="7"/>
        <v>3.2022676600416104E-4</v>
      </c>
      <c r="H5275" s="13">
        <f t="shared" si="7"/>
        <v>2.9790945411074706E-4</v>
      </c>
      <c r="I5275" s="13">
        <f t="shared" si="7"/>
        <v>9.7865730616079069E-4</v>
      </c>
      <c r="J5275" s="14">
        <f>(J5271-$B$5263)^2</f>
        <v>5.3788395369973004E-4</v>
      </c>
    </row>
    <row r="5276" spans="1:21" x14ac:dyDescent="0.75">
      <c r="A5276" s="4"/>
      <c r="B5276" s="16"/>
      <c r="C5276" s="16"/>
      <c r="D5276" s="16"/>
      <c r="E5276" s="16"/>
      <c r="F5276" s="16"/>
      <c r="G5276" s="16"/>
      <c r="H5276" s="16"/>
      <c r="I5276" s="16"/>
      <c r="J5276" s="5"/>
    </row>
    <row r="5280" spans="1:21" x14ac:dyDescent="0.75">
      <c r="A5280" s="33" t="s">
        <v>21</v>
      </c>
      <c r="B5280" s="34"/>
      <c r="C5280" s="34"/>
      <c r="D5280" s="34"/>
      <c r="E5280" s="34"/>
      <c r="F5280" s="34"/>
      <c r="G5280" s="34"/>
      <c r="H5280" s="34"/>
      <c r="I5280" s="34"/>
      <c r="J5280" s="35"/>
      <c r="L5280" t="s">
        <v>55</v>
      </c>
      <c r="U5280" t="s">
        <v>56</v>
      </c>
    </row>
    <row r="5281" spans="1:10" x14ac:dyDescent="0.75">
      <c r="A5281" s="17" t="s">
        <v>27</v>
      </c>
      <c r="B5281" s="20">
        <v>0.05</v>
      </c>
      <c r="C5281" s="20">
        <v>0.1</v>
      </c>
      <c r="D5281" s="20">
        <v>0.2</v>
      </c>
      <c r="E5281" s="20">
        <v>0.3</v>
      </c>
      <c r="F5281" s="20">
        <v>0.4</v>
      </c>
      <c r="G5281" s="20">
        <v>0.5</v>
      </c>
      <c r="H5281" s="20">
        <v>0.6</v>
      </c>
      <c r="I5281" s="20">
        <v>0.7</v>
      </c>
      <c r="J5281" s="21">
        <v>0.8</v>
      </c>
    </row>
    <row r="5282" spans="1:10" x14ac:dyDescent="0.75">
      <c r="A5282" s="10" t="s">
        <v>18</v>
      </c>
      <c r="B5282" s="11">
        <f>AVERAGE(B5273:B5275)</f>
        <v>6.6866230258871286E-4</v>
      </c>
      <c r="C5282" s="11">
        <f t="shared" ref="C5282:J5282" si="8">AVERAGE(C5273:C5275)</f>
        <v>9.4772791939729103E-4</v>
      </c>
      <c r="D5282" s="11">
        <f t="shared" si="8"/>
        <v>4.1658500715758298E-4</v>
      </c>
      <c r="E5282" s="11">
        <f t="shared" si="8"/>
        <v>3.6392285185173154E-4</v>
      </c>
      <c r="F5282" s="11">
        <f t="shared" si="8"/>
        <v>3.3230396132427864E-4</v>
      </c>
      <c r="G5282" s="11">
        <f t="shared" si="8"/>
        <v>1.6970857736282765E-4</v>
      </c>
      <c r="H5282" s="11">
        <f t="shared" si="8"/>
        <v>1.6736801059588974E-4</v>
      </c>
      <c r="I5282" s="11">
        <f t="shared" si="8"/>
        <v>4.0682608806694902E-4</v>
      </c>
      <c r="J5282" s="12">
        <f t="shared" si="8"/>
        <v>2.2066578722986757E-4</v>
      </c>
    </row>
    <row r="5283" spans="1:10" x14ac:dyDescent="0.75">
      <c r="A5283" s="10" t="s">
        <v>24</v>
      </c>
      <c r="B5283" s="11">
        <f>MAX(B5273:B5275)</f>
        <v>1.4573725591474473E-3</v>
      </c>
      <c r="C5283" s="11">
        <f t="shared" ref="C5283:J5283" si="9">MAX(C5273:C5275)</f>
        <v>1.910614366830624E-3</v>
      </c>
      <c r="D5283" s="11">
        <f t="shared" si="9"/>
        <v>9.9819325939759181E-4</v>
      </c>
      <c r="E5283" s="11">
        <f t="shared" si="9"/>
        <v>8.9022344941012727E-4</v>
      </c>
      <c r="F5283" s="11">
        <f t="shared" si="9"/>
        <v>8.2180199079341057E-4</v>
      </c>
      <c r="G5283" s="11">
        <f t="shared" si="9"/>
        <v>3.2022676600416104E-4</v>
      </c>
      <c r="H5283" s="11">
        <f t="shared" si="9"/>
        <v>2.9790945411074706E-4</v>
      </c>
      <c r="I5283" s="11">
        <f t="shared" si="9"/>
        <v>9.7865730616079069E-4</v>
      </c>
      <c r="J5283" s="12">
        <f t="shared" si="9"/>
        <v>5.3788395369973004E-4</v>
      </c>
    </row>
    <row r="5284" spans="1:10" x14ac:dyDescent="0.75">
      <c r="A5284" s="10" t="s">
        <v>25</v>
      </c>
      <c r="B5284" s="11">
        <f t="shared" ref="B5284:J5284" si="10">MIN(B5273:B5275)</f>
        <v>4.4991216696645115E-5</v>
      </c>
      <c r="C5284" s="11">
        <f t="shared" si="10"/>
        <v>1.4988064263062479E-4</v>
      </c>
      <c r="D5284" s="11">
        <f t="shared" si="10"/>
        <v>1.5925584240707248E-8</v>
      </c>
      <c r="E5284" s="11">
        <f t="shared" si="10"/>
        <v>2.6614249600024225E-6</v>
      </c>
      <c r="F5284" s="11">
        <f t="shared" si="10"/>
        <v>7.8451025218133234E-6</v>
      </c>
      <c r="G5284" s="11">
        <f t="shared" si="10"/>
        <v>4.6694066961610145E-6</v>
      </c>
      <c r="H5284" s="11">
        <f t="shared" si="10"/>
        <v>2.328839929223111E-6</v>
      </c>
      <c r="I5284" s="11">
        <f t="shared" si="10"/>
        <v>3.4040639773981009E-8</v>
      </c>
      <c r="J5284" s="12">
        <f t="shared" si="10"/>
        <v>5.5626616563200884E-5</v>
      </c>
    </row>
    <row r="5285" spans="1:10" x14ac:dyDescent="0.75">
      <c r="A5285" s="4" t="s">
        <v>26</v>
      </c>
      <c r="B5285" s="16">
        <f>B5283-B5284</f>
        <v>1.4123813424508022E-3</v>
      </c>
      <c r="C5285" s="16">
        <f t="shared" ref="C5285:J5285" si="11">C5283-C5284</f>
        <v>1.7607337241999992E-3</v>
      </c>
      <c r="D5285" s="16">
        <f t="shared" si="11"/>
        <v>9.9817733381335114E-4</v>
      </c>
      <c r="E5285" s="16">
        <f t="shared" si="11"/>
        <v>8.8756202445012481E-4</v>
      </c>
      <c r="F5285" s="16">
        <f t="shared" si="11"/>
        <v>8.1395688827159724E-4</v>
      </c>
      <c r="G5285" s="16">
        <f t="shared" si="11"/>
        <v>3.1555735930800002E-4</v>
      </c>
      <c r="H5285" s="16">
        <f t="shared" si="11"/>
        <v>2.9558061418152393E-4</v>
      </c>
      <c r="I5285" s="16">
        <f t="shared" si="11"/>
        <v>9.7862326552101671E-4</v>
      </c>
      <c r="J5285" s="5">
        <f t="shared" si="11"/>
        <v>4.8225733713652913E-4</v>
      </c>
    </row>
    <row r="5288" spans="1:10" x14ac:dyDescent="0.75">
      <c r="A5288" s="36" t="s">
        <v>28</v>
      </c>
      <c r="B5288" s="37"/>
      <c r="C5288" s="37"/>
      <c r="D5288" s="37"/>
      <c r="E5288" s="37"/>
      <c r="F5288" s="37"/>
      <c r="G5288" s="37"/>
      <c r="H5288" s="37"/>
      <c r="I5288" s="37"/>
      <c r="J5288" s="38"/>
    </row>
    <row r="5289" spans="1:10" x14ac:dyDescent="0.75">
      <c r="A5289" s="10" t="s">
        <v>30</v>
      </c>
      <c r="B5289" s="11" t="s">
        <v>31</v>
      </c>
      <c r="C5289" s="11" t="s">
        <v>29</v>
      </c>
      <c r="D5289" s="11"/>
      <c r="E5289" s="11"/>
      <c r="F5289" s="11"/>
      <c r="G5289" s="11"/>
      <c r="H5289" s="11"/>
      <c r="I5289" s="11"/>
      <c r="J5289" s="12"/>
    </row>
    <row r="5290" spans="1:10" x14ac:dyDescent="0.75">
      <c r="A5290" s="10">
        <v>0.05</v>
      </c>
      <c r="B5290" s="11">
        <f>A5290^2</f>
        <v>2.5000000000000005E-3</v>
      </c>
      <c r="C5290" s="11">
        <f>B5282</f>
        <v>6.6866230258871286E-4</v>
      </c>
      <c r="D5290" s="11"/>
      <c r="E5290" s="11"/>
      <c r="F5290" s="11"/>
      <c r="G5290" s="11"/>
      <c r="H5290" s="11"/>
      <c r="I5290" s="11"/>
      <c r="J5290" s="12"/>
    </row>
    <row r="5291" spans="1:10" x14ac:dyDescent="0.75">
      <c r="A5291" s="10">
        <v>0.1</v>
      </c>
      <c r="B5291" s="11">
        <f>A5291^2</f>
        <v>1.0000000000000002E-2</v>
      </c>
      <c r="C5291" s="11">
        <f>C5282</f>
        <v>9.4772791939729103E-4</v>
      </c>
      <c r="D5291" s="11"/>
      <c r="E5291" s="11"/>
      <c r="F5291" s="11"/>
      <c r="G5291" s="11"/>
      <c r="H5291" s="11"/>
      <c r="I5291" s="11"/>
      <c r="J5291" s="12"/>
    </row>
    <row r="5292" spans="1:10" x14ac:dyDescent="0.75">
      <c r="A5292" s="10">
        <v>0.2</v>
      </c>
      <c r="B5292" s="11">
        <f>A5292^2</f>
        <v>4.0000000000000008E-2</v>
      </c>
      <c r="C5292" s="11">
        <f>D5282</f>
        <v>4.1658500715758298E-4</v>
      </c>
      <c r="D5292" s="11"/>
      <c r="E5292" s="11"/>
      <c r="F5292" s="11"/>
      <c r="G5292" s="11"/>
      <c r="H5292" s="11"/>
      <c r="I5292" s="11"/>
      <c r="J5292" s="12"/>
    </row>
    <row r="5293" spans="1:10" x14ac:dyDescent="0.75">
      <c r="A5293" s="10">
        <v>0.3</v>
      </c>
      <c r="B5293" s="11">
        <f t="shared" ref="B5293:B5297" si="12">A5293^2</f>
        <v>0.09</v>
      </c>
      <c r="C5293" s="11">
        <f>E5282</f>
        <v>3.6392285185173154E-4</v>
      </c>
      <c r="D5293" s="11"/>
      <c r="E5293" s="11"/>
      <c r="F5293" s="11"/>
      <c r="G5293" s="11"/>
      <c r="H5293" s="11"/>
      <c r="I5293" s="11"/>
      <c r="J5293" s="12"/>
    </row>
    <row r="5294" spans="1:10" x14ac:dyDescent="0.75">
      <c r="A5294" s="10">
        <v>0.4</v>
      </c>
      <c r="B5294" s="11">
        <f t="shared" si="12"/>
        <v>0.16000000000000003</v>
      </c>
      <c r="C5294" s="11">
        <f>F5282</f>
        <v>3.3230396132427864E-4</v>
      </c>
      <c r="D5294" s="11"/>
      <c r="E5294" s="11"/>
      <c r="F5294" s="11"/>
      <c r="G5294" s="11"/>
      <c r="H5294" s="11"/>
      <c r="I5294" s="11"/>
      <c r="J5294" s="12"/>
    </row>
    <row r="5295" spans="1:10" x14ac:dyDescent="0.75">
      <c r="A5295" s="10">
        <v>0.5</v>
      </c>
      <c r="B5295" s="11">
        <f t="shared" si="12"/>
        <v>0.25</v>
      </c>
      <c r="C5295" s="11">
        <f>G5282</f>
        <v>1.6970857736282765E-4</v>
      </c>
      <c r="D5295" s="11"/>
      <c r="E5295" s="11"/>
      <c r="F5295" s="11"/>
      <c r="G5295" s="11"/>
      <c r="H5295" s="11"/>
      <c r="I5295" s="11"/>
      <c r="J5295" s="12"/>
    </row>
    <row r="5296" spans="1:10" x14ac:dyDescent="0.75">
      <c r="A5296" s="10">
        <v>0.6</v>
      </c>
      <c r="B5296" s="11">
        <f t="shared" si="12"/>
        <v>0.36</v>
      </c>
      <c r="C5296" s="11">
        <f>H5282</f>
        <v>1.6736801059588974E-4</v>
      </c>
      <c r="D5296" s="11"/>
      <c r="E5296" s="11"/>
      <c r="F5296" s="11"/>
      <c r="G5296" s="11"/>
      <c r="H5296" s="11"/>
      <c r="I5296" s="11"/>
      <c r="J5296" s="12"/>
    </row>
    <row r="5297" spans="1:10" x14ac:dyDescent="0.75">
      <c r="A5297" s="10">
        <v>0.7</v>
      </c>
      <c r="B5297" s="11">
        <f t="shared" si="12"/>
        <v>0.48999999999999994</v>
      </c>
      <c r="C5297" s="11">
        <f>I5282</f>
        <v>4.0682608806694902E-4</v>
      </c>
      <c r="D5297" s="11"/>
      <c r="E5297" s="11"/>
      <c r="F5297" s="11"/>
      <c r="G5297" s="11"/>
      <c r="H5297" s="11"/>
      <c r="I5297" s="11"/>
      <c r="J5297" s="12"/>
    </row>
    <row r="5298" spans="1:10" x14ac:dyDescent="0.75">
      <c r="A5298" s="10"/>
      <c r="B5298" s="11"/>
      <c r="C5298" s="11"/>
      <c r="D5298" s="11"/>
      <c r="E5298" s="11"/>
      <c r="F5298" s="11"/>
      <c r="G5298" s="11"/>
      <c r="H5298" s="11"/>
      <c r="I5298" s="11"/>
      <c r="J5298" s="12"/>
    </row>
    <row r="5299" spans="1:10" x14ac:dyDescent="0.75">
      <c r="A5299" s="10" t="s">
        <v>57</v>
      </c>
      <c r="B5299" s="11"/>
      <c r="C5299" s="11"/>
      <c r="D5299" s="11"/>
      <c r="E5299" s="11"/>
      <c r="F5299" s="11"/>
      <c r="G5299" s="11"/>
      <c r="H5299" s="11"/>
      <c r="I5299" s="11"/>
      <c r="J5299" s="12"/>
    </row>
    <row r="5300" spans="1:10" x14ac:dyDescent="0.75">
      <c r="A5300" s="10" t="s">
        <v>32</v>
      </c>
      <c r="B5300" s="11"/>
      <c r="C5300" s="11"/>
      <c r="D5300" s="11"/>
      <c r="E5300" s="11"/>
      <c r="F5300" s="11"/>
      <c r="G5300" s="11"/>
      <c r="H5300" s="11"/>
      <c r="I5300" s="11"/>
      <c r="J5300" s="12"/>
    </row>
    <row r="5301" spans="1:10" x14ac:dyDescent="0.75">
      <c r="A5301" s="10"/>
      <c r="B5301" s="11"/>
      <c r="C5301" s="11"/>
      <c r="D5301" s="11"/>
      <c r="E5301" s="11"/>
      <c r="F5301" s="11"/>
      <c r="G5301" s="11"/>
      <c r="H5301" s="11"/>
      <c r="I5301" s="11"/>
      <c r="J5301" s="12"/>
    </row>
    <row r="5302" spans="1:10" x14ac:dyDescent="0.75">
      <c r="A5302" s="23" t="s">
        <v>33</v>
      </c>
      <c r="B5302" s="24"/>
      <c r="C5302" s="11"/>
      <c r="D5302" s="11"/>
      <c r="E5302" s="11"/>
      <c r="F5302" s="11"/>
      <c r="G5302" s="11"/>
      <c r="H5302" s="11"/>
      <c r="I5302" s="11"/>
      <c r="J5302" s="12"/>
    </row>
    <row r="5303" spans="1:10" x14ac:dyDescent="0.75">
      <c r="A5303" s="25" t="s">
        <v>34</v>
      </c>
      <c r="B5303" s="22">
        <v>0.77762252231056739</v>
      </c>
      <c r="C5303" s="11"/>
      <c r="D5303" s="11"/>
      <c r="E5303" s="11"/>
      <c r="F5303" s="11"/>
      <c r="G5303" s="11"/>
      <c r="H5303" s="11"/>
      <c r="I5303" s="11"/>
      <c r="J5303" s="12"/>
    </row>
    <row r="5304" spans="1:10" x14ac:dyDescent="0.75">
      <c r="A5304" s="25" t="s">
        <v>35</v>
      </c>
      <c r="B5304" s="22">
        <v>0.60469678720464892</v>
      </c>
      <c r="C5304" s="11"/>
      <c r="D5304" s="11"/>
      <c r="E5304" s="11"/>
      <c r="F5304" s="11"/>
      <c r="G5304" s="11"/>
      <c r="H5304" s="11"/>
      <c r="I5304" s="11"/>
      <c r="J5304" s="12"/>
    </row>
    <row r="5305" spans="1:10" x14ac:dyDescent="0.75">
      <c r="A5305" s="25" t="s">
        <v>36</v>
      </c>
      <c r="B5305" s="22">
        <v>0.34116131200774813</v>
      </c>
      <c r="C5305" s="11"/>
      <c r="D5305" s="11"/>
      <c r="E5305" s="11"/>
      <c r="F5305" s="11"/>
      <c r="G5305" s="11"/>
      <c r="H5305" s="11"/>
      <c r="I5305" s="11"/>
      <c r="J5305" s="12"/>
    </row>
    <row r="5306" spans="1:10" x14ac:dyDescent="0.75">
      <c r="A5306" s="25" t="s">
        <v>37</v>
      </c>
      <c r="B5306" s="22">
        <v>9.1950092289318981E-5</v>
      </c>
      <c r="C5306" s="11"/>
      <c r="D5306" s="11"/>
      <c r="E5306" s="11"/>
      <c r="F5306" s="11"/>
      <c r="G5306" s="11"/>
      <c r="H5306" s="11"/>
      <c r="I5306" s="11"/>
      <c r="J5306" s="12"/>
    </row>
    <row r="5307" spans="1:10" x14ac:dyDescent="0.75">
      <c r="A5307" s="25" t="s">
        <v>38</v>
      </c>
      <c r="B5307" s="22">
        <v>6</v>
      </c>
      <c r="C5307" s="11"/>
      <c r="D5307" s="11"/>
      <c r="E5307" s="11"/>
      <c r="F5307" s="11"/>
      <c r="G5307" s="11"/>
      <c r="H5307" s="11"/>
      <c r="I5307" s="11"/>
      <c r="J5307" s="12"/>
    </row>
    <row r="5308" spans="1:10" x14ac:dyDescent="0.75">
      <c r="A5308" s="10"/>
      <c r="B5308" s="11"/>
      <c r="C5308" s="11"/>
      <c r="D5308" s="11"/>
      <c r="E5308" s="11"/>
      <c r="F5308" s="11"/>
      <c r="G5308" s="11"/>
      <c r="H5308" s="11"/>
      <c r="I5308" s="11"/>
      <c r="J5308" s="12"/>
    </row>
    <row r="5309" spans="1:10" x14ac:dyDescent="0.75">
      <c r="A5309" s="10" t="s">
        <v>39</v>
      </c>
      <c r="B5309" s="11"/>
      <c r="C5309" s="11"/>
      <c r="D5309" s="11"/>
      <c r="E5309" s="11"/>
      <c r="F5309" s="11"/>
      <c r="G5309" s="11"/>
      <c r="H5309" s="11"/>
      <c r="I5309" s="11"/>
      <c r="J5309" s="12"/>
    </row>
    <row r="5310" spans="1:10" x14ac:dyDescent="0.75">
      <c r="A5310" s="26"/>
      <c r="B5310" s="27" t="s">
        <v>43</v>
      </c>
      <c r="C5310" s="27" t="s">
        <v>44</v>
      </c>
      <c r="D5310" s="27" t="s">
        <v>45</v>
      </c>
      <c r="E5310" s="27" t="s">
        <v>46</v>
      </c>
      <c r="F5310" s="27" t="s">
        <v>47</v>
      </c>
      <c r="G5310" s="11"/>
      <c r="H5310" s="11"/>
      <c r="I5310" s="11"/>
      <c r="J5310" s="12"/>
    </row>
    <row r="5311" spans="1:10" x14ac:dyDescent="0.75">
      <c r="A5311" s="25" t="s">
        <v>28</v>
      </c>
      <c r="B5311" s="22">
        <v>2</v>
      </c>
      <c r="C5311" s="22">
        <v>3.8800105885573503E-8</v>
      </c>
      <c r="D5311" s="22">
        <v>1.9400052942786751E-8</v>
      </c>
      <c r="E5311" s="22">
        <v>2.2945555498850743</v>
      </c>
      <c r="F5311" s="22">
        <v>0.24853955480685538</v>
      </c>
      <c r="G5311" s="11"/>
      <c r="H5311" s="11"/>
      <c r="I5311" s="11"/>
      <c r="J5311" s="12"/>
    </row>
    <row r="5312" spans="1:10" x14ac:dyDescent="0.75">
      <c r="A5312" s="25" t="s">
        <v>40</v>
      </c>
      <c r="B5312" s="22">
        <v>3</v>
      </c>
      <c r="C5312" s="22">
        <v>2.5364458416042832E-8</v>
      </c>
      <c r="D5312" s="22">
        <v>8.4548194720142769E-9</v>
      </c>
      <c r="E5312" s="22"/>
      <c r="F5312" s="22"/>
      <c r="G5312" s="11"/>
      <c r="H5312" s="11"/>
      <c r="I5312" s="11"/>
      <c r="J5312" s="12"/>
    </row>
    <row r="5313" spans="1:10" x14ac:dyDescent="0.75">
      <c r="A5313" s="25" t="s">
        <v>41</v>
      </c>
      <c r="B5313" s="22">
        <v>5</v>
      </c>
      <c r="C5313" s="22">
        <v>6.4164564301616335E-8</v>
      </c>
      <c r="D5313" s="22"/>
      <c r="E5313" s="22"/>
      <c r="F5313" s="22"/>
      <c r="G5313" s="11"/>
      <c r="H5313" s="11"/>
      <c r="I5313" s="11"/>
      <c r="J5313" s="12"/>
    </row>
    <row r="5314" spans="1:10" x14ac:dyDescent="0.75">
      <c r="A5314" s="10"/>
      <c r="B5314" s="11"/>
      <c r="C5314" s="11"/>
      <c r="D5314" s="11"/>
      <c r="E5314" s="11"/>
      <c r="F5314" s="11"/>
      <c r="G5314" s="11"/>
      <c r="H5314" s="11"/>
      <c r="I5314" s="11"/>
      <c r="J5314" s="12"/>
    </row>
    <row r="5315" spans="1:10" x14ac:dyDescent="0.75">
      <c r="A5315" s="26"/>
      <c r="B5315" s="27" t="s">
        <v>48</v>
      </c>
      <c r="C5315" s="27" t="s">
        <v>37</v>
      </c>
      <c r="D5315" s="27" t="s">
        <v>49</v>
      </c>
      <c r="E5315" s="27" t="s">
        <v>50</v>
      </c>
      <c r="F5315" s="27" t="s">
        <v>51</v>
      </c>
      <c r="G5315" s="27" t="s">
        <v>52</v>
      </c>
      <c r="H5315" s="27" t="s">
        <v>53</v>
      </c>
      <c r="I5315" s="27" t="s">
        <v>54</v>
      </c>
      <c r="J5315" s="12"/>
    </row>
    <row r="5316" spans="1:10" x14ac:dyDescent="0.75">
      <c r="A5316" s="25" t="s">
        <v>42</v>
      </c>
      <c r="B5316" s="22">
        <v>9.0078532756534277E-4</v>
      </c>
      <c r="C5316" s="22">
        <v>2.814848783972334E-4</v>
      </c>
      <c r="D5316" s="22">
        <v>3.2001197815470155</v>
      </c>
      <c r="E5316" s="22">
        <v>4.9327322521720916E-2</v>
      </c>
      <c r="F5316" s="22">
        <v>4.9748163168331777E-6</v>
      </c>
      <c r="G5316" s="22">
        <v>1.7965958388138524E-3</v>
      </c>
      <c r="H5316" s="22">
        <v>4.9748163168331777E-6</v>
      </c>
      <c r="I5316" s="22">
        <v>1.7965958388138524E-3</v>
      </c>
      <c r="J5316" s="12"/>
    </row>
    <row r="5317" spans="1:10" x14ac:dyDescent="0.75">
      <c r="A5317" s="25" t="s">
        <v>30</v>
      </c>
      <c r="B5317" s="22">
        <v>-2.7644852384698152E-3</v>
      </c>
      <c r="C5317" s="22">
        <v>1.3721177506739748E-3</v>
      </c>
      <c r="D5317" s="22">
        <v>-2.0147580170228969</v>
      </c>
      <c r="E5317" s="22">
        <v>0.13735005519465934</v>
      </c>
      <c r="F5317" s="22">
        <v>-7.1311763045163994E-3</v>
      </c>
      <c r="G5317" s="22">
        <v>1.6022058275767695E-3</v>
      </c>
      <c r="H5317" s="22">
        <v>-7.1311763045163994E-3</v>
      </c>
      <c r="I5317" s="22">
        <v>1.6022058275767695E-3</v>
      </c>
      <c r="J5317" s="12"/>
    </row>
    <row r="5318" spans="1:10" x14ac:dyDescent="0.75">
      <c r="A5318" s="25" t="s">
        <v>31</v>
      </c>
      <c r="B5318" s="22">
        <v>2.817347248083241E-3</v>
      </c>
      <c r="C5318" s="22">
        <v>1.5048866359784986E-3</v>
      </c>
      <c r="D5318" s="22">
        <v>1.8721325452208313</v>
      </c>
      <c r="E5318" s="22">
        <v>0.15791965100220609</v>
      </c>
      <c r="F5318" s="22">
        <v>-1.9718736664573622E-3</v>
      </c>
      <c r="G5318" s="22">
        <v>7.6065681626238443E-3</v>
      </c>
      <c r="H5318" s="22">
        <v>-1.9718736664573622E-3</v>
      </c>
      <c r="I5318" s="22">
        <v>7.6065681626238443E-3</v>
      </c>
      <c r="J5318" s="12"/>
    </row>
    <row r="5319" spans="1:10" x14ac:dyDescent="0.75">
      <c r="A5319" s="4"/>
      <c r="B5319" s="16"/>
      <c r="C5319" s="16"/>
      <c r="D5319" s="16"/>
      <c r="E5319" s="16"/>
      <c r="F5319" s="16"/>
      <c r="G5319" s="16"/>
      <c r="H5319" s="16"/>
      <c r="I5319" s="16"/>
      <c r="J5319" s="5"/>
    </row>
    <row r="5320" spans="1:10" x14ac:dyDescent="0.75">
      <c r="A5320" s="11"/>
      <c r="B5320" s="11"/>
      <c r="C5320" s="11"/>
      <c r="D5320" s="11"/>
      <c r="E5320" s="11"/>
      <c r="F5320" s="11"/>
      <c r="G5320" s="11"/>
      <c r="H5320" s="11"/>
      <c r="I5320" s="11"/>
      <c r="J5320" s="11"/>
    </row>
    <row r="5322" spans="1:10" x14ac:dyDescent="0.75">
      <c r="A5322" s="28" t="s">
        <v>62</v>
      </c>
      <c r="B5322" s="28"/>
      <c r="C5322" s="28"/>
      <c r="D5322" s="28"/>
      <c r="E5322" s="28"/>
      <c r="F5322" s="28"/>
      <c r="G5322" s="28"/>
      <c r="H5322" s="28"/>
      <c r="I5322" s="28"/>
      <c r="J5322" s="28"/>
    </row>
    <row r="5323" spans="1:10" x14ac:dyDescent="0.75">
      <c r="A5323" s="28" t="s">
        <v>32</v>
      </c>
      <c r="B5323" s="28"/>
      <c r="C5323" s="28"/>
      <c r="D5323" s="28"/>
      <c r="E5323" s="28"/>
      <c r="F5323" s="28"/>
      <c r="G5323" s="28"/>
      <c r="H5323" s="28"/>
      <c r="I5323" s="28"/>
      <c r="J5323" s="28"/>
    </row>
    <row r="5324" spans="1:10" ht="15.5" thickBot="1" x14ac:dyDescent="0.9">
      <c r="A5324" s="28"/>
      <c r="B5324" s="28"/>
      <c r="C5324" s="28"/>
      <c r="D5324" s="28"/>
      <c r="E5324" s="28"/>
      <c r="F5324" s="28"/>
      <c r="G5324" s="28"/>
      <c r="H5324" s="28"/>
      <c r="I5324" s="28"/>
      <c r="J5324" s="28"/>
    </row>
    <row r="5325" spans="1:10" x14ac:dyDescent="0.75">
      <c r="A5325" s="29" t="s">
        <v>33</v>
      </c>
      <c r="B5325" s="29"/>
      <c r="C5325" s="28"/>
      <c r="D5325" s="28"/>
      <c r="E5325" s="28"/>
      <c r="F5325" s="28"/>
      <c r="G5325" s="28"/>
      <c r="H5325" s="28"/>
      <c r="I5325" s="28"/>
      <c r="J5325" s="28"/>
    </row>
    <row r="5326" spans="1:10" x14ac:dyDescent="0.75">
      <c r="A5326" s="30" t="s">
        <v>34</v>
      </c>
      <c r="B5326" s="30">
        <v>0.87376686142665705</v>
      </c>
      <c r="C5326" s="28"/>
      <c r="D5326" s="28"/>
      <c r="E5326" s="28"/>
      <c r="F5326" s="28"/>
      <c r="G5326" s="28"/>
      <c r="H5326" s="28"/>
      <c r="I5326" s="28"/>
      <c r="J5326" s="28"/>
    </row>
    <row r="5327" spans="1:10" x14ac:dyDescent="0.75">
      <c r="A5327" s="30" t="s">
        <v>35</v>
      </c>
      <c r="B5327" s="30">
        <v>0.76346852812739086</v>
      </c>
      <c r="C5327" s="28"/>
      <c r="D5327" s="28"/>
      <c r="E5327" s="28"/>
      <c r="F5327" s="28"/>
      <c r="G5327" s="28"/>
      <c r="H5327" s="28"/>
      <c r="I5327" s="28"/>
      <c r="J5327" s="28"/>
    </row>
    <row r="5328" spans="1:10" x14ac:dyDescent="0.75">
      <c r="A5328" s="30" t="s">
        <v>36</v>
      </c>
      <c r="B5328" s="30">
        <v>0.66885593937834709</v>
      </c>
      <c r="C5328" s="28"/>
      <c r="D5328" s="28"/>
      <c r="E5328" s="28"/>
      <c r="F5328" s="28"/>
      <c r="G5328" s="28"/>
      <c r="H5328" s="28"/>
      <c r="I5328" s="28"/>
      <c r="J5328" s="28"/>
    </row>
    <row r="5329" spans="1:10" x14ac:dyDescent="0.75">
      <c r="A5329" s="30" t="s">
        <v>37</v>
      </c>
      <c r="B5329" s="30">
        <v>1.5009394870789641E-4</v>
      </c>
      <c r="C5329" s="28"/>
      <c r="D5329" s="28"/>
      <c r="E5329" s="28"/>
      <c r="F5329" s="28"/>
      <c r="G5329" s="28"/>
      <c r="H5329" s="28"/>
      <c r="I5329" s="28"/>
      <c r="J5329" s="28"/>
    </row>
    <row r="5330" spans="1:10" ht="15.5" thickBot="1" x14ac:dyDescent="0.9">
      <c r="A5330" s="31" t="s">
        <v>38</v>
      </c>
      <c r="B5330" s="31">
        <v>8</v>
      </c>
      <c r="C5330" s="28"/>
      <c r="D5330" s="28"/>
      <c r="E5330" s="28"/>
      <c r="F5330" s="28"/>
      <c r="G5330" s="28"/>
      <c r="H5330" s="28"/>
      <c r="I5330" s="28"/>
      <c r="J5330" s="28"/>
    </row>
    <row r="5331" spans="1:10" x14ac:dyDescent="0.75">
      <c r="A5331" s="28"/>
      <c r="B5331" s="28"/>
      <c r="C5331" s="28"/>
      <c r="D5331" s="28"/>
      <c r="E5331" s="28"/>
      <c r="F5331" s="28"/>
      <c r="G5331" s="28"/>
      <c r="H5331" s="28"/>
      <c r="I5331" s="28"/>
      <c r="J5331" s="28"/>
    </row>
    <row r="5332" spans="1:10" ht="15.5" thickBot="1" x14ac:dyDescent="0.9">
      <c r="A5332" s="28" t="s">
        <v>39</v>
      </c>
      <c r="B5332" s="28"/>
      <c r="C5332" s="28"/>
      <c r="D5332" s="28"/>
      <c r="E5332" s="28"/>
      <c r="F5332" s="28"/>
      <c r="G5332" s="28"/>
      <c r="H5332" s="28"/>
      <c r="I5332" s="28"/>
      <c r="J5332" s="28"/>
    </row>
    <row r="5333" spans="1:10" x14ac:dyDescent="0.75">
      <c r="A5333" s="32"/>
      <c r="B5333" s="32" t="s">
        <v>43</v>
      </c>
      <c r="C5333" s="32" t="s">
        <v>44</v>
      </c>
      <c r="D5333" s="32" t="s">
        <v>45</v>
      </c>
      <c r="E5333" s="32" t="s">
        <v>46</v>
      </c>
      <c r="F5333" s="32" t="s">
        <v>47</v>
      </c>
      <c r="G5333" s="28"/>
      <c r="H5333" s="28"/>
      <c r="I5333" s="28"/>
      <c r="J5333" s="28"/>
    </row>
    <row r="5334" spans="1:10" x14ac:dyDescent="0.75">
      <c r="A5334" s="30" t="s">
        <v>28</v>
      </c>
      <c r="B5334" s="30">
        <v>2</v>
      </c>
      <c r="C5334" s="30">
        <v>3.6357881997408401E-7</v>
      </c>
      <c r="D5334" s="30">
        <v>1.81789409987042E-7</v>
      </c>
      <c r="E5334" s="30">
        <v>8.0694180153178401</v>
      </c>
      <c r="F5334" s="30">
        <v>2.7209611173801728E-2</v>
      </c>
      <c r="G5334" s="28"/>
      <c r="H5334" s="28"/>
      <c r="I5334" s="28"/>
      <c r="J5334" s="28"/>
    </row>
    <row r="5335" spans="1:10" x14ac:dyDescent="0.75">
      <c r="A5335" s="30" t="s">
        <v>40</v>
      </c>
      <c r="B5335" s="30">
        <v>5</v>
      </c>
      <c r="C5335" s="30">
        <v>1.1264096719364318E-7</v>
      </c>
      <c r="D5335" s="30">
        <v>2.2528193438728636E-8</v>
      </c>
      <c r="E5335" s="30"/>
      <c r="F5335" s="30"/>
      <c r="G5335" s="28"/>
      <c r="H5335" s="28"/>
      <c r="I5335" s="28"/>
      <c r="J5335" s="28"/>
    </row>
    <row r="5336" spans="1:10" ht="15.5" thickBot="1" x14ac:dyDescent="0.9">
      <c r="A5336" s="31" t="s">
        <v>41</v>
      </c>
      <c r="B5336" s="31">
        <v>7</v>
      </c>
      <c r="C5336" s="31">
        <v>4.7621978716772717E-7</v>
      </c>
      <c r="D5336" s="31"/>
      <c r="E5336" s="31"/>
      <c r="F5336" s="31"/>
      <c r="G5336" s="28"/>
      <c r="H5336" s="28"/>
      <c r="I5336" s="28"/>
      <c r="J5336" s="28"/>
    </row>
    <row r="5337" spans="1:10" ht="15.5" thickBot="1" x14ac:dyDescent="0.9">
      <c r="A5337" s="28"/>
      <c r="B5337" s="28"/>
      <c r="C5337" s="28"/>
      <c r="D5337" s="28"/>
      <c r="E5337" s="28"/>
      <c r="F5337" s="28"/>
      <c r="G5337" s="28"/>
      <c r="H5337" s="28"/>
      <c r="I5337" s="28"/>
      <c r="J5337" s="28"/>
    </row>
    <row r="5338" spans="1:10" x14ac:dyDescent="0.75">
      <c r="A5338" s="32"/>
      <c r="B5338" s="32" t="s">
        <v>48</v>
      </c>
      <c r="C5338" s="32" t="s">
        <v>37</v>
      </c>
      <c r="D5338" s="32" t="s">
        <v>49</v>
      </c>
      <c r="E5338" s="32" t="s">
        <v>50</v>
      </c>
      <c r="F5338" s="32" t="s">
        <v>51</v>
      </c>
      <c r="G5338" s="32" t="s">
        <v>52</v>
      </c>
      <c r="H5338" s="32" t="s">
        <v>53</v>
      </c>
      <c r="I5338" s="32" t="s">
        <v>54</v>
      </c>
      <c r="J5338" s="28"/>
    </row>
    <row r="5339" spans="1:10" x14ac:dyDescent="0.75">
      <c r="A5339" s="30" t="s">
        <v>42</v>
      </c>
      <c r="B5339" s="30">
        <v>9.7650656696425726E-4</v>
      </c>
      <c r="C5339" s="30">
        <v>1.5312645603640329E-4</v>
      </c>
      <c r="D5339" s="30">
        <v>6.3771251045744108</v>
      </c>
      <c r="E5339" s="30">
        <v>1.403026520359158E-3</v>
      </c>
      <c r="F5339" s="30">
        <v>5.8288248052171623E-4</v>
      </c>
      <c r="G5339" s="30">
        <v>1.3701306534067983E-3</v>
      </c>
      <c r="H5339" s="30">
        <v>5.8288248052171623E-4</v>
      </c>
      <c r="I5339" s="30">
        <v>1.3701306534067983E-3</v>
      </c>
      <c r="J5339" s="28"/>
    </row>
    <row r="5340" spans="1:10" x14ac:dyDescent="0.75">
      <c r="A5340" s="30" t="s">
        <v>30</v>
      </c>
      <c r="B5340" s="30">
        <v>-2.9673666478464739E-3</v>
      </c>
      <c r="C5340" s="30">
        <v>1.0076215732648286E-3</v>
      </c>
      <c r="D5340" s="30">
        <v>-2.9449217112648842</v>
      </c>
      <c r="E5340" s="30">
        <v>3.2073330517183217E-2</v>
      </c>
      <c r="F5340" s="30">
        <v>-5.5575403612763289E-3</v>
      </c>
      <c r="G5340" s="30">
        <v>-3.7719293441661889E-4</v>
      </c>
      <c r="H5340" s="30">
        <v>-5.5575403612763289E-3</v>
      </c>
      <c r="I5340" s="30">
        <v>-3.7719293441661889E-4</v>
      </c>
      <c r="J5340" s="28"/>
    </row>
    <row r="5341" spans="1:10" ht="15.5" thickBot="1" x14ac:dyDescent="0.9">
      <c r="A5341" s="31" t="s">
        <v>31</v>
      </c>
      <c r="B5341" s="31">
        <v>2.9362189868047447E-3</v>
      </c>
      <c r="C5341" s="31">
        <v>1.3315130696574182E-3</v>
      </c>
      <c r="D5341" s="31">
        <v>2.2051747397118659</v>
      </c>
      <c r="E5341" s="31">
        <v>7.8580244041107528E-2</v>
      </c>
      <c r="F5341" s="31">
        <v>-4.8654432396896602E-4</v>
      </c>
      <c r="G5341" s="31">
        <v>6.3589822975784558E-3</v>
      </c>
      <c r="H5341" s="31">
        <v>-4.8654432396896602E-4</v>
      </c>
      <c r="I5341" s="31">
        <v>6.3589822975784558E-3</v>
      </c>
      <c r="J5341" s="28"/>
    </row>
    <row r="5342" spans="1:10" x14ac:dyDescent="0.75">
      <c r="A5342" s="28"/>
      <c r="B5342" s="28"/>
      <c r="C5342" s="28"/>
      <c r="D5342" s="28"/>
      <c r="E5342" s="28"/>
      <c r="F5342" s="28"/>
      <c r="G5342" s="28"/>
      <c r="H5342" s="28"/>
      <c r="I5342" s="28"/>
      <c r="J5342" s="28"/>
    </row>
    <row r="5343" spans="1:10" x14ac:dyDescent="0.75">
      <c r="A5343" s="28"/>
      <c r="B5343" s="28"/>
      <c r="C5343" s="28"/>
      <c r="D5343" s="28"/>
      <c r="E5343" s="28"/>
      <c r="F5343" s="28"/>
      <c r="G5343" s="28"/>
      <c r="H5343" s="28"/>
      <c r="I5343" s="28"/>
      <c r="J5343" s="28"/>
    </row>
    <row r="5344" spans="1:10" x14ac:dyDescent="0.75">
      <c r="A5344" s="28"/>
      <c r="B5344" s="28"/>
      <c r="C5344" s="28"/>
      <c r="D5344" s="28"/>
      <c r="E5344" s="28"/>
      <c r="F5344" s="28"/>
      <c r="G5344" s="28"/>
      <c r="H5344" s="28"/>
      <c r="I5344" s="28"/>
      <c r="J5344" s="28"/>
    </row>
    <row r="5345" spans="1:10" x14ac:dyDescent="0.75">
      <c r="A5345" s="28" t="s">
        <v>58</v>
      </c>
      <c r="B5345" s="28"/>
      <c r="C5345" s="28"/>
      <c r="D5345" s="28"/>
      <c r="E5345" s="28"/>
      <c r="F5345" s="28"/>
      <c r="G5345" s="28"/>
      <c r="H5345" s="28"/>
      <c r="I5345" s="28"/>
      <c r="J5345" s="28"/>
    </row>
    <row r="5346" spans="1:10" ht="15.5" thickBot="1" x14ac:dyDescent="0.9">
      <c r="A5346" s="28"/>
      <c r="B5346" s="28"/>
      <c r="C5346" s="28"/>
      <c r="D5346" s="28"/>
      <c r="E5346" s="28"/>
      <c r="F5346" s="28"/>
      <c r="G5346" s="28"/>
      <c r="H5346" s="28"/>
      <c r="I5346" s="28"/>
      <c r="J5346" s="28"/>
    </row>
    <row r="5347" spans="1:10" x14ac:dyDescent="0.75">
      <c r="A5347" s="32" t="s">
        <v>59</v>
      </c>
      <c r="B5347" s="32" t="s">
        <v>60</v>
      </c>
      <c r="C5347" s="32" t="s">
        <v>61</v>
      </c>
      <c r="D5347" s="28"/>
      <c r="E5347" s="28"/>
      <c r="F5347" s="28"/>
      <c r="G5347" s="28"/>
      <c r="H5347" s="28"/>
      <c r="I5347" s="28"/>
      <c r="J5347" s="28"/>
    </row>
    <row r="5348" spans="1:10" x14ac:dyDescent="0.75">
      <c r="A5348" s="30">
        <v>1</v>
      </c>
      <c r="B5348" s="30">
        <v>8.3547878203894539E-4</v>
      </c>
      <c r="C5348" s="30">
        <v>-1.6681647945023252E-4</v>
      </c>
      <c r="D5348" s="28"/>
      <c r="E5348" s="28"/>
      <c r="F5348" s="28"/>
      <c r="G5348" s="28"/>
      <c r="H5348" s="28"/>
      <c r="I5348" s="28"/>
      <c r="J5348" s="28"/>
    </row>
    <row r="5349" spans="1:10" x14ac:dyDescent="0.75">
      <c r="A5349" s="30">
        <v>2</v>
      </c>
      <c r="B5349" s="30">
        <v>7.0913209204765738E-4</v>
      </c>
      <c r="C5349" s="30">
        <v>2.3859582734963366E-4</v>
      </c>
      <c r="D5349" s="28"/>
      <c r="E5349" s="28"/>
      <c r="F5349" s="28"/>
      <c r="G5349" s="28"/>
      <c r="H5349" s="28"/>
      <c r="I5349" s="28"/>
      <c r="J5349" s="28"/>
    </row>
    <row r="5350" spans="1:10" x14ac:dyDescent="0.75">
      <c r="A5350" s="30">
        <v>3</v>
      </c>
      <c r="B5350" s="30">
        <v>5.004819968671523E-4</v>
      </c>
      <c r="C5350" s="30">
        <v>-8.3896989709569315E-5</v>
      </c>
      <c r="D5350" s="28"/>
      <c r="E5350" s="28"/>
      <c r="F5350" s="28"/>
      <c r="G5350" s="28"/>
      <c r="H5350" s="28"/>
      <c r="I5350" s="28"/>
      <c r="J5350" s="28"/>
    </row>
    <row r="5351" spans="1:10" x14ac:dyDescent="0.75">
      <c r="A5351" s="30">
        <v>4</v>
      </c>
      <c r="B5351" s="30">
        <v>3.5055628142274212E-4</v>
      </c>
      <c r="C5351" s="30">
        <v>1.3366570428989424E-5</v>
      </c>
      <c r="D5351" s="28"/>
      <c r="E5351" s="28"/>
      <c r="F5351" s="28"/>
      <c r="G5351" s="28"/>
      <c r="H5351" s="28"/>
      <c r="I5351" s="28"/>
      <c r="J5351" s="28"/>
    </row>
    <row r="5352" spans="1:10" x14ac:dyDescent="0.75">
      <c r="A5352" s="30">
        <v>5</v>
      </c>
      <c r="B5352" s="30">
        <v>2.5935494571442696E-4</v>
      </c>
      <c r="C5352" s="30">
        <v>7.2949015609851677E-5</v>
      </c>
      <c r="D5352" s="28"/>
      <c r="E5352" s="28"/>
      <c r="F5352" s="28"/>
      <c r="G5352" s="28"/>
      <c r="H5352" s="28"/>
      <c r="I5352" s="28"/>
      <c r="J5352" s="28"/>
    </row>
    <row r="5353" spans="1:10" x14ac:dyDescent="0.75">
      <c r="A5353" s="30">
        <v>6</v>
      </c>
      <c r="B5353" s="30">
        <v>2.2687798974220649E-4</v>
      </c>
      <c r="C5353" s="30">
        <v>-5.7169412379378835E-5</v>
      </c>
      <c r="D5353" s="28"/>
      <c r="E5353" s="28"/>
      <c r="F5353" s="28"/>
      <c r="G5353" s="28"/>
      <c r="H5353" s="28"/>
      <c r="I5353" s="28"/>
      <c r="J5353" s="28"/>
    </row>
    <row r="5354" spans="1:10" x14ac:dyDescent="0.75">
      <c r="A5354" s="30">
        <v>7</v>
      </c>
      <c r="B5354" s="30">
        <v>2.5312541350608103E-4</v>
      </c>
      <c r="C5354" s="30">
        <v>-8.5757402910191294E-5</v>
      </c>
      <c r="D5354" s="28"/>
      <c r="E5354" s="28"/>
      <c r="F5354" s="28"/>
      <c r="G5354" s="28"/>
      <c r="H5354" s="28"/>
      <c r="I5354" s="28"/>
      <c r="J5354" s="28"/>
    </row>
    <row r="5355" spans="1:10" ht="15.5" thickBot="1" x14ac:dyDescent="0.9">
      <c r="A5355" s="31">
        <v>8</v>
      </c>
      <c r="B5355" s="31">
        <v>3.3809721700605038E-4</v>
      </c>
      <c r="C5355" s="31">
        <v>6.8728871060898646E-5</v>
      </c>
      <c r="D5355" s="28"/>
      <c r="E5355" s="28"/>
      <c r="F5355" s="28"/>
      <c r="G5355" s="28"/>
      <c r="H5355" s="28"/>
      <c r="I5355" s="28"/>
      <c r="J5355" s="28"/>
    </row>
    <row r="5356" spans="1:10" x14ac:dyDescent="0.75">
      <c r="A5356" s="28"/>
      <c r="B5356" s="28"/>
      <c r="C5356" s="28"/>
      <c r="D5356" s="28"/>
      <c r="E5356" s="28"/>
      <c r="F5356" s="28"/>
      <c r="G5356" s="28"/>
      <c r="H5356" s="28"/>
      <c r="I5356" s="28"/>
      <c r="J5356" s="28"/>
    </row>
  </sheetData>
  <mergeCells count="5">
    <mergeCell ref="A5280:J5280"/>
    <mergeCell ref="A5267:J5267"/>
    <mergeCell ref="A5261:J5261"/>
    <mergeCell ref="A5259:J5259"/>
    <mergeCell ref="A5288:J528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 Huang</dc:creator>
  <cp:lastModifiedBy>Qi Huang</cp:lastModifiedBy>
  <dcterms:created xsi:type="dcterms:W3CDTF">2022-06-08T14:44:51Z</dcterms:created>
  <dcterms:modified xsi:type="dcterms:W3CDTF">2022-07-11T00:46:15Z</dcterms:modified>
</cp:coreProperties>
</file>