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OneDrive for Business 1\常用文件\Excel学习\Dattawhale跟组学习\"/>
    </mc:Choice>
  </mc:AlternateContent>
  <xr:revisionPtr revIDLastSave="0" documentId="13_ncr:1_{B9D4F0BE-3AE8-464D-9F98-9CA7AE2554A8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任务1" sheetId="3" r:id="rId1"/>
    <sheet name="任务2" sheetId="1" r:id="rId2"/>
    <sheet name="任务3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<sst xmlns="http://schemas.openxmlformats.org/spreadsheetml/2006/main" count="86" uniqueCount="48">
  <si>
    <t>positionId</t>
    <phoneticPr fontId="4" type="noConversion"/>
  </si>
  <si>
    <t>positionId</t>
  </si>
  <si>
    <t>education</t>
  </si>
  <si>
    <t>industryField</t>
  </si>
  <si>
    <t>salary</t>
    <phoneticPr fontId="4" type="noConversion"/>
  </si>
  <si>
    <t>positionLables</t>
  </si>
  <si>
    <t>硕士</t>
  </si>
  <si>
    <t>移动互联网</t>
  </si>
  <si>
    <t>['分析师', '数据分析', '数据挖掘', '数据']</t>
  </si>
  <si>
    <t>本科</t>
  </si>
  <si>
    <t>金融</t>
  </si>
  <si>
    <t>['分析师', '数据分析', '数据']</t>
  </si>
  <si>
    <t>企业服务,数据服务</t>
  </si>
  <si>
    <t>['商业', '分析师', '大数据', '数据']</t>
  </si>
  <si>
    <t>其他</t>
  </si>
  <si>
    <t>['分析师', '数据分析', '数据', 'BI']</t>
  </si>
  <si>
    <t>['实习', '投资', 'FA', '行业研究', '分析师']</t>
  </si>
  <si>
    <t>移动互联网,电子商务</t>
  </si>
  <si>
    <t>['数据']</t>
  </si>
  <si>
    <t>['需求分析', '顾问', '咨询', '咨询顾问', '数据']</t>
  </si>
  <si>
    <t>移动互联网,医疗健康</t>
  </si>
  <si>
    <t>['后端开发', '数据']</t>
  </si>
  <si>
    <t>电子商务</t>
  </si>
  <si>
    <t>secondType</t>
  </si>
  <si>
    <t>positionLables1</t>
    <phoneticPr fontId="4" type="noConversion"/>
  </si>
  <si>
    <t>positionLables2</t>
  </si>
  <si>
    <t>positionLables3</t>
  </si>
  <si>
    <t>positionLables4</t>
  </si>
  <si>
    <t>positionLables5</t>
  </si>
  <si>
    <t>数据开发</t>
  </si>
  <si>
    <t>分析师</t>
  </si>
  <si>
    <t>数据分析</t>
  </si>
  <si>
    <t>数据挖掘</t>
  </si>
  <si>
    <t>数据</t>
  </si>
  <si>
    <t>软件开发</t>
  </si>
  <si>
    <t>BI</t>
  </si>
  <si>
    <t>天使投资/VC/PE</t>
  </si>
  <si>
    <t>实习</t>
  </si>
  <si>
    <t>投资</t>
  </si>
  <si>
    <t>FA</t>
  </si>
  <si>
    <t>行业研究</t>
  </si>
  <si>
    <t>后端开发</t>
  </si>
  <si>
    <t>产品设计/需求分析</t>
  </si>
  <si>
    <t>需求分析</t>
  </si>
  <si>
    <t>顾问</t>
  </si>
  <si>
    <t>咨询</t>
  </si>
  <si>
    <t>咨询顾问</t>
  </si>
  <si>
    <t>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</si>
</sst>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0" fontId="2" fillId="2" borderId="0" xfId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2" fillId="0" borderId="0" xfId="1" applyNumberFormat="1" applyAlignment="1">
      <alignment horizontal="center" vertical="center"/>
    </xf>
    <xf numFmtId="0" fontId="6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88B97AE8-BB80-4F7E-8F73-AA6AE8466FE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22860</xdr:rowOff>
    </xdr:from>
    <xdr:to>
      <xdr:col>19</xdr:col>
      <xdr:colOff>373380</xdr:colOff>
      <xdr:row>29</xdr:row>
      <xdr:rowOff>94551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9F0B69-FE91-4764-A2EB-5AFCCA274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5060" y="22860"/>
          <a:ext cx="9570720" cy="5154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6C0-A022-41FB-842F-7E1A08028EA0}">
  <dimension ref="A1"/>
  <sheetViews>
    <sheetView workbookViewId="0">
      <selection activeCell="V8" sqref="V8"/>
    </sheetView>
  </sheetViews>
  <sheetFormatPr defaultRowHeight="13.8" x14ac:dyDescent="0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15" sqref="C15"/>
    </sheetView>
  </sheetViews>
  <sheetFormatPr defaultColWidth="15.77734375" defaultRowHeight="13.8" x14ac:dyDescent="0.25"/>
  <cols>
    <col min="6" max="6" width="45.77734375" customWidth="1"/>
  </cols>
  <sheetData>
    <row r="1" spans="1:6" s="3" customFormat="1" ht="30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</row>
    <row r="2" spans="1:6" s="3" customFormat="1" ht="30" customHeight="1" x14ac:dyDescent="0.25">
      <c r="A2" s="1">
        <v>2537336</v>
      </c>
      <c r="B2" s="2">
        <v>2537336</v>
      </c>
      <c r="C2" s="3" t="s">
        <v>6</v>
      </c>
      <c r="D2" s="4" t="s">
        <v>7</v>
      </c>
      <c r="E2" s="5">
        <f ca="1">RANDBETWEEN(4000,20000)</f>
        <v>11652</v>
      </c>
      <c r="F2" s="3" t="s">
        <v>8</v>
      </c>
    </row>
    <row r="3" spans="1:6" s="3" customFormat="1" ht="30" customHeight="1" x14ac:dyDescent="0.25">
      <c r="A3" s="1">
        <v>2427485</v>
      </c>
      <c r="B3" s="2">
        <v>2427485</v>
      </c>
      <c r="C3" s="3" t="s">
        <v>9</v>
      </c>
      <c r="D3" s="6" t="s">
        <v>10</v>
      </c>
      <c r="E3" s="5">
        <f t="shared" ref="E3:E11" ca="1" si="0">RANDBETWEEN(4000,20000)</f>
        <v>9484</v>
      </c>
      <c r="F3" s="3" t="s">
        <v>8</v>
      </c>
    </row>
    <row r="4" spans="1:6" s="3" customFormat="1" ht="30" customHeight="1" x14ac:dyDescent="0.25">
      <c r="A4" s="1">
        <v>2511252</v>
      </c>
      <c r="B4" s="2">
        <v>2511252</v>
      </c>
      <c r="C4" s="3" t="s">
        <v>9</v>
      </c>
      <c r="D4" s="6" t="s">
        <v>7</v>
      </c>
      <c r="E4" s="5">
        <f t="shared" ca="1" si="0"/>
        <v>17881</v>
      </c>
      <c r="F4" s="3" t="s">
        <v>11</v>
      </c>
    </row>
    <row r="5" spans="1:6" s="3" customFormat="1" ht="30" customHeight="1" x14ac:dyDescent="0.25">
      <c r="A5" s="1">
        <v>2427530</v>
      </c>
      <c r="B5" s="2">
        <v>2427530</v>
      </c>
      <c r="C5" s="3" t="s">
        <v>9</v>
      </c>
      <c r="D5" s="6" t="s">
        <v>12</v>
      </c>
      <c r="E5" s="5">
        <f t="shared" ca="1" si="0"/>
        <v>16325</v>
      </c>
      <c r="F5" s="3" t="s">
        <v>13</v>
      </c>
    </row>
    <row r="6" spans="1:6" s="3" customFormat="1" ht="30" customHeight="1" x14ac:dyDescent="0.25">
      <c r="A6" s="1">
        <v>2245819</v>
      </c>
      <c r="B6" s="2">
        <v>2245819</v>
      </c>
      <c r="C6" s="3" t="s">
        <v>9</v>
      </c>
      <c r="D6" s="6" t="s">
        <v>14</v>
      </c>
      <c r="E6" s="5">
        <f t="shared" ca="1" si="0"/>
        <v>19662</v>
      </c>
      <c r="F6" s="3" t="s">
        <v>15</v>
      </c>
    </row>
    <row r="7" spans="1:6" s="3" customFormat="1" ht="30" customHeight="1" x14ac:dyDescent="0.25">
      <c r="A7" s="1">
        <v>2580543</v>
      </c>
      <c r="B7" s="2">
        <v>2580543</v>
      </c>
      <c r="C7" s="3" t="s">
        <v>9</v>
      </c>
      <c r="D7" s="6" t="s">
        <v>10</v>
      </c>
      <c r="E7" s="5">
        <f t="shared" ca="1" si="0"/>
        <v>8942</v>
      </c>
      <c r="F7" s="3" t="s">
        <v>16</v>
      </c>
    </row>
    <row r="8" spans="1:6" s="3" customFormat="1" ht="30" customHeight="1" x14ac:dyDescent="0.25">
      <c r="A8" s="1">
        <v>1449715</v>
      </c>
      <c r="B8" s="2">
        <v>1449715</v>
      </c>
      <c r="C8" s="3" t="s">
        <v>9</v>
      </c>
      <c r="D8" s="4" t="s">
        <v>17</v>
      </c>
      <c r="E8" s="5">
        <f t="shared" ca="1" si="0"/>
        <v>5289</v>
      </c>
      <c r="F8" s="3" t="s">
        <v>18</v>
      </c>
    </row>
    <row r="9" spans="1:6" s="3" customFormat="1" ht="30" customHeight="1" x14ac:dyDescent="0.25">
      <c r="A9" s="1">
        <v>2568628</v>
      </c>
      <c r="B9" s="2">
        <v>2568628</v>
      </c>
      <c r="C9" s="3" t="s">
        <v>6</v>
      </c>
      <c r="D9" s="4" t="s">
        <v>10</v>
      </c>
      <c r="E9" s="5">
        <f t="shared" ca="1" si="0"/>
        <v>4417</v>
      </c>
      <c r="F9" s="3" t="s">
        <v>19</v>
      </c>
    </row>
    <row r="10" spans="1:6" s="3" customFormat="1" ht="30" customHeight="1" x14ac:dyDescent="0.25">
      <c r="A10" s="1">
        <v>2416852</v>
      </c>
      <c r="B10" s="2">
        <v>2416852</v>
      </c>
      <c r="C10" s="3" t="s">
        <v>9</v>
      </c>
      <c r="D10" s="4" t="s">
        <v>20</v>
      </c>
      <c r="E10" s="5">
        <f t="shared" ca="1" si="0"/>
        <v>18339</v>
      </c>
      <c r="F10" s="3" t="s">
        <v>21</v>
      </c>
    </row>
    <row r="11" spans="1:6" s="3" customFormat="1" ht="30" customHeight="1" x14ac:dyDescent="0.25">
      <c r="A11" s="1">
        <v>1605795</v>
      </c>
      <c r="B11" s="2">
        <v>1605795</v>
      </c>
      <c r="C11" s="3" t="s">
        <v>9</v>
      </c>
      <c r="D11" s="4" t="s">
        <v>22</v>
      </c>
      <c r="E11" s="5">
        <f t="shared" ca="1" si="0"/>
        <v>13249</v>
      </c>
      <c r="F11" s="3" t="s">
        <v>18</v>
      </c>
    </row>
  </sheetData>
  <phoneticPr fontId="3" type="noConversion"/>
  <dataValidations count="1">
    <dataValidation type="list" allowBlank="1" showInputMessage="1" showErrorMessage="1" sqref="C2:C11" xr:uid="{40F24288-8151-4302-B2AD-0FF13C7AFF61}">
      <formula1>$C$2:$C$5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43B2-BA18-482D-BC22-E09522244808}">
  <dimension ref="A1:J7"/>
  <sheetViews>
    <sheetView tabSelected="1" workbookViewId="0">
      <pane ySplit="3" topLeftCell="A4" activePane="bottomLeft" state="frozen"/>
      <selection pane="bottomLeft" activeCell="E9" sqref="E9"/>
    </sheetView>
  </sheetViews>
  <sheetFormatPr defaultRowHeight="13.8" x14ac:dyDescent="0.25"/>
  <cols>
    <col min="1" max="10" width="15.77734375" customWidth="1"/>
  </cols>
  <sheetData>
    <row r="1" spans="1:10" s="3" customFormat="1" ht="30" customHeight="1" x14ac:dyDescent="0.25">
      <c r="A1" s="1" t="s">
        <v>0</v>
      </c>
      <c r="B1" s="2" t="s">
        <v>23</v>
      </c>
      <c r="C1" s="3" t="s">
        <v>2</v>
      </c>
      <c r="D1" s="4" t="s">
        <v>3</v>
      </c>
      <c r="E1" s="3" t="s">
        <v>4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</row>
    <row r="2" spans="1:10" s="3" customFormat="1" ht="30" customHeight="1" x14ac:dyDescent="0.25">
      <c r="A2" s="1">
        <v>2537336</v>
      </c>
      <c r="B2" s="2" t="s">
        <v>29</v>
      </c>
      <c r="C2" s="3" t="s">
        <v>6</v>
      </c>
      <c r="D2" s="4" t="s">
        <v>7</v>
      </c>
      <c r="E2" s="5">
        <f ca="1">RANDBETWEEN(4000,20000)</f>
        <v>8399</v>
      </c>
      <c r="F2" s="3" t="s">
        <v>30</v>
      </c>
      <c r="G2" s="3" t="s">
        <v>31</v>
      </c>
      <c r="H2" s="3" t="s">
        <v>32</v>
      </c>
      <c r="I2" s="3" t="s">
        <v>33</v>
      </c>
    </row>
    <row r="3" spans="1:10" s="3" customFormat="1" ht="30" customHeight="1" x14ac:dyDescent="0.25">
      <c r="A3" s="1">
        <v>2511252</v>
      </c>
      <c r="B3" s="2" t="s">
        <v>31</v>
      </c>
      <c r="C3" s="3" t="s">
        <v>9</v>
      </c>
      <c r="D3" s="6" t="s">
        <v>7</v>
      </c>
      <c r="E3" s="5">
        <f t="shared" ref="E3:E7" ca="1" si="0">RANDBETWEEN(4000,20000)</f>
        <v>8655</v>
      </c>
      <c r="F3" s="3" t="s">
        <v>30</v>
      </c>
      <c r="G3" s="3" t="s">
        <v>31</v>
      </c>
      <c r="H3" s="3" t="s">
        <v>33</v>
      </c>
    </row>
    <row r="4" spans="1:10" s="3" customFormat="1" ht="30" customHeight="1" x14ac:dyDescent="0.25">
      <c r="A4" s="1">
        <v>2245819</v>
      </c>
      <c r="B4" s="2" t="s">
        <v>34</v>
      </c>
      <c r="C4" s="3" t="s">
        <v>9</v>
      </c>
      <c r="D4" s="6" t="s">
        <v>14</v>
      </c>
      <c r="E4" s="5">
        <f t="shared" ca="1" si="0"/>
        <v>11032</v>
      </c>
      <c r="F4" s="3" t="s">
        <v>30</v>
      </c>
      <c r="G4" s="3" t="s">
        <v>31</v>
      </c>
      <c r="H4" s="3" t="s">
        <v>33</v>
      </c>
      <c r="I4" s="3" t="s">
        <v>35</v>
      </c>
    </row>
    <row r="5" spans="1:10" s="3" customFormat="1" ht="30" customHeight="1" x14ac:dyDescent="0.25">
      <c r="A5" s="1">
        <v>2580543</v>
      </c>
      <c r="B5" s="2" t="s">
        <v>36</v>
      </c>
      <c r="C5" s="3" t="s">
        <v>9</v>
      </c>
      <c r="D5" s="6" t="s">
        <v>10</v>
      </c>
      <c r="E5" s="5">
        <f t="shared" ca="1" si="0"/>
        <v>5257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30</v>
      </c>
    </row>
    <row r="6" spans="1:10" s="3" customFormat="1" ht="30" customHeight="1" x14ac:dyDescent="0.25">
      <c r="A6" s="1">
        <v>1449715</v>
      </c>
      <c r="B6" s="2" t="s">
        <v>41</v>
      </c>
      <c r="C6" s="3" t="s">
        <v>9</v>
      </c>
      <c r="D6" s="4" t="s">
        <v>17</v>
      </c>
      <c r="E6" s="5">
        <f t="shared" ca="1" si="0"/>
        <v>6208</v>
      </c>
      <c r="F6" s="3" t="s">
        <v>47</v>
      </c>
    </row>
    <row r="7" spans="1:10" s="3" customFormat="1" ht="30" customHeight="1" x14ac:dyDescent="0.25">
      <c r="A7" s="1">
        <v>2568628</v>
      </c>
      <c r="B7" s="2" t="s">
        <v>42</v>
      </c>
      <c r="C7" s="3" t="s">
        <v>6</v>
      </c>
      <c r="D7" s="4" t="s">
        <v>10</v>
      </c>
      <c r="E7" s="5">
        <f t="shared" ca="1" si="0"/>
        <v>18430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33</v>
      </c>
    </row>
  </sheetData>
  <phoneticPr fontId="3" type="noConversion"/>
  <conditionalFormatting sqref="E2:E1048576">
    <cfRule type="cellIs" dxfId="2" priority="2" operator="greaterThan">
      <formula>8000</formula>
    </cfRule>
  </conditionalFormatting>
  <conditionalFormatting sqref="E2:E7">
    <cfRule type="cellIs" dxfId="0" priority="1" operator="greaterThan">
      <formula>8000</formula>
    </cfRule>
  </conditionalFormatting>
  <dataValidations count="1">
    <dataValidation type="list" allowBlank="1" showInputMessage="1" showErrorMessage="1" sqref="C2:C7" xr:uid="{92411511-1382-4432-B351-10B60D093F30}">
      <formula1>$C$2:$C$5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任务1</vt:lpstr>
      <vt:lpstr>任务2</vt:lpstr>
      <vt:lpstr>任务3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豪</dc:creator>
  <cp:lastModifiedBy>豪</cp:lastModifiedBy>
  <dcterms:created xsi:type="dcterms:W3CDTF">2015-06-05T18:17:20Z</dcterms:created>
  <dcterms:modified xsi:type="dcterms:W3CDTF">2019-08-05T13:44:50Z</dcterms:modified>
</cp:coreProperties>
</file>