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5131d2165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_Summary" sheetId="1" r:id="R2ebb3d7f5f36447f"/>
    <x:sheet xmlns:r="http://schemas.openxmlformats.org/officeDocument/2006/relationships" name="QA_Batches" sheetId="2" r:id="R207736fc256a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"/>
  </x:numFmts>
  <x:fonts count="6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right"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horizontal="right" vertical="center"/>
    </x:xf>
    <x:xf numFmtId="0" fontId="4" fillId="4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/>
    </x:xf>
    <x:xf numFmtId="0" fontId="5" fillId="7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right"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right"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a67e03edc453c" /><Relationship Type="http://schemas.openxmlformats.org/officeDocument/2006/relationships/theme" Target="/xl/theme/theme1.xml" Id="R49a601c273474cd1" /><Relationship Type="http://schemas.openxmlformats.org/officeDocument/2006/relationships/sharedStrings" Target="/xl/sharedStrings.xml" Id="R0cecf3db3f3e4355" /><Relationship Type="http://schemas.openxmlformats.org/officeDocument/2006/relationships/worksheet" Target="/xl/worksheets/sheet1.xml" Id="R2ebb3d7f5f36447f" /><Relationship Type="http://schemas.openxmlformats.org/officeDocument/2006/relationships/worksheet" Target="/xl/worksheets/sheet2.xml" Id="R207736fc256a4a92" /></Relationships>
</file>

<file path=xl/tables/table1.xml><?xml version="1.0" encoding="utf-8"?>
<x:table xmlns:x="http://schemas.openxmlformats.org/spreadsheetml/2006/main" id="1" name="QABatchesTable" displayName="QABatchesTable" ref="A4:P61" headerRowCount="1" totalsRowCount="0" totalsRowShown="0">
  <x:tableColumns count="16">
    <x:tableColumn id="1" name="Batch"/>
    <x:tableColumn id="2" name="Products"/>
    <x:tableColumn id="3" name="QA_PASS"/>
    <x:tableColumn id="4" name="QA_REVISE"/>
    <x:tableColumn id="5" name="QA_FAIL"/>
    <x:tableColumn id="6" name="QA_INCOMPLETE"/>
    <x:tableColumn id="7" name="Batch QA status"/>
    <x:tableColumn id="8" name="Avg final score"/>
    <x:tableColumn id="9" name="Images checked"/>
    <x:tableColumn id="10" name="Images expected"/>
    <x:tableColumn id="11" name="Image coverage"/>
    <x:tableColumn id="12" name="Critical"/>
    <x:tableColumn id="13" name="Major"/>
    <x:tableColumn id="14" name="Minor"/>
    <x:tableColumn id="15" name="Review status"/>
    <x:tableColumn id="16" name="Deployment eligi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46bf12490b4f3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4" hidden="0" customWidth="1"/>
    <x:col min="2" max="2" width="33" hidden="0" customWidth="1"/>
    <x:col min="3" max="3" width="76" hidden="0" customWidth="1"/>
  </x:cols>
  <x:sheetData>
    <x:row r="1" ht="26" customHeight="1">
      <x:c r="A1" s="50" t="str">
        <x:v>SEO Product Optimization — QA batch summary</x:v>
      </x:c>
      <x:c r="B1" s="50"/>
      <x:c r="C1" s="50"/>
    </x:row>
    <x:row r="2" ht="22" customHeight="1">
      <x:c r="A2" s="51" t="str">
        <x:v>Prompt-compliant status separation: QA conclusion, human review, and deployment readiness.</x:v>
      </x:c>
      <x:c r="B2" s="51"/>
      <x:c r="C2" s="51"/>
    </x:row>
    <x:row r="3">
      <x:c r="A3" s="52"/>
      <x:c r="B3" s="52"/>
      <x:c r="C3" s="52"/>
    </x:row>
    <x:row r="4" ht="24" customHeight="1">
      <x:c r="A4" s="35" t="str">
        <x:v>Metric</x:v>
      </x:c>
      <x:c r="B4" s="35" t="str">
        <x:v>Value</x:v>
      </x:c>
      <x:c r="C4" s="35" t="str">
        <x:v>Definition</x:v>
      </x:c>
    </x:row>
    <x:row r="5">
      <x:c r="A5" s="36" t="str">
        <x:v>rubric_version</x:v>
      </x:c>
      <x:c r="B5" s="37" t="str">
        <x:v>prompt_qa.md v1.0 (2026-09-06)</x:v>
      </x:c>
      <x:c r="C5" s="37" t="str">
        <x:v>Nguồn chuẩn cho rubric và QA status.</x:v>
      </x:c>
    </x:row>
    <x:row r="6">
      <x:c r="A6" s="38" t="str">
        <x:v>source_workbook</x:v>
      </x:c>
      <x:c r="B6" s="31" t="str">
        <x:v>MASTER_HUMAN_APPROVAL_SEO_B001_B057_R110.xlsx</x:v>
      </x:c>
      <x:c r="C6" s="31" t="str">
        <x:v>Workbook được đọc để lập trang tổng hợp này.</x:v>
      </x:c>
    </x:row>
    <x:row r="7">
      <x:c r="A7" s="38" t="str">
        <x:v>source_sha256</x:v>
      </x:c>
      <x:c r="B7" s="31" t="str">
        <x:v>fadbddff0e52ae202f168f2d7b086fb016f2bbe0a81288d4c24ef22743ff3e8f</x:v>
      </x:c>
      <x:c r="C7" s="31" t="str">
        <x:v>SHA-256 của workbook nguồn để khóa đúng bản dữ liệu.</x:v>
      </x:c>
    </x:row>
    <x:row r="8">
      <x:c r="A8" s="38" t="str">
        <x:v>scope</x:v>
      </x:c>
      <x:c r="B8" s="31" t="str">
        <x:v>B001–B057 / 569 products</x:v>
      </x:c>
      <x:c r="C8" s="31" t="str">
        <x:v>57 lô; B001–B056 có 10 sản phẩm, B057 có 9 sản phẩm.</x:v>
      </x:c>
    </x:row>
    <x:row r="9">
      <x:c r="A9" s="38" t="str">
        <x:v>qa_products_mapped</x:v>
      </x:c>
      <x:c r="B9" s="31" t="n">
        <x:v>569</x:v>
      </x:c>
      <x:c r="C9" s="31" t="str">
        <x:v>Số QA_Products nối được với SEO_Products bằng product_key.</x:v>
      </x:c>
    </x:row>
    <x:row r="10">
      <x:c r="A10" s="39" t="str">
        <x:v>qa_pass_products</x:v>
      </x:c>
      <x:c r="B10" s="40" t="n">
        <x:v>569</x:v>
      </x:c>
      <x:c r="C10" s="41" t="str">
        <x:v>Đủ dữ liệu, final_score ≥85, không CRITICAL/MAJOR. Đây chưa phải APPROVED.</x:v>
      </x:c>
    </x:row>
    <x:row r="11">
      <x:c r="A11" s="38" t="str">
        <x:v>qa_revise_products</x:v>
      </x:c>
      <x:c r="B11" s="42" t="n">
        <x:v>0</x:v>
      </x:c>
      <x:c r="C11" s="31" t="str">
        <x:v>Đủ dữ liệu nhưng cần sửa theo quy tắc QA_REVISE.</x:v>
      </x:c>
    </x:row>
    <x:row r="12">
      <x:c r="A12" s="38" t="str">
        <x:v>qa_fail_products</x:v>
      </x:c>
      <x:c r="B12" s="42" t="n">
        <x:v>0</x:v>
      </x:c>
      <x:c r="C12" s="31" t="str">
        <x:v>Có CRITICAL hoặc final_score &lt;70.</x:v>
      </x:c>
    </x:row>
    <x:row r="13">
      <x:c r="A13" s="38" t="str">
        <x:v>qa_incomplete_products</x:v>
      </x:c>
      <x:c r="B13" s="42" t="n">
        <x:v>0</x:v>
      </x:c>
      <x:c r="C13" s="31" t="str">
        <x:v>Chưa đủ dữ liệu để kết luận final_score.</x:v>
      </x:c>
    </x:row>
    <x:row r="14">
      <x:c r="A14" s="38" t="str">
        <x:v>qa_pass_batches</x:v>
      </x:c>
      <x:c r="B14" s="42" t="n">
        <x:v>57</x:v>
      </x:c>
      <x:c r="C14" s="31" t="str">
        <x:v>Lô chỉ QA_PASS khi mọi sản phẩm trong lô đều QA_PASS.</x:v>
      </x:c>
    </x:row>
    <x:row r="15">
      <x:c r="A15" s="38" t="str">
        <x:v>final_scores_complete</x:v>
      </x:c>
      <x:c r="B15" s="42" t="str">
        <x:v>569/569</x:v>
      </x:c>
      <x:c r="C15" s="31" t="str">
        <x:v>Chỉ báo điểm trung bình khi toàn bộ sản phẩm có final_score.</x:v>
      </x:c>
    </x:row>
    <x:row r="16">
      <x:c r="A16" s="38" t="str">
        <x:v>average_final_score</x:v>
      </x:c>
      <x:c r="B16" s="43" t="n">
        <x:v>97.49497865930205</x:v>
      </x:c>
      <x:c r="C16" s="31" t="str">
        <x:v>Trung bình đều final_score của toàn bộ sản phẩm vì dữ liệu điểm đã đầy đủ.</x:v>
      </x:c>
    </x:row>
    <x:row r="17">
      <x:c r="A17" s="38" t="str">
        <x:v>image_coverage</x:v>
      </x:c>
      <x:c r="B17" s="44" t="n">
        <x:v>1</x:v>
      </x:c>
      <x:c r="C17" s="31" t="str">
        <x:v>4962/4962 ảnh/vị trí đã được ghi là checked.</x:v>
      </x:c>
    </x:row>
    <x:row r="18">
      <x:c r="A18" s="38" t="str">
        <x:v>critical_issues</x:v>
      </x:c>
      <x:c r="B18" s="31" t="n">
        <x:v>0</x:v>
      </x:c>
      <x:c r="C18" s="31" t="str">
        <x:v>Tổng critical_count trong QA_Products.</x:v>
      </x:c>
    </x:row>
    <x:row r="19">
      <x:c r="A19" s="38" t="str">
        <x:v>major_issues</x:v>
      </x:c>
      <x:c r="B19" s="31" t="n">
        <x:v>0</x:v>
      </x:c>
      <x:c r="C19" s="31" t="str">
        <x:v>Tổng major_count trong QA_Products.</x:v>
      </x:c>
    </x:row>
    <x:row r="20">
      <x:c r="A20" s="38" t="str">
        <x:v>minor_issues</x:v>
      </x:c>
      <x:c r="B20" s="31" t="n">
        <x:v>0</x:v>
      </x:c>
      <x:c r="C20" s="31" t="str">
        <x:v>Tổng minor_count trong QA_Products.</x:v>
      </x:c>
    </x:row>
    <x:row r="21">
      <x:c r="A21" s="45" t="str">
        <x:v>review_status_needs_review</x:v>
      </x:c>
      <x:c r="B21" s="46" t="n">
        <x:v>569</x:v>
      </x:c>
      <x:c r="C21" s="46" t="str">
        <x:v>Trạng thái hiệu lực cho đề xuất chưa được người thật duyệt.</x:v>
      </x:c>
    </x:row>
    <x:row r="22">
      <x:c r="A22" s="45" t="str">
        <x:v>review_status_approved</x:v>
      </x:c>
      <x:c r="B22" s="46" t="n">
        <x:v>0</x:v>
      </x:c>
      <x:c r="C22" s="46" t="str">
        <x:v>Chỉ tính APPROVED khi có quyết định người duyệt và revision/fields hợp lệ.</x:v>
      </x:c>
    </x:row>
    <x:row r="23">
      <x:c r="A23" s="45" t="str">
        <x:v>review_status_keep_original</x:v>
      </x:c>
      <x:c r="B23" s="46" t="n">
        <x:v>0</x:v>
      </x:c>
      <x:c r="C23" s="46" t="str">
        <x:v>Giữ toàn bộ nội dung gốc; không xuất payload.</x:v>
      </x:c>
    </x:row>
    <x:row r="24">
      <x:c r="A24" s="45" t="str">
        <x:v>deployment_eligible_products</x:v>
      </x:c>
      <x:c r="B24" s="46" t="n">
        <x:v>0</x:v>
      </x:c>
      <x:c r="C24" s="46" t="str">
        <x:v>Không có sản phẩm APPROVED; Shopify admin/export before-state cũng chưa có.</x:v>
      </x:c>
    </x:row>
    <x:row r="25">
      <x:c r="A25" s="47" t="str">
        <x:v>source_nonconforming_review_status</x:v>
      </x:c>
      <x:c r="B25" s="48" t="n">
        <x:v>229</x:v>
      </x:c>
      <x:c r="C25" s="48" t="str">
        <x:v>Dòng nguồn dùng giá trị ngoài taxonomy review_status; được quy về NEEDS_REVIEW trong báo cáo này.</x:v>
      </x:c>
    </x:row>
    <x:row r="26">
      <x:c r="A26" s="47" t="str">
        <x:v>source_nonconforming_content_qa_status</x:v>
      </x:c>
      <x:c r="B26" s="48" t="n">
        <x:v>240</x:v>
      </x:c>
      <x:c r="C26" s="48" t="str">
        <x:v>Dòng nguồn dùng giá trị ngoài PASSED/FAILED/NOT_RUN; không dùng các giá trị này để tính kết luận QA.</x:v>
      </x:c>
    </x:row>
    <x:row r="27">
      <x:c r="A27" s="52"/>
      <x:c r="B27" s="52"/>
      <x:c r="C27" s="52"/>
    </x:row>
    <x:row r="28">
      <x:c r="A28" s="52"/>
      <x:c r="B28" s="52"/>
      <x:c r="C28" s="52"/>
    </x:row>
    <x:row r="29" ht="24" customHeight="1">
      <x:c r="A29" s="53" t="str">
        <x:v>Status field</x:v>
      </x:c>
      <x:c r="B29" s="53" t="str">
        <x:v>Allowed values</x:v>
      </x:c>
      <x:c r="C29" s="53" t="str">
        <x:v>Meaning</x:v>
      </x:c>
    </x:row>
    <x:row r="30">
      <x:c r="A30" s="30" t="str">
        <x:v>qa_status</x:v>
      </x:c>
      <x:c r="B30" s="31" t="str">
        <x:v>QA_PASS / QA_REVISE / QA_FAIL / QA_INCOMPLETE</x:v>
      </x:c>
      <x:c r="C30" s="31" t="str">
        <x:v>Kết luận của báo cáo QA theo prompt_qa.md.</x:v>
      </x:c>
    </x:row>
    <x:row r="31">
      <x:c r="A31" s="30" t="str">
        <x:v>review_status</x:v>
      </x:c>
      <x:c r="B31" s="31" t="str">
        <x:v>APPROVED / NEEDS_REVIEW / KEEP_ORIGINAL</x:v>
      </x:c>
      <x:c r="C31" s="31" t="str">
        <x:v>Quyết định quản trị của người duyệt; QA_PASS không tự đổi thành APPROVED.</x:v>
      </x:c>
    </x:row>
    <x:row r="32">
      <x:c r="A32" s="30" t="str">
        <x:v>content_qa_status</x:v>
      </x:c>
      <x:c r="B32" s="31" t="str">
        <x:v>PASSED / FAILED / NOT_RUN</x:v>
      </x:c>
      <x:c r="C32" s="31" t="str">
        <x:v>Trạng thái QA nội dung trong schema nghiên cứu; không dùng chuỗi QA_PASS ở trường này.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7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1" hidden="0" customWidth="1"/>
    <x:col min="13" max="13" width="11" hidden="0" customWidth="1"/>
    <x:col min="14" max="14" width="11" hidden="0" customWidth="1"/>
    <x:col min="15" max="15" width="18" hidden="0" customWidth="1"/>
    <x:col min="16" max="16" width="19" hidden="0" customWidth="1"/>
  </x:cols>
  <x:sheetData>
    <x:row r="1">
      <x:c r="A1" s="1" t="str">
        <x:v>QA results by batch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Batch QA status is separate from review_status. Every unapproved proposal remains NEEDS_REVIEW.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4" ht="34" customHeight="1">
      <x:c r="A4" s="35" t="str">
        <x:v>Batch</x:v>
      </x:c>
      <x:c r="B4" s="35" t="str">
        <x:v>Products</x:v>
      </x:c>
      <x:c r="C4" s="35" t="str">
        <x:v>QA_PASS</x:v>
      </x:c>
      <x:c r="D4" s="35" t="str">
        <x:v>QA_REVISE</x:v>
      </x:c>
      <x:c r="E4" s="35" t="str">
        <x:v>QA_FAIL</x:v>
      </x:c>
      <x:c r="F4" s="35" t="str">
        <x:v>QA_INCOMPLETE</x:v>
      </x:c>
      <x:c r="G4" s="35" t="str">
        <x:v>Batch QA status</x:v>
      </x:c>
      <x:c r="H4" s="35" t="str">
        <x:v>Avg final score</x:v>
      </x:c>
      <x:c r="I4" s="35" t="str">
        <x:v>Images checked</x:v>
      </x:c>
      <x:c r="J4" s="35" t="str">
        <x:v>Images expected</x:v>
      </x:c>
      <x:c r="K4" s="35" t="str">
        <x:v>Image coverage</x:v>
      </x:c>
      <x:c r="L4" s="35" t="str">
        <x:v>Critical</x:v>
      </x:c>
      <x:c r="M4" s="35" t="str">
        <x:v>Major</x:v>
      </x:c>
      <x:c r="N4" s="35" t="str">
        <x:v>Minor</x:v>
      </x:c>
      <x:c r="O4" s="35" t="str">
        <x:v>Review status</x:v>
      </x:c>
      <x:c r="P4" s="35" t="str">
        <x:v>Deployment eligible</x:v>
      </x:c>
    </x:row>
    <x:row r="5">
      <x:c r="A5" s="12" t="str">
        <x:v>B001</x:v>
      </x:c>
      <x:c r="B5" s="59" t="n">
        <x:v>10</x:v>
      </x:c>
      <x:c r="C5" s="59" t="n">
        <x:v>10</x:v>
      </x:c>
      <x:c r="D5" s="59" t="n">
        <x:v>0</x:v>
      </x:c>
      <x:c r="E5" s="59" t="n">
        <x:v>0</x:v>
      </x:c>
      <x:c r="F5" s="59" t="n">
        <x:v>0</x:v>
      </x:c>
      <x:c r="G5" s="12" t="str">
        <x:v>QA_PASS</x:v>
      </x:c>
      <x:c r="H5" s="60" t="n">
        <x:v>97.5</x:v>
      </x:c>
      <x:c r="I5" s="59" t="n">
        <x:v>80</x:v>
      </x:c>
      <x:c r="J5" s="59" t="n">
        <x:v>80</x:v>
      </x:c>
      <x:c r="K5" s="61" t="n">
        <x:v>1</x:v>
      </x:c>
      <x:c r="L5" s="59" t="n">
        <x:v>0</x:v>
      </x:c>
      <x:c r="M5" s="59" t="n">
        <x:v>0</x:v>
      </x:c>
      <x:c r="N5" s="59" t="n">
        <x:v>0</x:v>
      </x:c>
      <x:c r="O5" s="12" t="str">
        <x:v>NEEDS_REVIEW</x:v>
      </x:c>
      <x:c r="P5" s="12" t="str">
        <x:v>NO</x:v>
      </x:c>
    </x:row>
    <x:row r="6">
      <x:c r="A6" s="14" t="str">
        <x:v>B002</x:v>
      </x:c>
      <x:c r="B6" s="62" t="n">
        <x:v>10</x:v>
      </x:c>
      <x:c r="C6" s="62" t="n">
        <x:v>10</x:v>
      </x:c>
      <x:c r="D6" s="62" t="n">
        <x:v>0</x:v>
      </x:c>
      <x:c r="E6" s="62" t="n">
        <x:v>0</x:v>
      </x:c>
      <x:c r="F6" s="62" t="n">
        <x:v>0</x:v>
      </x:c>
      <x:c r="G6" s="14" t="str">
        <x:v>QA_PASS</x:v>
      </x:c>
      <x:c r="H6" s="16" t="n">
        <x:v>97.5</x:v>
      </x:c>
      <x:c r="I6" s="62" t="n">
        <x:v>79</x:v>
      </x:c>
      <x:c r="J6" s="62" t="n">
        <x:v>79</x:v>
      </x:c>
      <x:c r="K6" s="17" t="n">
        <x:v>1</x:v>
      </x:c>
      <x:c r="L6" s="62" t="n">
        <x:v>0</x:v>
      </x:c>
      <x:c r="M6" s="62" t="n">
        <x:v>0</x:v>
      </x:c>
      <x:c r="N6" s="62" t="n">
        <x:v>0</x:v>
      </x:c>
      <x:c r="O6" s="14" t="str">
        <x:v>NEEDS_REVIEW</x:v>
      </x:c>
      <x:c r="P6" s="14" t="str">
        <x:v>NO</x:v>
      </x:c>
    </x:row>
    <x:row r="7">
      <x:c r="A7" s="14" t="str">
        <x:v>B003</x:v>
      </x:c>
      <x:c r="B7" s="62" t="n">
        <x:v>10</x:v>
      </x:c>
      <x:c r="C7" s="62" t="n">
        <x:v>10</x:v>
      </x:c>
      <x:c r="D7" s="62" t="n">
        <x:v>0</x:v>
      </x:c>
      <x:c r="E7" s="62" t="n">
        <x:v>0</x:v>
      </x:c>
      <x:c r="F7" s="62" t="n">
        <x:v>0</x:v>
      </x:c>
      <x:c r="G7" s="14" t="str">
        <x:v>QA_PASS</x:v>
      </x:c>
      <x:c r="H7" s="16" t="n">
        <x:v>97.5</x:v>
      </x:c>
      <x:c r="I7" s="62" t="n">
        <x:v>80</x:v>
      </x:c>
      <x:c r="J7" s="62" t="n">
        <x:v>80</x:v>
      </x:c>
      <x:c r="K7" s="17" t="n">
        <x:v>1</x:v>
      </x:c>
      <x:c r="L7" s="62" t="n">
        <x:v>0</x:v>
      </x:c>
      <x:c r="M7" s="62" t="n">
        <x:v>0</x:v>
      </x:c>
      <x:c r="N7" s="62" t="n">
        <x:v>0</x:v>
      </x:c>
      <x:c r="O7" s="14" t="str">
        <x:v>NEEDS_REVIEW</x:v>
      </x:c>
      <x:c r="P7" s="14" t="str">
        <x:v>NO</x:v>
      </x:c>
    </x:row>
    <x:row r="8">
      <x:c r="A8" s="14" t="str">
        <x:v>B004</x:v>
      </x:c>
      <x:c r="B8" s="62" t="n">
        <x:v>10</x:v>
      </x:c>
      <x:c r="C8" s="62" t="n">
        <x:v>10</x:v>
      </x:c>
      <x:c r="D8" s="62" t="n">
        <x:v>0</x:v>
      </x:c>
      <x:c r="E8" s="62" t="n">
        <x:v>0</x:v>
      </x:c>
      <x:c r="F8" s="62" t="n">
        <x:v>0</x:v>
      </x:c>
      <x:c r="G8" s="14" t="str">
        <x:v>QA_PASS</x:v>
      </x:c>
      <x:c r="H8" s="16" t="n">
        <x:v>97.5</x:v>
      </x:c>
      <x:c r="I8" s="62" t="n">
        <x:v>80</x:v>
      </x:c>
      <x:c r="J8" s="62" t="n">
        <x:v>80</x:v>
      </x:c>
      <x:c r="K8" s="17" t="n">
        <x:v>1</x:v>
      </x:c>
      <x:c r="L8" s="62" t="n">
        <x:v>0</x:v>
      </x:c>
      <x:c r="M8" s="62" t="n">
        <x:v>0</x:v>
      </x:c>
      <x:c r="N8" s="62" t="n">
        <x:v>0</x:v>
      </x:c>
      <x:c r="O8" s="14" t="str">
        <x:v>NEEDS_REVIEW</x:v>
      </x:c>
      <x:c r="P8" s="14" t="str">
        <x:v>NO</x:v>
      </x:c>
    </x:row>
    <x:row r="9">
      <x:c r="A9" s="14" t="str">
        <x:v>B005</x:v>
      </x:c>
      <x:c r="B9" s="62" t="n">
        <x:v>10</x:v>
      </x:c>
      <x:c r="C9" s="62" t="n">
        <x:v>10</x:v>
      </x:c>
      <x:c r="D9" s="62" t="n">
        <x:v>0</x:v>
      </x:c>
      <x:c r="E9" s="62" t="n">
        <x:v>0</x:v>
      </x:c>
      <x:c r="F9" s="62" t="n">
        <x:v>0</x:v>
      </x:c>
      <x:c r="G9" s="14" t="str">
        <x:v>QA_PASS</x:v>
      </x:c>
      <x:c r="H9" s="16" t="n">
        <x:v>97.5</x:v>
      </x:c>
      <x:c r="I9" s="62" t="n">
        <x:v>74</x:v>
      </x:c>
      <x:c r="J9" s="62" t="n">
        <x:v>74</x:v>
      </x:c>
      <x:c r="K9" s="17" t="n">
        <x:v>1</x:v>
      </x:c>
      <x:c r="L9" s="62" t="n">
        <x:v>0</x:v>
      </x:c>
      <x:c r="M9" s="62" t="n">
        <x:v>0</x:v>
      </x:c>
      <x:c r="N9" s="62" t="n">
        <x:v>0</x:v>
      </x:c>
      <x:c r="O9" s="14" t="str">
        <x:v>NEEDS_REVIEW</x:v>
      </x:c>
      <x:c r="P9" s="14" t="str">
        <x:v>NO</x:v>
      </x:c>
    </x:row>
    <x:row r="10">
      <x:c r="A10" s="14" t="str">
        <x:v>B006</x:v>
      </x:c>
      <x:c r="B10" s="62" t="n">
        <x:v>10</x:v>
      </x:c>
      <x:c r="C10" s="62" t="n">
        <x:v>10</x:v>
      </x:c>
      <x:c r="D10" s="62" t="n">
        <x:v>0</x:v>
      </x:c>
      <x:c r="E10" s="62" t="n">
        <x:v>0</x:v>
      </x:c>
      <x:c r="F10" s="62" t="n">
        <x:v>0</x:v>
      </x:c>
      <x:c r="G10" s="14" t="str">
        <x:v>QA_PASS</x:v>
      </x:c>
      <x:c r="H10" s="16" t="n">
        <x:v>97.5</x:v>
      </x:c>
      <x:c r="I10" s="62" t="n">
        <x:v>65</x:v>
      </x:c>
      <x:c r="J10" s="62" t="n">
        <x:v>65</x:v>
      </x:c>
      <x:c r="K10" s="17" t="n">
        <x:v>1</x:v>
      </x:c>
      <x:c r="L10" s="62" t="n">
        <x:v>0</x:v>
      </x:c>
      <x:c r="M10" s="62" t="n">
        <x:v>0</x:v>
      </x:c>
      <x:c r="N10" s="62" t="n">
        <x:v>0</x:v>
      </x:c>
      <x:c r="O10" s="14" t="str">
        <x:v>NEEDS_REVIEW</x:v>
      </x:c>
      <x:c r="P10" s="14" t="str">
        <x:v>NO</x:v>
      </x:c>
    </x:row>
    <x:row r="11">
      <x:c r="A11" s="14" t="str">
        <x:v>B007</x:v>
      </x:c>
      <x:c r="B11" s="62" t="n">
        <x:v>10</x:v>
      </x:c>
      <x:c r="C11" s="62" t="n">
        <x:v>10</x:v>
      </x:c>
      <x:c r="D11" s="62" t="n">
        <x:v>0</x:v>
      </x:c>
      <x:c r="E11" s="62" t="n">
        <x:v>0</x:v>
      </x:c>
      <x:c r="F11" s="62" t="n">
        <x:v>0</x:v>
      </x:c>
      <x:c r="G11" s="14" t="str">
        <x:v>QA_PASS</x:v>
      </x:c>
      <x:c r="H11" s="16" t="n">
        <x:v>97.5</x:v>
      </x:c>
      <x:c r="I11" s="62" t="n">
        <x:v>87</x:v>
      </x:c>
      <x:c r="J11" s="62" t="n">
        <x:v>87</x:v>
      </x:c>
      <x:c r="K11" s="17" t="n">
        <x:v>1</x:v>
      </x:c>
      <x:c r="L11" s="62" t="n">
        <x:v>0</x:v>
      </x:c>
      <x:c r="M11" s="62" t="n">
        <x:v>0</x:v>
      </x:c>
      <x:c r="N11" s="62" t="n">
        <x:v>0</x:v>
      </x:c>
      <x:c r="O11" s="14" t="str">
        <x:v>NEEDS_REVIEW</x:v>
      </x:c>
      <x:c r="P11" s="14" t="str">
        <x:v>NO</x:v>
      </x:c>
    </x:row>
    <x:row r="12">
      <x:c r="A12" s="14" t="str">
        <x:v>B008</x:v>
      </x:c>
      <x:c r="B12" s="62" t="n">
        <x:v>10</x:v>
      </x:c>
      <x:c r="C12" s="62" t="n">
        <x:v>10</x:v>
      </x:c>
      <x:c r="D12" s="62" t="n">
        <x:v>0</x:v>
      </x:c>
      <x:c r="E12" s="62" t="n">
        <x:v>0</x:v>
      </x:c>
      <x:c r="F12" s="62" t="n">
        <x:v>0</x:v>
      </x:c>
      <x:c r="G12" s="14" t="str">
        <x:v>QA_PASS</x:v>
      </x:c>
      <x:c r="H12" s="16" t="n">
        <x:v>97.5</x:v>
      </x:c>
      <x:c r="I12" s="62" t="n">
        <x:v>66</x:v>
      </x:c>
      <x:c r="J12" s="62" t="n">
        <x:v>66</x:v>
      </x:c>
      <x:c r="K12" s="17" t="n">
        <x:v>1</x:v>
      </x:c>
      <x:c r="L12" s="62" t="n">
        <x:v>0</x:v>
      </x:c>
      <x:c r="M12" s="62" t="n">
        <x:v>0</x:v>
      </x:c>
      <x:c r="N12" s="62" t="n">
        <x:v>0</x:v>
      </x:c>
      <x:c r="O12" s="14" t="str">
        <x:v>NEEDS_REVIEW</x:v>
      </x:c>
      <x:c r="P12" s="14" t="str">
        <x:v>NO</x:v>
      </x:c>
    </x:row>
    <x:row r="13">
      <x:c r="A13" s="14" t="str">
        <x:v>B009</x:v>
      </x:c>
      <x:c r="B13" s="62" t="n">
        <x:v>10</x:v>
      </x:c>
      <x:c r="C13" s="62" t="n">
        <x:v>10</x:v>
      </x:c>
      <x:c r="D13" s="62" t="n">
        <x:v>0</x:v>
      </x:c>
      <x:c r="E13" s="62" t="n">
        <x:v>0</x:v>
      </x:c>
      <x:c r="F13" s="62" t="n">
        <x:v>0</x:v>
      </x:c>
      <x:c r="G13" s="14" t="str">
        <x:v>QA_PASS</x:v>
      </x:c>
      <x:c r="H13" s="16" t="n">
        <x:v>97.5</x:v>
      </x:c>
      <x:c r="I13" s="62" t="n">
        <x:v>121</x:v>
      </x:c>
      <x:c r="J13" s="62" t="n">
        <x:v>121</x:v>
      </x:c>
      <x:c r="K13" s="17" t="n">
        <x:v>1</x:v>
      </x:c>
      <x:c r="L13" s="62" t="n">
        <x:v>0</x:v>
      </x:c>
      <x:c r="M13" s="62" t="n">
        <x:v>0</x:v>
      </x:c>
      <x:c r="N13" s="62" t="n">
        <x:v>0</x:v>
      </x:c>
      <x:c r="O13" s="14" t="str">
        <x:v>NEEDS_REVIEW</x:v>
      </x:c>
      <x:c r="P13" s="14" t="str">
        <x:v>NO</x:v>
      </x:c>
    </x:row>
    <x:row r="14">
      <x:c r="A14" s="14" t="str">
        <x:v>B010</x:v>
      </x:c>
      <x:c r="B14" s="62" t="n">
        <x:v>10</x:v>
      </x:c>
      <x:c r="C14" s="62" t="n">
        <x:v>10</x:v>
      </x:c>
      <x:c r="D14" s="62" t="n">
        <x:v>0</x:v>
      </x:c>
      <x:c r="E14" s="62" t="n">
        <x:v>0</x:v>
      </x:c>
      <x:c r="F14" s="62" t="n">
        <x:v>0</x:v>
      </x:c>
      <x:c r="G14" s="14" t="str">
        <x:v>QA_PASS</x:v>
      </x:c>
      <x:c r="H14" s="16" t="n">
        <x:v>97.5</x:v>
      </x:c>
      <x:c r="I14" s="62" t="n">
        <x:v>149</x:v>
      </x:c>
      <x:c r="J14" s="62" t="n">
        <x:v>149</x:v>
      </x:c>
      <x:c r="K14" s="17" t="n">
        <x:v>1</x:v>
      </x:c>
      <x:c r="L14" s="62" t="n">
        <x:v>0</x:v>
      </x:c>
      <x:c r="M14" s="62" t="n">
        <x:v>0</x:v>
      </x:c>
      <x:c r="N14" s="62" t="n">
        <x:v>0</x:v>
      </x:c>
      <x:c r="O14" s="14" t="str">
        <x:v>NEEDS_REVIEW</x:v>
      </x:c>
      <x:c r="P14" s="14" t="str">
        <x:v>NO</x:v>
      </x:c>
    </x:row>
    <x:row r="15">
      <x:c r="A15" s="14" t="str">
        <x:v>B011</x:v>
      </x:c>
      <x:c r="B15" s="62" t="n">
        <x:v>10</x:v>
      </x:c>
      <x:c r="C15" s="62" t="n">
        <x:v>10</x:v>
      </x:c>
      <x:c r="D15" s="62" t="n">
        <x:v>0</x:v>
      </x:c>
      <x:c r="E15" s="62" t="n">
        <x:v>0</x:v>
      </x:c>
      <x:c r="F15" s="62" t="n">
        <x:v>0</x:v>
      </x:c>
      <x:c r="G15" s="14" t="str">
        <x:v>QA_PASS</x:v>
      </x:c>
      <x:c r="H15" s="16" t="n">
        <x:v>97.5</x:v>
      </x:c>
      <x:c r="I15" s="62" t="n">
        <x:v>86</x:v>
      </x:c>
      <x:c r="J15" s="62" t="n">
        <x:v>86</x:v>
      </x:c>
      <x:c r="K15" s="17" t="n">
        <x:v>1</x:v>
      </x:c>
      <x:c r="L15" s="62" t="n">
        <x:v>0</x:v>
      </x:c>
      <x:c r="M15" s="62" t="n">
        <x:v>0</x:v>
      </x:c>
      <x:c r="N15" s="62" t="n">
        <x:v>0</x:v>
      </x:c>
      <x:c r="O15" s="14" t="str">
        <x:v>NEEDS_REVIEW</x:v>
      </x:c>
      <x:c r="P15" s="14" t="str">
        <x:v>NO</x:v>
      </x:c>
    </x:row>
    <x:row r="16">
      <x:c r="A16" s="14" t="str">
        <x:v>B012</x:v>
      </x:c>
      <x:c r="B16" s="62" t="n">
        <x:v>10</x:v>
      </x:c>
      <x:c r="C16" s="62" t="n">
        <x:v>10</x:v>
      </x:c>
      <x:c r="D16" s="62" t="n">
        <x:v>0</x:v>
      </x:c>
      <x:c r="E16" s="62" t="n">
        <x:v>0</x:v>
      </x:c>
      <x:c r="F16" s="62" t="n">
        <x:v>0</x:v>
      </x:c>
      <x:c r="G16" s="14" t="str">
        <x:v>QA_PASS</x:v>
      </x:c>
      <x:c r="H16" s="16" t="n">
        <x:v>97.5</x:v>
      </x:c>
      <x:c r="I16" s="62" t="n">
        <x:v>78</x:v>
      </x:c>
      <x:c r="J16" s="62" t="n">
        <x:v>78</x:v>
      </x:c>
      <x:c r="K16" s="17" t="n">
        <x:v>1</x:v>
      </x:c>
      <x:c r="L16" s="62" t="n">
        <x:v>0</x:v>
      </x:c>
      <x:c r="M16" s="62" t="n">
        <x:v>0</x:v>
      </x:c>
      <x:c r="N16" s="62" t="n">
        <x:v>0</x:v>
      </x:c>
      <x:c r="O16" s="14" t="str">
        <x:v>NEEDS_REVIEW</x:v>
      </x:c>
      <x:c r="P16" s="14" t="str">
        <x:v>NO</x:v>
      </x:c>
    </x:row>
    <x:row r="17">
      <x:c r="A17" s="14" t="str">
        <x:v>B013</x:v>
      </x:c>
      <x:c r="B17" s="62" t="n">
        <x:v>10</x:v>
      </x:c>
      <x:c r="C17" s="62" t="n">
        <x:v>10</x:v>
      </x:c>
      <x:c r="D17" s="62" t="n">
        <x:v>0</x:v>
      </x:c>
      <x:c r="E17" s="62" t="n">
        <x:v>0</x:v>
      </x:c>
      <x:c r="F17" s="62" t="n">
        <x:v>0</x:v>
      </x:c>
      <x:c r="G17" s="14" t="str">
        <x:v>QA_PASS</x:v>
      </x:c>
      <x:c r="H17" s="16" t="n">
        <x:v>97.5</x:v>
      </x:c>
      <x:c r="I17" s="62" t="n">
        <x:v>70</x:v>
      </x:c>
      <x:c r="J17" s="62" t="n">
        <x:v>70</x:v>
      </x:c>
      <x:c r="K17" s="17" t="n">
        <x:v>1</x:v>
      </x:c>
      <x:c r="L17" s="62" t="n">
        <x:v>0</x:v>
      </x:c>
      <x:c r="M17" s="62" t="n">
        <x:v>0</x:v>
      </x:c>
      <x:c r="N17" s="62" t="n">
        <x:v>0</x:v>
      </x:c>
      <x:c r="O17" s="14" t="str">
        <x:v>NEEDS_REVIEW</x:v>
      </x:c>
      <x:c r="P17" s="14" t="str">
        <x:v>NO</x:v>
      </x:c>
    </x:row>
    <x:row r="18">
      <x:c r="A18" s="14" t="str">
        <x:v>B014</x:v>
      </x:c>
      <x:c r="B18" s="62" t="n">
        <x:v>10</x:v>
      </x:c>
      <x:c r="C18" s="62" t="n">
        <x:v>10</x:v>
      </x:c>
      <x:c r="D18" s="62" t="n">
        <x:v>0</x:v>
      </x:c>
      <x:c r="E18" s="62" t="n">
        <x:v>0</x:v>
      </x:c>
      <x:c r="F18" s="62" t="n">
        <x:v>0</x:v>
      </x:c>
      <x:c r="G18" s="14" t="str">
        <x:v>QA_PASS</x:v>
      </x:c>
      <x:c r="H18" s="16" t="n">
        <x:v>97.5</x:v>
      </x:c>
      <x:c r="I18" s="62" t="n">
        <x:v>83</x:v>
      </x:c>
      <x:c r="J18" s="62" t="n">
        <x:v>83</x:v>
      </x:c>
      <x:c r="K18" s="17" t="n">
        <x:v>1</x:v>
      </x:c>
      <x:c r="L18" s="62" t="n">
        <x:v>0</x:v>
      </x:c>
      <x:c r="M18" s="62" t="n">
        <x:v>0</x:v>
      </x:c>
      <x:c r="N18" s="62" t="n">
        <x:v>0</x:v>
      </x:c>
      <x:c r="O18" s="14" t="str">
        <x:v>NEEDS_REVIEW</x:v>
      </x:c>
      <x:c r="P18" s="14" t="str">
        <x:v>NO</x:v>
      </x:c>
    </x:row>
    <x:row r="19">
      <x:c r="A19" s="14" t="str">
        <x:v>B015</x:v>
      </x:c>
      <x:c r="B19" s="62" t="n">
        <x:v>10</x:v>
      </x:c>
      <x:c r="C19" s="62" t="n">
        <x:v>10</x:v>
      </x:c>
      <x:c r="D19" s="62" t="n">
        <x:v>0</x:v>
      </x:c>
      <x:c r="E19" s="62" t="n">
        <x:v>0</x:v>
      </x:c>
      <x:c r="F19" s="62" t="n">
        <x:v>0</x:v>
      </x:c>
      <x:c r="G19" s="14" t="str">
        <x:v>QA_PASS</x:v>
      </x:c>
      <x:c r="H19" s="16" t="n">
        <x:v>97.5</x:v>
      </x:c>
      <x:c r="I19" s="62" t="n">
        <x:v>80</x:v>
      </x:c>
      <x:c r="J19" s="62" t="n">
        <x:v>80</x:v>
      </x:c>
      <x:c r="K19" s="17" t="n">
        <x:v>1</x:v>
      </x:c>
      <x:c r="L19" s="62" t="n">
        <x:v>0</x:v>
      </x:c>
      <x:c r="M19" s="62" t="n">
        <x:v>0</x:v>
      </x:c>
      <x:c r="N19" s="62" t="n">
        <x:v>0</x:v>
      </x:c>
      <x:c r="O19" s="14" t="str">
        <x:v>NEEDS_REVIEW</x:v>
      </x:c>
      <x:c r="P19" s="14" t="str">
        <x:v>NO</x:v>
      </x:c>
    </x:row>
    <x:row r="20">
      <x:c r="A20" s="14" t="str">
        <x:v>B016</x:v>
      </x:c>
      <x:c r="B20" s="62" t="n">
        <x:v>10</x:v>
      </x:c>
      <x:c r="C20" s="62" t="n">
        <x:v>10</x:v>
      </x:c>
      <x:c r="D20" s="62" t="n">
        <x:v>0</x:v>
      </x:c>
      <x:c r="E20" s="62" t="n">
        <x:v>0</x:v>
      </x:c>
      <x:c r="F20" s="62" t="n">
        <x:v>0</x:v>
      </x:c>
      <x:c r="G20" s="14" t="str">
        <x:v>QA_PASS</x:v>
      </x:c>
      <x:c r="H20" s="16" t="n">
        <x:v>97.5</x:v>
      </x:c>
      <x:c r="I20" s="62" t="n">
        <x:v>80</x:v>
      </x:c>
      <x:c r="J20" s="62" t="n">
        <x:v>80</x:v>
      </x:c>
      <x:c r="K20" s="17" t="n">
        <x:v>1</x:v>
      </x:c>
      <x:c r="L20" s="62" t="n">
        <x:v>0</x:v>
      </x:c>
      <x:c r="M20" s="62" t="n">
        <x:v>0</x:v>
      </x:c>
      <x:c r="N20" s="62" t="n">
        <x:v>0</x:v>
      </x:c>
      <x:c r="O20" s="14" t="str">
        <x:v>NEEDS_REVIEW</x:v>
      </x:c>
      <x:c r="P20" s="14" t="str">
        <x:v>NO</x:v>
      </x:c>
    </x:row>
    <x:row r="21">
      <x:c r="A21" s="14" t="str">
        <x:v>B017</x:v>
      </x:c>
      <x:c r="B21" s="62" t="n">
        <x:v>10</x:v>
      </x:c>
      <x:c r="C21" s="62" t="n">
        <x:v>10</x:v>
      </x:c>
      <x:c r="D21" s="62" t="n">
        <x:v>0</x:v>
      </x:c>
      <x:c r="E21" s="62" t="n">
        <x:v>0</x:v>
      </x:c>
      <x:c r="F21" s="62" t="n">
        <x:v>0</x:v>
      </x:c>
      <x:c r="G21" s="14" t="str">
        <x:v>QA_PASS</x:v>
      </x:c>
      <x:c r="H21" s="16" t="n">
        <x:v>97.5</x:v>
      </x:c>
      <x:c r="I21" s="62" t="n">
        <x:v>83</x:v>
      </x:c>
      <x:c r="J21" s="62" t="n">
        <x:v>83</x:v>
      </x:c>
      <x:c r="K21" s="17" t="n">
        <x:v>1</x:v>
      </x:c>
      <x:c r="L21" s="62" t="n">
        <x:v>0</x:v>
      </x:c>
      <x:c r="M21" s="62" t="n">
        <x:v>0</x:v>
      </x:c>
      <x:c r="N21" s="62" t="n">
        <x:v>0</x:v>
      </x:c>
      <x:c r="O21" s="14" t="str">
        <x:v>NEEDS_REVIEW</x:v>
      </x:c>
      <x:c r="P21" s="14" t="str">
        <x:v>NO</x:v>
      </x:c>
    </x:row>
    <x:row r="22">
      <x:c r="A22" s="14" t="str">
        <x:v>B018</x:v>
      </x:c>
      <x:c r="B22" s="62" t="n">
        <x:v>10</x:v>
      </x:c>
      <x:c r="C22" s="62" t="n">
        <x:v>10</x:v>
      </x:c>
      <x:c r="D22" s="62" t="n">
        <x:v>0</x:v>
      </x:c>
      <x:c r="E22" s="62" t="n">
        <x:v>0</x:v>
      </x:c>
      <x:c r="F22" s="62" t="n">
        <x:v>0</x:v>
      </x:c>
      <x:c r="G22" s="14" t="str">
        <x:v>QA_PASS</x:v>
      </x:c>
      <x:c r="H22" s="16" t="n">
        <x:v>97.5</x:v>
      </x:c>
      <x:c r="I22" s="62" t="n">
        <x:v>79</x:v>
      </x:c>
      <x:c r="J22" s="62" t="n">
        <x:v>79</x:v>
      </x:c>
      <x:c r="K22" s="17" t="n">
        <x:v>1</x:v>
      </x:c>
      <x:c r="L22" s="62" t="n">
        <x:v>0</x:v>
      </x:c>
      <x:c r="M22" s="62" t="n">
        <x:v>0</x:v>
      </x:c>
      <x:c r="N22" s="62" t="n">
        <x:v>0</x:v>
      </x:c>
      <x:c r="O22" s="14" t="str">
        <x:v>NEEDS_REVIEW</x:v>
      </x:c>
      <x:c r="P22" s="14" t="str">
        <x:v>NO</x:v>
      </x:c>
    </x:row>
    <x:row r="23">
      <x:c r="A23" s="14" t="str">
        <x:v>B019</x:v>
      </x:c>
      <x:c r="B23" s="62" t="n">
        <x:v>10</x:v>
      </x:c>
      <x:c r="C23" s="62" t="n">
        <x:v>10</x:v>
      </x:c>
      <x:c r="D23" s="62" t="n">
        <x:v>0</x:v>
      </x:c>
      <x:c r="E23" s="62" t="n">
        <x:v>0</x:v>
      </x:c>
      <x:c r="F23" s="62" t="n">
        <x:v>0</x:v>
      </x:c>
      <x:c r="G23" s="14" t="str">
        <x:v>QA_PASS</x:v>
      </x:c>
      <x:c r="H23" s="16" t="n">
        <x:v>97.5</x:v>
      </x:c>
      <x:c r="I23" s="62" t="n">
        <x:v>78</x:v>
      </x:c>
      <x:c r="J23" s="62" t="n">
        <x:v>78</x:v>
      </x:c>
      <x:c r="K23" s="17" t="n">
        <x:v>1</x:v>
      </x:c>
      <x:c r="L23" s="62" t="n">
        <x:v>0</x:v>
      </x:c>
      <x:c r="M23" s="62" t="n">
        <x:v>0</x:v>
      </x:c>
      <x:c r="N23" s="62" t="n">
        <x:v>0</x:v>
      </x:c>
      <x:c r="O23" s="14" t="str">
        <x:v>NEEDS_REVIEW</x:v>
      </x:c>
      <x:c r="P23" s="14" t="str">
        <x:v>NO</x:v>
      </x:c>
    </x:row>
    <x:row r="24">
      <x:c r="A24" s="14" t="str">
        <x:v>B020</x:v>
      </x:c>
      <x:c r="B24" s="62" t="n">
        <x:v>10</x:v>
      </x:c>
      <x:c r="C24" s="62" t="n">
        <x:v>10</x:v>
      </x:c>
      <x:c r="D24" s="62" t="n">
        <x:v>0</x:v>
      </x:c>
      <x:c r="E24" s="62" t="n">
        <x:v>0</x:v>
      </x:c>
      <x:c r="F24" s="62" t="n">
        <x:v>0</x:v>
      </x:c>
      <x:c r="G24" s="14" t="str">
        <x:v>QA_PASS</x:v>
      </x:c>
      <x:c r="H24" s="16" t="n">
        <x:v>97.5</x:v>
      </x:c>
      <x:c r="I24" s="62" t="n">
        <x:v>93</x:v>
      </x:c>
      <x:c r="J24" s="62" t="n">
        <x:v>93</x:v>
      </x:c>
      <x:c r="K24" s="17" t="n">
        <x:v>1</x:v>
      </x:c>
      <x:c r="L24" s="62" t="n">
        <x:v>0</x:v>
      </x:c>
      <x:c r="M24" s="62" t="n">
        <x:v>0</x:v>
      </x:c>
      <x:c r="N24" s="62" t="n">
        <x:v>0</x:v>
      </x:c>
      <x:c r="O24" s="14" t="str">
        <x:v>NEEDS_REVIEW</x:v>
      </x:c>
      <x:c r="P24" s="14" t="str">
        <x:v>NO</x:v>
      </x:c>
    </x:row>
    <x:row r="25">
      <x:c r="A25" s="14" t="str">
        <x:v>B021</x:v>
      </x:c>
      <x:c r="B25" s="62" t="n">
        <x:v>10</x:v>
      </x:c>
      <x:c r="C25" s="62" t="n">
        <x:v>10</x:v>
      </x:c>
      <x:c r="D25" s="62" t="n">
        <x:v>0</x:v>
      </x:c>
      <x:c r="E25" s="62" t="n">
        <x:v>0</x:v>
      </x:c>
      <x:c r="F25" s="62" t="n">
        <x:v>0</x:v>
      </x:c>
      <x:c r="G25" s="14" t="str">
        <x:v>QA_PASS</x:v>
      </x:c>
      <x:c r="H25" s="16" t="n">
        <x:v>97.5</x:v>
      </x:c>
      <x:c r="I25" s="62" t="n">
        <x:v>80</x:v>
      </x:c>
      <x:c r="J25" s="62" t="n">
        <x:v>80</x:v>
      </x:c>
      <x:c r="K25" s="17" t="n">
        <x:v>1</x:v>
      </x:c>
      <x:c r="L25" s="62" t="n">
        <x:v>0</x:v>
      </x:c>
      <x:c r="M25" s="62" t="n">
        <x:v>0</x:v>
      </x:c>
      <x:c r="N25" s="62" t="n">
        <x:v>0</x:v>
      </x:c>
      <x:c r="O25" s="14" t="str">
        <x:v>NEEDS_REVIEW</x:v>
      </x:c>
      <x:c r="P25" s="14" t="str">
        <x:v>NO</x:v>
      </x:c>
    </x:row>
    <x:row r="26">
      <x:c r="A26" s="14" t="str">
        <x:v>B022</x:v>
      </x:c>
      <x:c r="B26" s="62" t="n">
        <x:v>10</x:v>
      </x:c>
      <x:c r="C26" s="62" t="n">
        <x:v>10</x:v>
      </x:c>
      <x:c r="D26" s="62" t="n">
        <x:v>0</x:v>
      </x:c>
      <x:c r="E26" s="62" t="n">
        <x:v>0</x:v>
      </x:c>
      <x:c r="F26" s="62" t="n">
        <x:v>0</x:v>
      </x:c>
      <x:c r="G26" s="14" t="str">
        <x:v>QA_PASS</x:v>
      </x:c>
      <x:c r="H26" s="16" t="n">
        <x:v>97.5</x:v>
      </x:c>
      <x:c r="I26" s="62" t="n">
        <x:v>168</x:v>
      </x:c>
      <x:c r="J26" s="62" t="n">
        <x:v>168</x:v>
      </x:c>
      <x:c r="K26" s="17" t="n">
        <x:v>1</x:v>
      </x:c>
      <x:c r="L26" s="62" t="n">
        <x:v>0</x:v>
      </x:c>
      <x:c r="M26" s="62" t="n">
        <x:v>0</x:v>
      </x:c>
      <x:c r="N26" s="62" t="n">
        <x:v>0</x:v>
      </x:c>
      <x:c r="O26" s="14" t="str">
        <x:v>NEEDS_REVIEW</x:v>
      </x:c>
      <x:c r="P26" s="14" t="str">
        <x:v>NO</x:v>
      </x:c>
    </x:row>
    <x:row r="27">
      <x:c r="A27" s="14" t="str">
        <x:v>B023</x:v>
      </x:c>
      <x:c r="B27" s="62" t="n">
        <x:v>10</x:v>
      </x:c>
      <x:c r="C27" s="62" t="n">
        <x:v>10</x:v>
      </x:c>
      <x:c r="D27" s="62" t="n">
        <x:v>0</x:v>
      </x:c>
      <x:c r="E27" s="62" t="n">
        <x:v>0</x:v>
      </x:c>
      <x:c r="F27" s="62" t="n">
        <x:v>0</x:v>
      </x:c>
      <x:c r="G27" s="14" t="str">
        <x:v>QA_PASS</x:v>
      </x:c>
      <x:c r="H27" s="16" t="n">
        <x:v>97.5</x:v>
      </x:c>
      <x:c r="I27" s="62" t="n">
        <x:v>158</x:v>
      </x:c>
      <x:c r="J27" s="62" t="n">
        <x:v>158</x:v>
      </x:c>
      <x:c r="K27" s="17" t="n">
        <x:v>1</x:v>
      </x:c>
      <x:c r="L27" s="62" t="n">
        <x:v>0</x:v>
      </x:c>
      <x:c r="M27" s="62" t="n">
        <x:v>0</x:v>
      </x:c>
      <x:c r="N27" s="62" t="n">
        <x:v>0</x:v>
      </x:c>
      <x:c r="O27" s="14" t="str">
        <x:v>NEEDS_REVIEW</x:v>
      </x:c>
      <x:c r="P27" s="14" t="str">
        <x:v>NO</x:v>
      </x:c>
    </x:row>
    <x:row r="28">
      <x:c r="A28" s="14" t="str">
        <x:v>B024</x:v>
      </x:c>
      <x:c r="B28" s="62" t="n">
        <x:v>10</x:v>
      </x:c>
      <x:c r="C28" s="62" t="n">
        <x:v>10</x:v>
      </x:c>
      <x:c r="D28" s="62" t="n">
        <x:v>0</x:v>
      </x:c>
      <x:c r="E28" s="62" t="n">
        <x:v>0</x:v>
      </x:c>
      <x:c r="F28" s="62" t="n">
        <x:v>0</x:v>
      </x:c>
      <x:c r="G28" s="14" t="str">
        <x:v>QA_PASS</x:v>
      </x:c>
      <x:c r="H28" s="16" t="n">
        <x:v>97.5</x:v>
      </x:c>
      <x:c r="I28" s="62" t="n">
        <x:v>87</x:v>
      </x:c>
      <x:c r="J28" s="62" t="n">
        <x:v>87</x:v>
      </x:c>
      <x:c r="K28" s="17" t="n">
        <x:v>1</x:v>
      </x:c>
      <x:c r="L28" s="62" t="n">
        <x:v>0</x:v>
      </x:c>
      <x:c r="M28" s="62" t="n">
        <x:v>0</x:v>
      </x:c>
      <x:c r="N28" s="62" t="n">
        <x:v>0</x:v>
      </x:c>
      <x:c r="O28" s="14" t="str">
        <x:v>NEEDS_REVIEW</x:v>
      </x:c>
      <x:c r="P28" s="14" t="str">
        <x:v>NO</x:v>
      </x:c>
    </x:row>
    <x:row r="29">
      <x:c r="A29" s="14" t="str">
        <x:v>B025</x:v>
      </x:c>
      <x:c r="B29" s="62" t="n">
        <x:v>10</x:v>
      </x:c>
      <x:c r="C29" s="62" t="n">
        <x:v>10</x:v>
      </x:c>
      <x:c r="D29" s="62" t="n">
        <x:v>0</x:v>
      </x:c>
      <x:c r="E29" s="62" t="n">
        <x:v>0</x:v>
      </x:c>
      <x:c r="F29" s="62" t="n">
        <x:v>0</x:v>
      </x:c>
      <x:c r="G29" s="14" t="str">
        <x:v>QA_PASS</x:v>
      </x:c>
      <x:c r="H29" s="16" t="n">
        <x:v>97.5</x:v>
      </x:c>
      <x:c r="I29" s="62" t="n">
        <x:v>139</x:v>
      </x:c>
      <x:c r="J29" s="62" t="n">
        <x:v>139</x:v>
      </x:c>
      <x:c r="K29" s="17" t="n">
        <x:v>1</x:v>
      </x:c>
      <x:c r="L29" s="62" t="n">
        <x:v>0</x:v>
      </x:c>
      <x:c r="M29" s="62" t="n">
        <x:v>0</x:v>
      </x:c>
      <x:c r="N29" s="62" t="n">
        <x:v>0</x:v>
      </x:c>
      <x:c r="O29" s="14" t="str">
        <x:v>NEEDS_REVIEW</x:v>
      </x:c>
      <x:c r="P29" s="14" t="str">
        <x:v>NO</x:v>
      </x:c>
    </x:row>
    <x:row r="30">
      <x:c r="A30" s="14" t="str">
        <x:v>B026</x:v>
      </x:c>
      <x:c r="B30" s="62" t="n">
        <x:v>10</x:v>
      </x:c>
      <x:c r="C30" s="62" t="n">
        <x:v>10</x:v>
      </x:c>
      <x:c r="D30" s="62" t="n">
        <x:v>0</x:v>
      </x:c>
      <x:c r="E30" s="62" t="n">
        <x:v>0</x:v>
      </x:c>
      <x:c r="F30" s="62" t="n">
        <x:v>0</x:v>
      </x:c>
      <x:c r="G30" s="14" t="str">
        <x:v>QA_PASS</x:v>
      </x:c>
      <x:c r="H30" s="16" t="n">
        <x:v>97.5</x:v>
      </x:c>
      <x:c r="I30" s="62" t="n">
        <x:v>137</x:v>
      </x:c>
      <x:c r="J30" s="62" t="n">
        <x:v>137</x:v>
      </x:c>
      <x:c r="K30" s="17" t="n">
        <x:v>1</x:v>
      </x:c>
      <x:c r="L30" s="62" t="n">
        <x:v>0</x:v>
      </x:c>
      <x:c r="M30" s="62" t="n">
        <x:v>0</x:v>
      </x:c>
      <x:c r="N30" s="62" t="n">
        <x:v>0</x:v>
      </x:c>
      <x:c r="O30" s="14" t="str">
        <x:v>NEEDS_REVIEW</x:v>
      </x:c>
      <x:c r="P30" s="14" t="str">
        <x:v>NO</x:v>
      </x:c>
    </x:row>
    <x:row r="31">
      <x:c r="A31" s="14" t="str">
        <x:v>B027</x:v>
      </x:c>
      <x:c r="B31" s="62" t="n">
        <x:v>10</x:v>
      </x:c>
      <x:c r="C31" s="62" t="n">
        <x:v>10</x:v>
      </x:c>
      <x:c r="D31" s="62" t="n">
        <x:v>0</x:v>
      </x:c>
      <x:c r="E31" s="62" t="n">
        <x:v>0</x:v>
      </x:c>
      <x:c r="F31" s="62" t="n">
        <x:v>0</x:v>
      </x:c>
      <x:c r="G31" s="14" t="str">
        <x:v>QA_PASS</x:v>
      </x:c>
      <x:c r="H31" s="16" t="n">
        <x:v>97.5</x:v>
      </x:c>
      <x:c r="I31" s="62" t="n">
        <x:v>81</x:v>
      </x:c>
      <x:c r="J31" s="62" t="n">
        <x:v>81</x:v>
      </x:c>
      <x:c r="K31" s="17" t="n">
        <x:v>1</x:v>
      </x:c>
      <x:c r="L31" s="62" t="n">
        <x:v>0</x:v>
      </x:c>
      <x:c r="M31" s="62" t="n">
        <x:v>0</x:v>
      </x:c>
      <x:c r="N31" s="62" t="n">
        <x:v>0</x:v>
      </x:c>
      <x:c r="O31" s="14" t="str">
        <x:v>NEEDS_REVIEW</x:v>
      </x:c>
      <x:c r="P31" s="14" t="str">
        <x:v>NO</x:v>
      </x:c>
    </x:row>
    <x:row r="32">
      <x:c r="A32" s="14" t="str">
        <x:v>B028</x:v>
      </x:c>
      <x:c r="B32" s="62" t="n">
        <x:v>10</x:v>
      </x:c>
      <x:c r="C32" s="62" t="n">
        <x:v>10</x:v>
      </x:c>
      <x:c r="D32" s="62" t="n">
        <x:v>0</x:v>
      </x:c>
      <x:c r="E32" s="62" t="n">
        <x:v>0</x:v>
      </x:c>
      <x:c r="F32" s="62" t="n">
        <x:v>0</x:v>
      </x:c>
      <x:c r="G32" s="14" t="str">
        <x:v>QA_PASS</x:v>
      </x:c>
      <x:c r="H32" s="16" t="n">
        <x:v>97.5</x:v>
      </x:c>
      <x:c r="I32" s="62" t="n">
        <x:v>75</x:v>
      </x:c>
      <x:c r="J32" s="62" t="n">
        <x:v>75</x:v>
      </x:c>
      <x:c r="K32" s="17" t="n">
        <x:v>1</x:v>
      </x:c>
      <x:c r="L32" s="62" t="n">
        <x:v>0</x:v>
      </x:c>
      <x:c r="M32" s="62" t="n">
        <x:v>0</x:v>
      </x:c>
      <x:c r="N32" s="62" t="n">
        <x:v>0</x:v>
      </x:c>
      <x:c r="O32" s="14" t="str">
        <x:v>NEEDS_REVIEW</x:v>
      </x:c>
      <x:c r="P32" s="14" t="str">
        <x:v>NO</x:v>
      </x:c>
    </x:row>
    <x:row r="33">
      <x:c r="A33" s="14" t="str">
        <x:v>B029</x:v>
      </x:c>
      <x:c r="B33" s="62" t="n">
        <x:v>10</x:v>
      </x:c>
      <x:c r="C33" s="62" t="n">
        <x:v>10</x:v>
      </x:c>
      <x:c r="D33" s="62" t="n">
        <x:v>0</x:v>
      </x:c>
      <x:c r="E33" s="62" t="n">
        <x:v>0</x:v>
      </x:c>
      <x:c r="F33" s="62" t="n">
        <x:v>0</x:v>
      </x:c>
      <x:c r="G33" s="14" t="str">
        <x:v>QA_PASS</x:v>
      </x:c>
      <x:c r="H33" s="16" t="n">
        <x:v>97.5</x:v>
      </x:c>
      <x:c r="I33" s="62" t="n">
        <x:v>80</x:v>
      </x:c>
      <x:c r="J33" s="62" t="n">
        <x:v>80</x:v>
      </x:c>
      <x:c r="K33" s="17" t="n">
        <x:v>1</x:v>
      </x:c>
      <x:c r="L33" s="62" t="n">
        <x:v>0</x:v>
      </x:c>
      <x:c r="M33" s="62" t="n">
        <x:v>0</x:v>
      </x:c>
      <x:c r="N33" s="62" t="n">
        <x:v>0</x:v>
      </x:c>
      <x:c r="O33" s="14" t="str">
        <x:v>NEEDS_REVIEW</x:v>
      </x:c>
      <x:c r="P33" s="14" t="str">
        <x:v>NO</x:v>
      </x:c>
    </x:row>
    <x:row r="34">
      <x:c r="A34" s="14" t="str">
        <x:v>B030</x:v>
      </x:c>
      <x:c r="B34" s="62" t="n">
        <x:v>10</x:v>
      </x:c>
      <x:c r="C34" s="62" t="n">
        <x:v>10</x:v>
      </x:c>
      <x:c r="D34" s="62" t="n">
        <x:v>0</x:v>
      </x:c>
      <x:c r="E34" s="62" t="n">
        <x:v>0</x:v>
      </x:c>
      <x:c r="F34" s="62" t="n">
        <x:v>0</x:v>
      </x:c>
      <x:c r="G34" s="14" t="str">
        <x:v>QA_PASS</x:v>
      </x:c>
      <x:c r="H34" s="16" t="n">
        <x:v>97.5</x:v>
      </x:c>
      <x:c r="I34" s="62" t="n">
        <x:v>77</x:v>
      </x:c>
      <x:c r="J34" s="62" t="n">
        <x:v>77</x:v>
      </x:c>
      <x:c r="K34" s="17" t="n">
        <x:v>1</x:v>
      </x:c>
      <x:c r="L34" s="62" t="n">
        <x:v>0</x:v>
      </x:c>
      <x:c r="M34" s="62" t="n">
        <x:v>0</x:v>
      </x:c>
      <x:c r="N34" s="62" t="n">
        <x:v>0</x:v>
      </x:c>
      <x:c r="O34" s="14" t="str">
        <x:v>NEEDS_REVIEW</x:v>
      </x:c>
      <x:c r="P34" s="14" t="str">
        <x:v>NO</x:v>
      </x:c>
    </x:row>
    <x:row r="35">
      <x:c r="A35" s="14" t="str">
        <x:v>B031</x:v>
      </x:c>
      <x:c r="B35" s="62" t="n">
        <x:v>10</x:v>
      </x:c>
      <x:c r="C35" s="62" t="n">
        <x:v>10</x:v>
      </x:c>
      <x:c r="D35" s="62" t="n">
        <x:v>0</x:v>
      </x:c>
      <x:c r="E35" s="62" t="n">
        <x:v>0</x:v>
      </x:c>
      <x:c r="F35" s="62" t="n">
        <x:v>0</x:v>
      </x:c>
      <x:c r="G35" s="14" t="str">
        <x:v>QA_PASS</x:v>
      </x:c>
      <x:c r="H35" s="16" t="n">
        <x:v>97.5</x:v>
      </x:c>
      <x:c r="I35" s="62" t="n">
        <x:v>72</x:v>
      </x:c>
      <x:c r="J35" s="62" t="n">
        <x:v>72</x:v>
      </x:c>
      <x:c r="K35" s="17" t="n">
        <x:v>1</x:v>
      </x:c>
      <x:c r="L35" s="62" t="n">
        <x:v>0</x:v>
      </x:c>
      <x:c r="M35" s="62" t="n">
        <x:v>0</x:v>
      </x:c>
      <x:c r="N35" s="62" t="n">
        <x:v>0</x:v>
      </x:c>
      <x:c r="O35" s="14" t="str">
        <x:v>NEEDS_REVIEW</x:v>
      </x:c>
      <x:c r="P35" s="14" t="str">
        <x:v>NO</x:v>
      </x:c>
    </x:row>
    <x:row r="36">
      <x:c r="A36" s="14" t="str">
        <x:v>B032</x:v>
      </x:c>
      <x:c r="B36" s="62" t="n">
        <x:v>10</x:v>
      </x:c>
      <x:c r="C36" s="62" t="n">
        <x:v>10</x:v>
      </x:c>
      <x:c r="D36" s="62" t="n">
        <x:v>0</x:v>
      </x:c>
      <x:c r="E36" s="62" t="n">
        <x:v>0</x:v>
      </x:c>
      <x:c r="F36" s="62" t="n">
        <x:v>0</x:v>
      </x:c>
      <x:c r="G36" s="14" t="str">
        <x:v>QA_PASS</x:v>
      </x:c>
      <x:c r="H36" s="16" t="n">
        <x:v>97.5</x:v>
      </x:c>
      <x:c r="I36" s="62" t="n">
        <x:v>76</x:v>
      </x:c>
      <x:c r="J36" s="62" t="n">
        <x:v>76</x:v>
      </x:c>
      <x:c r="K36" s="17" t="n">
        <x:v>1</x:v>
      </x:c>
      <x:c r="L36" s="62" t="n">
        <x:v>0</x:v>
      </x:c>
      <x:c r="M36" s="62" t="n">
        <x:v>0</x:v>
      </x:c>
      <x:c r="N36" s="62" t="n">
        <x:v>0</x:v>
      </x:c>
      <x:c r="O36" s="14" t="str">
        <x:v>NEEDS_REVIEW</x:v>
      </x:c>
      <x:c r="P36" s="14" t="str">
        <x:v>NO</x:v>
      </x:c>
    </x:row>
    <x:row r="37">
      <x:c r="A37" s="14" t="str">
        <x:v>B033</x:v>
      </x:c>
      <x:c r="B37" s="62" t="n">
        <x:v>10</x:v>
      </x:c>
      <x:c r="C37" s="62" t="n">
        <x:v>10</x:v>
      </x:c>
      <x:c r="D37" s="62" t="n">
        <x:v>0</x:v>
      </x:c>
      <x:c r="E37" s="62" t="n">
        <x:v>0</x:v>
      </x:c>
      <x:c r="F37" s="62" t="n">
        <x:v>0</x:v>
      </x:c>
      <x:c r="G37" s="14" t="str">
        <x:v>QA_PASS</x:v>
      </x:c>
      <x:c r="H37" s="16" t="n">
        <x:v>97.5</x:v>
      </x:c>
      <x:c r="I37" s="62" t="n">
        <x:v>77</x:v>
      </x:c>
      <x:c r="J37" s="62" t="n">
        <x:v>77</x:v>
      </x:c>
      <x:c r="K37" s="17" t="n">
        <x:v>1</x:v>
      </x:c>
      <x:c r="L37" s="62" t="n">
        <x:v>0</x:v>
      </x:c>
      <x:c r="M37" s="62" t="n">
        <x:v>0</x:v>
      </x:c>
      <x:c r="N37" s="62" t="n">
        <x:v>0</x:v>
      </x:c>
      <x:c r="O37" s="14" t="str">
        <x:v>NEEDS_REVIEW</x:v>
      </x:c>
      <x:c r="P37" s="14" t="str">
        <x:v>NO</x:v>
      </x:c>
    </x:row>
    <x:row r="38">
      <x:c r="A38" s="14" t="str">
        <x:v>B034</x:v>
      </x:c>
      <x:c r="B38" s="62" t="n">
        <x:v>10</x:v>
      </x:c>
      <x:c r="C38" s="62" t="n">
        <x:v>10</x:v>
      </x:c>
      <x:c r="D38" s="62" t="n">
        <x:v>0</x:v>
      </x:c>
      <x:c r="E38" s="62" t="n">
        <x:v>0</x:v>
      </x:c>
      <x:c r="F38" s="62" t="n">
        <x:v>0</x:v>
      </x:c>
      <x:c r="G38" s="14" t="str">
        <x:v>QA_PASS</x:v>
      </x:c>
      <x:c r="H38" s="16" t="n">
        <x:v>97.5</x:v>
      </x:c>
      <x:c r="I38" s="62" t="n">
        <x:v>124</x:v>
      </x:c>
      <x:c r="J38" s="62" t="n">
        <x:v>124</x:v>
      </x:c>
      <x:c r="K38" s="17" t="n">
        <x:v>1</x:v>
      </x:c>
      <x:c r="L38" s="62" t="n">
        <x:v>0</x:v>
      </x:c>
      <x:c r="M38" s="62" t="n">
        <x:v>0</x:v>
      </x:c>
      <x:c r="N38" s="62" t="n">
        <x:v>0</x:v>
      </x:c>
      <x:c r="O38" s="14" t="str">
        <x:v>NEEDS_REVIEW</x:v>
      </x:c>
      <x:c r="P38" s="14" t="str">
        <x:v>NO</x:v>
      </x:c>
    </x:row>
    <x:row r="39">
      <x:c r="A39" s="14" t="str">
        <x:v>B035</x:v>
      </x:c>
      <x:c r="B39" s="62" t="n">
        <x:v>10</x:v>
      </x:c>
      <x:c r="C39" s="62" t="n">
        <x:v>10</x:v>
      </x:c>
      <x:c r="D39" s="62" t="n">
        <x:v>0</x:v>
      </x:c>
      <x:c r="E39" s="62" t="n">
        <x:v>0</x:v>
      </x:c>
      <x:c r="F39" s="62" t="n">
        <x:v>0</x:v>
      </x:c>
      <x:c r="G39" s="14" t="str">
        <x:v>QA_PASS</x:v>
      </x:c>
      <x:c r="H39" s="16" t="n">
        <x:v>97.5</x:v>
      </x:c>
      <x:c r="I39" s="62" t="n">
        <x:v>65</x:v>
      </x:c>
      <x:c r="J39" s="62" t="n">
        <x:v>65</x:v>
      </x:c>
      <x:c r="K39" s="17" t="n">
        <x:v>1</x:v>
      </x:c>
      <x:c r="L39" s="62" t="n">
        <x:v>0</x:v>
      </x:c>
      <x:c r="M39" s="62" t="n">
        <x:v>0</x:v>
      </x:c>
      <x:c r="N39" s="62" t="n">
        <x:v>0</x:v>
      </x:c>
      <x:c r="O39" s="14" t="str">
        <x:v>NEEDS_REVIEW</x:v>
      </x:c>
      <x:c r="P39" s="14" t="str">
        <x:v>NO</x:v>
      </x:c>
    </x:row>
    <x:row r="40">
      <x:c r="A40" s="14" t="str">
        <x:v>B036</x:v>
      </x:c>
      <x:c r="B40" s="62" t="n">
        <x:v>10</x:v>
      </x:c>
      <x:c r="C40" s="62" t="n">
        <x:v>10</x:v>
      </x:c>
      <x:c r="D40" s="62" t="n">
        <x:v>0</x:v>
      </x:c>
      <x:c r="E40" s="62" t="n">
        <x:v>0</x:v>
      </x:c>
      <x:c r="F40" s="62" t="n">
        <x:v>0</x:v>
      </x:c>
      <x:c r="G40" s="14" t="str">
        <x:v>QA_PASS</x:v>
      </x:c>
      <x:c r="H40" s="16" t="n">
        <x:v>97.5</x:v>
      </x:c>
      <x:c r="I40" s="62" t="n">
        <x:v>54</x:v>
      </x:c>
      <x:c r="J40" s="62" t="n">
        <x:v>54</x:v>
      </x:c>
      <x:c r="K40" s="17" t="n">
        <x:v>1</x:v>
      </x:c>
      <x:c r="L40" s="62" t="n">
        <x:v>0</x:v>
      </x:c>
      <x:c r="M40" s="62" t="n">
        <x:v>0</x:v>
      </x:c>
      <x:c r="N40" s="62" t="n">
        <x:v>0</x:v>
      </x:c>
      <x:c r="O40" s="14" t="str">
        <x:v>NEEDS_REVIEW</x:v>
      </x:c>
      <x:c r="P40" s="14" t="str">
        <x:v>NO</x:v>
      </x:c>
    </x:row>
    <x:row r="41">
      <x:c r="A41" s="14" t="str">
        <x:v>B037</x:v>
      </x:c>
      <x:c r="B41" s="62" t="n">
        <x:v>10</x:v>
      </x:c>
      <x:c r="C41" s="62" t="n">
        <x:v>10</x:v>
      </x:c>
      <x:c r="D41" s="62" t="n">
        <x:v>0</x:v>
      </x:c>
      <x:c r="E41" s="62" t="n">
        <x:v>0</x:v>
      </x:c>
      <x:c r="F41" s="62" t="n">
        <x:v>0</x:v>
      </x:c>
      <x:c r="G41" s="14" t="str">
        <x:v>QA_PASS</x:v>
      </x:c>
      <x:c r="H41" s="16" t="n">
        <x:v>97.5</x:v>
      </x:c>
      <x:c r="I41" s="62" t="n">
        <x:v>72</x:v>
      </x:c>
      <x:c r="J41" s="62" t="n">
        <x:v>72</x:v>
      </x:c>
      <x:c r="K41" s="17" t="n">
        <x:v>1</x:v>
      </x:c>
      <x:c r="L41" s="62" t="n">
        <x:v>0</x:v>
      </x:c>
      <x:c r="M41" s="62" t="n">
        <x:v>0</x:v>
      </x:c>
      <x:c r="N41" s="62" t="n">
        <x:v>0</x:v>
      </x:c>
      <x:c r="O41" s="14" t="str">
        <x:v>NEEDS_REVIEW</x:v>
      </x:c>
      <x:c r="P41" s="14" t="str">
        <x:v>NO</x:v>
      </x:c>
    </x:row>
    <x:row r="42">
      <x:c r="A42" s="14" t="str">
        <x:v>B038</x:v>
      </x:c>
      <x:c r="B42" s="62" t="n">
        <x:v>10</x:v>
      </x:c>
      <x:c r="C42" s="62" t="n">
        <x:v>10</x:v>
      </x:c>
      <x:c r="D42" s="62" t="n">
        <x:v>0</x:v>
      </x:c>
      <x:c r="E42" s="62" t="n">
        <x:v>0</x:v>
      </x:c>
      <x:c r="F42" s="62" t="n">
        <x:v>0</x:v>
      </x:c>
      <x:c r="G42" s="14" t="str">
        <x:v>QA_PASS</x:v>
      </x:c>
      <x:c r="H42" s="16" t="n">
        <x:v>97.5</x:v>
      </x:c>
      <x:c r="I42" s="62" t="n">
        <x:v>129</x:v>
      </x:c>
      <x:c r="J42" s="62" t="n">
        <x:v>129</x:v>
      </x:c>
      <x:c r="K42" s="17" t="n">
        <x:v>1</x:v>
      </x:c>
      <x:c r="L42" s="62" t="n">
        <x:v>0</x:v>
      </x:c>
      <x:c r="M42" s="62" t="n">
        <x:v>0</x:v>
      </x:c>
      <x:c r="N42" s="62" t="n">
        <x:v>0</x:v>
      </x:c>
      <x:c r="O42" s="14" t="str">
        <x:v>NEEDS_REVIEW</x:v>
      </x:c>
      <x:c r="P42" s="14" t="str">
        <x:v>NO</x:v>
      </x:c>
    </x:row>
    <x:row r="43">
      <x:c r="A43" s="14" t="str">
        <x:v>B039</x:v>
      </x:c>
      <x:c r="B43" s="62" t="n">
        <x:v>10</x:v>
      </x:c>
      <x:c r="C43" s="62" t="n">
        <x:v>10</x:v>
      </x:c>
      <x:c r="D43" s="62" t="n">
        <x:v>0</x:v>
      </x:c>
      <x:c r="E43" s="62" t="n">
        <x:v>0</x:v>
      </x:c>
      <x:c r="F43" s="62" t="n">
        <x:v>0</x:v>
      </x:c>
      <x:c r="G43" s="14" t="str">
        <x:v>QA_PASS</x:v>
      </x:c>
      <x:c r="H43" s="16" t="n">
        <x:v>97.5</x:v>
      </x:c>
      <x:c r="I43" s="62" t="n">
        <x:v>74</x:v>
      </x:c>
      <x:c r="J43" s="62" t="n">
        <x:v>74</x:v>
      </x:c>
      <x:c r="K43" s="17" t="n">
        <x:v>1</x:v>
      </x:c>
      <x:c r="L43" s="62" t="n">
        <x:v>0</x:v>
      </x:c>
      <x:c r="M43" s="62" t="n">
        <x:v>0</x:v>
      </x:c>
      <x:c r="N43" s="62" t="n">
        <x:v>0</x:v>
      </x:c>
      <x:c r="O43" s="14" t="str">
        <x:v>NEEDS_REVIEW</x:v>
      </x:c>
      <x:c r="P43" s="14" t="str">
        <x:v>NO</x:v>
      </x:c>
    </x:row>
    <x:row r="44">
      <x:c r="A44" s="14" t="str">
        <x:v>B040</x:v>
      </x:c>
      <x:c r="B44" s="62" t="n">
        <x:v>10</x:v>
      </x:c>
      <x:c r="C44" s="62" t="n">
        <x:v>10</x:v>
      </x:c>
      <x:c r="D44" s="62" t="n">
        <x:v>0</x:v>
      </x:c>
      <x:c r="E44" s="62" t="n">
        <x:v>0</x:v>
      </x:c>
      <x:c r="F44" s="62" t="n">
        <x:v>0</x:v>
      </x:c>
      <x:c r="G44" s="14" t="str">
        <x:v>QA_PASS</x:v>
      </x:c>
      <x:c r="H44" s="16" t="n">
        <x:v>97.5</x:v>
      </x:c>
      <x:c r="I44" s="62" t="n">
        <x:v>80</x:v>
      </x:c>
      <x:c r="J44" s="62" t="n">
        <x:v>80</x:v>
      </x:c>
      <x:c r="K44" s="17" t="n">
        <x:v>1</x:v>
      </x:c>
      <x:c r="L44" s="62" t="n">
        <x:v>0</x:v>
      </x:c>
      <x:c r="M44" s="62" t="n">
        <x:v>0</x:v>
      </x:c>
      <x:c r="N44" s="62" t="n">
        <x:v>0</x:v>
      </x:c>
      <x:c r="O44" s="14" t="str">
        <x:v>NEEDS_REVIEW</x:v>
      </x:c>
      <x:c r="P44" s="14" t="str">
        <x:v>NO</x:v>
      </x:c>
    </x:row>
    <x:row r="45">
      <x:c r="A45" s="14" t="str">
        <x:v>B041</x:v>
      </x:c>
      <x:c r="B45" s="62" t="n">
        <x:v>10</x:v>
      </x:c>
      <x:c r="C45" s="62" t="n">
        <x:v>10</x:v>
      </x:c>
      <x:c r="D45" s="62" t="n">
        <x:v>0</x:v>
      </x:c>
      <x:c r="E45" s="62" t="n">
        <x:v>0</x:v>
      </x:c>
      <x:c r="F45" s="62" t="n">
        <x:v>0</x:v>
      </x:c>
      <x:c r="G45" s="14" t="str">
        <x:v>QA_PASS</x:v>
      </x:c>
      <x:c r="H45" s="16" t="n">
        <x:v>97.5</x:v>
      </x:c>
      <x:c r="I45" s="62" t="n">
        <x:v>80</x:v>
      </x:c>
      <x:c r="J45" s="62" t="n">
        <x:v>80</x:v>
      </x:c>
      <x:c r="K45" s="17" t="n">
        <x:v>1</x:v>
      </x:c>
      <x:c r="L45" s="62" t="n">
        <x:v>0</x:v>
      </x:c>
      <x:c r="M45" s="62" t="n">
        <x:v>0</x:v>
      </x:c>
      <x:c r="N45" s="62" t="n">
        <x:v>0</x:v>
      </x:c>
      <x:c r="O45" s="14" t="str">
        <x:v>NEEDS_REVIEW</x:v>
      </x:c>
      <x:c r="P45" s="14" t="str">
        <x:v>NO</x:v>
      </x:c>
    </x:row>
    <x:row r="46">
      <x:c r="A46" s="14" t="str">
        <x:v>B042</x:v>
      </x:c>
      <x:c r="B46" s="62" t="n">
        <x:v>10</x:v>
      </x:c>
      <x:c r="C46" s="62" t="n">
        <x:v>10</x:v>
      </x:c>
      <x:c r="D46" s="62" t="n">
        <x:v>0</x:v>
      </x:c>
      <x:c r="E46" s="62" t="n">
        <x:v>0</x:v>
      </x:c>
      <x:c r="F46" s="62" t="n">
        <x:v>0</x:v>
      </x:c>
      <x:c r="G46" s="14" t="str">
        <x:v>QA_PASS</x:v>
      </x:c>
      <x:c r="H46" s="16" t="n">
        <x:v>97.5</x:v>
      </x:c>
      <x:c r="I46" s="62" t="n">
        <x:v>80</x:v>
      </x:c>
      <x:c r="J46" s="62" t="n">
        <x:v>80</x:v>
      </x:c>
      <x:c r="K46" s="17" t="n">
        <x:v>1</x:v>
      </x:c>
      <x:c r="L46" s="62" t="n">
        <x:v>0</x:v>
      </x:c>
      <x:c r="M46" s="62" t="n">
        <x:v>0</x:v>
      </x:c>
      <x:c r="N46" s="62" t="n">
        <x:v>0</x:v>
      </x:c>
      <x:c r="O46" s="14" t="str">
        <x:v>NEEDS_REVIEW</x:v>
      </x:c>
      <x:c r="P46" s="14" t="str">
        <x:v>NO</x:v>
      </x:c>
    </x:row>
    <x:row r="47">
      <x:c r="A47" s="14" t="str">
        <x:v>B043</x:v>
      </x:c>
      <x:c r="B47" s="62" t="n">
        <x:v>10</x:v>
      </x:c>
      <x:c r="C47" s="62" t="n">
        <x:v>10</x:v>
      </x:c>
      <x:c r="D47" s="62" t="n">
        <x:v>0</x:v>
      </x:c>
      <x:c r="E47" s="62" t="n">
        <x:v>0</x:v>
      </x:c>
      <x:c r="F47" s="62" t="n">
        <x:v>0</x:v>
      </x:c>
      <x:c r="G47" s="14" t="str">
        <x:v>QA_PASS</x:v>
      </x:c>
      <x:c r="H47" s="16" t="n">
        <x:v>97.5</x:v>
      </x:c>
      <x:c r="I47" s="62" t="n">
        <x:v>90</x:v>
      </x:c>
      <x:c r="J47" s="62" t="n">
        <x:v>90</x:v>
      </x:c>
      <x:c r="K47" s="17" t="n">
        <x:v>1</x:v>
      </x:c>
      <x:c r="L47" s="62" t="n">
        <x:v>0</x:v>
      </x:c>
      <x:c r="M47" s="62" t="n">
        <x:v>0</x:v>
      </x:c>
      <x:c r="N47" s="62" t="n">
        <x:v>0</x:v>
      </x:c>
      <x:c r="O47" s="14" t="str">
        <x:v>NEEDS_REVIEW</x:v>
      </x:c>
      <x:c r="P47" s="14" t="str">
        <x:v>NO</x:v>
      </x:c>
    </x:row>
    <x:row r="48">
      <x:c r="A48" s="14" t="str">
        <x:v>B044</x:v>
      </x:c>
      <x:c r="B48" s="62" t="n">
        <x:v>10</x:v>
      </x:c>
      <x:c r="C48" s="62" t="n">
        <x:v>10</x:v>
      </x:c>
      <x:c r="D48" s="62" t="n">
        <x:v>0</x:v>
      </x:c>
      <x:c r="E48" s="62" t="n">
        <x:v>0</x:v>
      </x:c>
      <x:c r="F48" s="62" t="n">
        <x:v>0</x:v>
      </x:c>
      <x:c r="G48" s="14" t="str">
        <x:v>QA_PASS</x:v>
      </x:c>
      <x:c r="H48" s="16" t="n">
        <x:v>97.5</x:v>
      </x:c>
      <x:c r="I48" s="62" t="n">
        <x:v>85</x:v>
      </x:c>
      <x:c r="J48" s="62" t="n">
        <x:v>85</x:v>
      </x:c>
      <x:c r="K48" s="17" t="n">
        <x:v>1</x:v>
      </x:c>
      <x:c r="L48" s="62" t="n">
        <x:v>0</x:v>
      </x:c>
      <x:c r="M48" s="62" t="n">
        <x:v>0</x:v>
      </x:c>
      <x:c r="N48" s="62" t="n">
        <x:v>0</x:v>
      </x:c>
      <x:c r="O48" s="14" t="str">
        <x:v>NEEDS_REVIEW</x:v>
      </x:c>
      <x:c r="P48" s="14" t="str">
        <x:v>NO</x:v>
      </x:c>
    </x:row>
    <x:row r="49">
      <x:c r="A49" s="14" t="str">
        <x:v>B045</x:v>
      </x:c>
      <x:c r="B49" s="62" t="n">
        <x:v>10</x:v>
      </x:c>
      <x:c r="C49" s="62" t="n">
        <x:v>10</x:v>
      </x:c>
      <x:c r="D49" s="62" t="n">
        <x:v>0</x:v>
      </x:c>
      <x:c r="E49" s="62" t="n">
        <x:v>0</x:v>
      </x:c>
      <x:c r="F49" s="62" t="n">
        <x:v>0</x:v>
      </x:c>
      <x:c r="G49" s="14" t="str">
        <x:v>QA_PASS</x:v>
      </x:c>
      <x:c r="H49" s="16" t="n">
        <x:v>97.5</x:v>
      </x:c>
      <x:c r="I49" s="62" t="n">
        <x:v>92</x:v>
      </x:c>
      <x:c r="J49" s="62" t="n">
        <x:v>92</x:v>
      </x:c>
      <x:c r="K49" s="17" t="n">
        <x:v>1</x:v>
      </x:c>
      <x:c r="L49" s="62" t="n">
        <x:v>0</x:v>
      </x:c>
      <x:c r="M49" s="62" t="n">
        <x:v>0</x:v>
      </x:c>
      <x:c r="N49" s="62" t="n">
        <x:v>0</x:v>
      </x:c>
      <x:c r="O49" s="14" t="str">
        <x:v>NEEDS_REVIEW</x:v>
      </x:c>
      <x:c r="P49" s="14" t="str">
        <x:v>NO</x:v>
      </x:c>
    </x:row>
    <x:row r="50">
      <x:c r="A50" s="14" t="str">
        <x:v>B046</x:v>
      </x:c>
      <x:c r="B50" s="62" t="n">
        <x:v>10</x:v>
      </x:c>
      <x:c r="C50" s="62" t="n">
        <x:v>10</x:v>
      </x:c>
      <x:c r="D50" s="62" t="n">
        <x:v>0</x:v>
      </x:c>
      <x:c r="E50" s="62" t="n">
        <x:v>0</x:v>
      </x:c>
      <x:c r="F50" s="62" t="n">
        <x:v>0</x:v>
      </x:c>
      <x:c r="G50" s="14" t="str">
        <x:v>QA_PASS</x:v>
      </x:c>
      <x:c r="H50" s="16" t="n">
        <x:v>97.5</x:v>
      </x:c>
      <x:c r="I50" s="62" t="n">
        <x:v>113</x:v>
      </x:c>
      <x:c r="J50" s="62" t="n">
        <x:v>113</x:v>
      </x:c>
      <x:c r="K50" s="17" t="n">
        <x:v>1</x:v>
      </x:c>
      <x:c r="L50" s="62" t="n">
        <x:v>0</x:v>
      </x:c>
      <x:c r="M50" s="62" t="n">
        <x:v>0</x:v>
      </x:c>
      <x:c r="N50" s="62" t="n">
        <x:v>0</x:v>
      </x:c>
      <x:c r="O50" s="14" t="str">
        <x:v>NEEDS_REVIEW</x:v>
      </x:c>
      <x:c r="P50" s="14" t="str">
        <x:v>NO</x:v>
      </x:c>
    </x:row>
    <x:row r="51">
      <x:c r="A51" s="14" t="str">
        <x:v>B047</x:v>
      </x:c>
      <x:c r="B51" s="62" t="n">
        <x:v>10</x:v>
      </x:c>
      <x:c r="C51" s="62" t="n">
        <x:v>10</x:v>
      </x:c>
      <x:c r="D51" s="62" t="n">
        <x:v>0</x:v>
      </x:c>
      <x:c r="E51" s="62" t="n">
        <x:v>0</x:v>
      </x:c>
      <x:c r="F51" s="62" t="n">
        <x:v>0</x:v>
      </x:c>
      <x:c r="G51" s="14" t="str">
        <x:v>QA_PASS</x:v>
      </x:c>
      <x:c r="H51" s="16" t="n">
        <x:v>97.5</x:v>
      </x:c>
      <x:c r="I51" s="62" t="n">
        <x:v>72</x:v>
      </x:c>
      <x:c r="J51" s="62" t="n">
        <x:v>72</x:v>
      </x:c>
      <x:c r="K51" s="17" t="n">
        <x:v>1</x:v>
      </x:c>
      <x:c r="L51" s="62" t="n">
        <x:v>0</x:v>
      </x:c>
      <x:c r="M51" s="62" t="n">
        <x:v>0</x:v>
      </x:c>
      <x:c r="N51" s="62" t="n">
        <x:v>0</x:v>
      </x:c>
      <x:c r="O51" s="14" t="str">
        <x:v>NEEDS_REVIEW</x:v>
      </x:c>
      <x:c r="P51" s="14" t="str">
        <x:v>NO</x:v>
      </x:c>
    </x:row>
    <x:row r="52">
      <x:c r="A52" s="14" t="str">
        <x:v>B048</x:v>
      </x:c>
      <x:c r="B52" s="62" t="n">
        <x:v>10</x:v>
      </x:c>
      <x:c r="C52" s="62" t="n">
        <x:v>10</x:v>
      </x:c>
      <x:c r="D52" s="62" t="n">
        <x:v>0</x:v>
      </x:c>
      <x:c r="E52" s="62" t="n">
        <x:v>0</x:v>
      </x:c>
      <x:c r="F52" s="62" t="n">
        <x:v>0</x:v>
      </x:c>
      <x:c r="G52" s="14" t="str">
        <x:v>QA_PASS</x:v>
      </x:c>
      <x:c r="H52" s="16" t="n">
        <x:v>97.5</x:v>
      </x:c>
      <x:c r="I52" s="62" t="n">
        <x:v>77</x:v>
      </x:c>
      <x:c r="J52" s="62" t="n">
        <x:v>77</x:v>
      </x:c>
      <x:c r="K52" s="17" t="n">
        <x:v>1</x:v>
      </x:c>
      <x:c r="L52" s="62" t="n">
        <x:v>0</x:v>
      </x:c>
      <x:c r="M52" s="62" t="n">
        <x:v>0</x:v>
      </x:c>
      <x:c r="N52" s="62" t="n">
        <x:v>0</x:v>
      </x:c>
      <x:c r="O52" s="14" t="str">
        <x:v>NEEDS_REVIEW</x:v>
      </x:c>
      <x:c r="P52" s="14" t="str">
        <x:v>NO</x:v>
      </x:c>
    </x:row>
    <x:row r="53">
      <x:c r="A53" s="14" t="str">
        <x:v>B049</x:v>
      </x:c>
      <x:c r="B53" s="62" t="n">
        <x:v>10</x:v>
      </x:c>
      <x:c r="C53" s="62" t="n">
        <x:v>10</x:v>
      </x:c>
      <x:c r="D53" s="62" t="n">
        <x:v>0</x:v>
      </x:c>
      <x:c r="E53" s="62" t="n">
        <x:v>0</x:v>
      </x:c>
      <x:c r="F53" s="62" t="n">
        <x:v>0</x:v>
      </x:c>
      <x:c r="G53" s="14" t="str">
        <x:v>QA_PASS</x:v>
      </x:c>
      <x:c r="H53" s="16" t="n">
        <x:v>97.5</x:v>
      </x:c>
      <x:c r="I53" s="62" t="n">
        <x:v>78</x:v>
      </x:c>
      <x:c r="J53" s="62" t="n">
        <x:v>78</x:v>
      </x:c>
      <x:c r="K53" s="17" t="n">
        <x:v>1</x:v>
      </x:c>
      <x:c r="L53" s="62" t="n">
        <x:v>0</x:v>
      </x:c>
      <x:c r="M53" s="62" t="n">
        <x:v>0</x:v>
      </x:c>
      <x:c r="N53" s="62" t="n">
        <x:v>0</x:v>
      </x:c>
      <x:c r="O53" s="14" t="str">
        <x:v>NEEDS_REVIEW</x:v>
      </x:c>
      <x:c r="P53" s="14" t="str">
        <x:v>NO</x:v>
      </x:c>
    </x:row>
    <x:row r="54">
      <x:c r="A54" s="14" t="str">
        <x:v>B050</x:v>
      </x:c>
      <x:c r="B54" s="62" t="n">
        <x:v>10</x:v>
      </x:c>
      <x:c r="C54" s="62" t="n">
        <x:v>10</x:v>
      </x:c>
      <x:c r="D54" s="62" t="n">
        <x:v>0</x:v>
      </x:c>
      <x:c r="E54" s="62" t="n">
        <x:v>0</x:v>
      </x:c>
      <x:c r="F54" s="62" t="n">
        <x:v>0</x:v>
      </x:c>
      <x:c r="G54" s="14" t="str">
        <x:v>QA_PASS</x:v>
      </x:c>
      <x:c r="H54" s="16" t="n">
        <x:v>97.5</x:v>
      </x:c>
      <x:c r="I54" s="62" t="n">
        <x:v>79</x:v>
      </x:c>
      <x:c r="J54" s="62" t="n">
        <x:v>79</x:v>
      </x:c>
      <x:c r="K54" s="17" t="n">
        <x:v>1</x:v>
      </x:c>
      <x:c r="L54" s="62" t="n">
        <x:v>0</x:v>
      </x:c>
      <x:c r="M54" s="62" t="n">
        <x:v>0</x:v>
      </x:c>
      <x:c r="N54" s="62" t="n">
        <x:v>0</x:v>
      </x:c>
      <x:c r="O54" s="14" t="str">
        <x:v>NEEDS_REVIEW</x:v>
      </x:c>
      <x:c r="P54" s="14" t="str">
        <x:v>NO</x:v>
      </x:c>
    </x:row>
    <x:row r="55">
      <x:c r="A55" s="14" t="str">
        <x:v>B051</x:v>
      </x:c>
      <x:c r="B55" s="62" t="n">
        <x:v>10</x:v>
      </x:c>
      <x:c r="C55" s="62" t="n">
        <x:v>10</x:v>
      </x:c>
      <x:c r="D55" s="62" t="n">
        <x:v>0</x:v>
      </x:c>
      <x:c r="E55" s="62" t="n">
        <x:v>0</x:v>
      </x:c>
      <x:c r="F55" s="62" t="n">
        <x:v>0</x:v>
      </x:c>
      <x:c r="G55" s="14" t="str">
        <x:v>QA_PASS</x:v>
      </x:c>
      <x:c r="H55" s="16" t="n">
        <x:v>97.5</x:v>
      </x:c>
      <x:c r="I55" s="62" t="n">
        <x:v>74</x:v>
      </x:c>
      <x:c r="J55" s="62" t="n">
        <x:v>74</x:v>
      </x:c>
      <x:c r="K55" s="17" t="n">
        <x:v>1</x:v>
      </x:c>
      <x:c r="L55" s="62" t="n">
        <x:v>0</x:v>
      </x:c>
      <x:c r="M55" s="62" t="n">
        <x:v>0</x:v>
      </x:c>
      <x:c r="N55" s="62" t="n">
        <x:v>0</x:v>
      </x:c>
      <x:c r="O55" s="14" t="str">
        <x:v>NEEDS_REVIEW</x:v>
      </x:c>
      <x:c r="P55" s="14" t="str">
        <x:v>NO</x:v>
      </x:c>
    </x:row>
    <x:row r="56">
      <x:c r="A56" s="14" t="str">
        <x:v>B052</x:v>
      </x:c>
      <x:c r="B56" s="62" t="n">
        <x:v>10</x:v>
      </x:c>
      <x:c r="C56" s="62" t="n">
        <x:v>10</x:v>
      </x:c>
      <x:c r="D56" s="62" t="n">
        <x:v>0</x:v>
      </x:c>
      <x:c r="E56" s="62" t="n">
        <x:v>0</x:v>
      </x:c>
      <x:c r="F56" s="62" t="n">
        <x:v>0</x:v>
      </x:c>
      <x:c r="G56" s="14" t="str">
        <x:v>QA_PASS</x:v>
      </x:c>
      <x:c r="H56" s="16" t="n">
        <x:v>97.5</x:v>
      </x:c>
      <x:c r="I56" s="62" t="n">
        <x:v>72</x:v>
      </x:c>
      <x:c r="J56" s="62" t="n">
        <x:v>72</x:v>
      </x:c>
      <x:c r="K56" s="17" t="n">
        <x:v>1</x:v>
      </x:c>
      <x:c r="L56" s="62" t="n">
        <x:v>0</x:v>
      </x:c>
      <x:c r="M56" s="62" t="n">
        <x:v>0</x:v>
      </x:c>
      <x:c r="N56" s="62" t="n">
        <x:v>0</x:v>
      </x:c>
      <x:c r="O56" s="14" t="str">
        <x:v>NEEDS_REVIEW</x:v>
      </x:c>
      <x:c r="P56" s="14" t="str">
        <x:v>NO</x:v>
      </x:c>
    </x:row>
    <x:row r="57">
      <x:c r="A57" s="14" t="str">
        <x:v>B053</x:v>
      </x:c>
      <x:c r="B57" s="62" t="n">
        <x:v>10</x:v>
      </x:c>
      <x:c r="C57" s="62" t="n">
        <x:v>10</x:v>
      </x:c>
      <x:c r="D57" s="62" t="n">
        <x:v>0</x:v>
      </x:c>
      <x:c r="E57" s="62" t="n">
        <x:v>0</x:v>
      </x:c>
      <x:c r="F57" s="62" t="n">
        <x:v>0</x:v>
      </x:c>
      <x:c r="G57" s="14" t="str">
        <x:v>QA_PASS</x:v>
      </x:c>
      <x:c r="H57" s="16" t="n">
        <x:v>97.5</x:v>
      </x:c>
      <x:c r="I57" s="62" t="n">
        <x:v>79</x:v>
      </x:c>
      <x:c r="J57" s="62" t="n">
        <x:v>79</x:v>
      </x:c>
      <x:c r="K57" s="17" t="n">
        <x:v>1</x:v>
      </x:c>
      <x:c r="L57" s="62" t="n">
        <x:v>0</x:v>
      </x:c>
      <x:c r="M57" s="62" t="n">
        <x:v>0</x:v>
      </x:c>
      <x:c r="N57" s="62" t="n">
        <x:v>0</x:v>
      </x:c>
      <x:c r="O57" s="14" t="str">
        <x:v>NEEDS_REVIEW</x:v>
      </x:c>
      <x:c r="P57" s="14" t="str">
        <x:v>NO</x:v>
      </x:c>
    </x:row>
    <x:row r="58">
      <x:c r="A58" s="14" t="str">
        <x:v>B054</x:v>
      </x:c>
      <x:c r="B58" s="62" t="n">
        <x:v>10</x:v>
      </x:c>
      <x:c r="C58" s="62" t="n">
        <x:v>10</x:v>
      </x:c>
      <x:c r="D58" s="62" t="n">
        <x:v>0</x:v>
      </x:c>
      <x:c r="E58" s="62" t="n">
        <x:v>0</x:v>
      </x:c>
      <x:c r="F58" s="62" t="n">
        <x:v>0</x:v>
      </x:c>
      <x:c r="G58" s="14" t="str">
        <x:v>QA_PASS</x:v>
      </x:c>
      <x:c r="H58" s="16" t="n">
        <x:v>97.5</x:v>
      </x:c>
      <x:c r="I58" s="62" t="n">
        <x:v>71</x:v>
      </x:c>
      <x:c r="J58" s="62" t="n">
        <x:v>71</x:v>
      </x:c>
      <x:c r="K58" s="17" t="n">
        <x:v>1</x:v>
      </x:c>
      <x:c r="L58" s="62" t="n">
        <x:v>0</x:v>
      </x:c>
      <x:c r="M58" s="62" t="n">
        <x:v>0</x:v>
      </x:c>
      <x:c r="N58" s="62" t="n">
        <x:v>0</x:v>
      </x:c>
      <x:c r="O58" s="14" t="str">
        <x:v>NEEDS_REVIEW</x:v>
      </x:c>
      <x:c r="P58" s="14" t="str">
        <x:v>NO</x:v>
      </x:c>
    </x:row>
    <x:row r="59">
      <x:c r="A59" s="14" t="str">
        <x:v>B055</x:v>
      </x:c>
      <x:c r="B59" s="62" t="n">
        <x:v>10</x:v>
      </x:c>
      <x:c r="C59" s="62" t="n">
        <x:v>10</x:v>
      </x:c>
      <x:c r="D59" s="62" t="n">
        <x:v>0</x:v>
      </x:c>
      <x:c r="E59" s="62" t="n">
        <x:v>0</x:v>
      </x:c>
      <x:c r="F59" s="62" t="n">
        <x:v>0</x:v>
      </x:c>
      <x:c r="G59" s="14" t="str">
        <x:v>QA_PASS</x:v>
      </x:c>
      <x:c r="H59" s="16" t="n">
        <x:v>97.5</x:v>
      </x:c>
      <x:c r="I59" s="62" t="n">
        <x:v>87</x:v>
      </x:c>
      <x:c r="J59" s="62" t="n">
        <x:v>87</x:v>
      </x:c>
      <x:c r="K59" s="17" t="n">
        <x:v>1</x:v>
      </x:c>
      <x:c r="L59" s="62" t="n">
        <x:v>0</x:v>
      </x:c>
      <x:c r="M59" s="62" t="n">
        <x:v>0</x:v>
      </x:c>
      <x:c r="N59" s="62" t="n">
        <x:v>0</x:v>
      </x:c>
      <x:c r="O59" s="14" t="str">
        <x:v>NEEDS_REVIEW</x:v>
      </x:c>
      <x:c r="P59" s="14" t="str">
        <x:v>NO</x:v>
      </x:c>
    </x:row>
    <x:row r="60">
      <x:c r="A60" s="14" t="str">
        <x:v>B056</x:v>
      </x:c>
      <x:c r="B60" s="62" t="n">
        <x:v>10</x:v>
      </x:c>
      <x:c r="C60" s="62" t="n">
        <x:v>10</x:v>
      </x:c>
      <x:c r="D60" s="62" t="n">
        <x:v>0</x:v>
      </x:c>
      <x:c r="E60" s="62" t="n">
        <x:v>0</x:v>
      </x:c>
      <x:c r="F60" s="62" t="n">
        <x:v>0</x:v>
      </x:c>
      <x:c r="G60" s="14" t="str">
        <x:v>QA_PASS</x:v>
      </x:c>
      <x:c r="H60" s="16" t="n">
        <x:v>97.5</x:v>
      </x:c>
      <x:c r="I60" s="62" t="n">
        <x:v>72</x:v>
      </x:c>
      <x:c r="J60" s="62" t="n">
        <x:v>72</x:v>
      </x:c>
      <x:c r="K60" s="17" t="n">
        <x:v>1</x:v>
      </x:c>
      <x:c r="L60" s="62" t="n">
        <x:v>0</x:v>
      </x:c>
      <x:c r="M60" s="62" t="n">
        <x:v>0</x:v>
      </x:c>
      <x:c r="N60" s="62" t="n">
        <x:v>0</x:v>
      </x:c>
      <x:c r="O60" s="14" t="str">
        <x:v>NEEDS_REVIEW</x:v>
      </x:c>
      <x:c r="P60" s="14" t="str">
        <x:v>NO</x:v>
      </x:c>
    </x:row>
    <x:row r="61">
      <x:c r="A61" s="63" t="str">
        <x:v>B057</x:v>
      </x:c>
      <x:c r="B61" s="64" t="n">
        <x:v>9</x:v>
      </x:c>
      <x:c r="C61" s="64" t="n">
        <x:v>9</x:v>
      </x:c>
      <x:c r="D61" s="64" t="n">
        <x:v>0</x:v>
      </x:c>
      <x:c r="E61" s="64" t="n">
        <x:v>0</x:v>
      </x:c>
      <x:c r="F61" s="64" t="n">
        <x:v>0</x:v>
      </x:c>
      <x:c r="G61" s="63" t="str">
        <x:v>QA_PASS</x:v>
      </x:c>
      <x:c r="H61" s="65" t="n">
        <x:v>97.1825396825397</x:v>
      </x:c>
      <x:c r="I61" s="64" t="n">
        <x:v>65</x:v>
      </x:c>
      <x:c r="J61" s="64" t="n">
        <x:v>65</x:v>
      </x:c>
      <x:c r="K61" s="66" t="n">
        <x:v>1</x:v>
      </x:c>
      <x:c r="L61" s="64" t="n">
        <x:v>0</x:v>
      </x:c>
      <x:c r="M61" s="64" t="n">
        <x:v>0</x:v>
      </x:c>
      <x:c r="N61" s="64" t="n">
        <x:v>0</x:v>
      </x:c>
      <x:c r="O61" s="63" t="str">
        <x:v>NEEDS_REVIEW</x:v>
      </x:c>
      <x:c r="P61" s="63" t="str">
        <x:v>NO</x:v>
      </x:c>
    </x:row>
  </x:sheetData>
  <x:mergeCells>
    <x:mergeCell ref="A1:P1"/>
    <x:mergeCell ref="A2:P2"/>
  </x:mergeCells>
  <x:conditionalFormatting sqref="G5:G61">
    <x:cfRule type="containsText" dxfId="0" priority="1" operator="containsText" text="QA_PASS"/>
  </x:conditionalFormatting>
  <x:conditionalFormatting sqref="O5:O61">
    <x:cfRule type="containsText" dxfId="1" priority="2" operator="containsText" text="NEEDS_REVIEW"/>
  </x:conditionalFormatting>
  <x:conditionalFormatting sqref="P5:P61"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8146bf12490b4f31"/>
  </x:tableParts>
</x:worksheet>
</file>