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665" yWindow="-16320" windowWidth="29040" windowHeight="1572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re des contrôles" sheetId="2" state="visible" r:id="rId2"/>
    <sheet xmlns:r="http://schemas.openxmlformats.org/officeDocument/2006/relationships" name="Fiche modèle" sheetId="3" state="visible" r:id="rId3"/>
    <sheet xmlns:r="http://schemas.openxmlformats.org/officeDocument/2006/relationships" name="Synthè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1F3B4D"/>
      <sz val="16"/>
    </font>
    <font>
      <name val="Arial"/>
      <color rgb="FF375A7F"/>
      <sz val="11"/>
    </font>
    <font>
      <name val="Arial"/>
      <b val="1"/>
      <color rgb="FF1F3B4D"/>
      <sz val="12"/>
    </font>
    <font>
      <name val="Arial"/>
      <color rgb="FF000000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b val="1"/>
      <color rgb="FF595959"/>
      <sz val="10"/>
    </font>
    <font>
      <name val="Arial"/>
      <b val="1"/>
      <color rgb="FF1F4E79"/>
      <sz val="10"/>
    </font>
    <font>
      <name val="Arial"/>
      <b val="1"/>
      <color rgb="FF9C0006"/>
      <sz val="11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FFFFFF"/>
      <sz val="14"/>
    </font>
    <font>
      <name val="Arial"/>
      <b val="1"/>
      <color rgb="FF000000"/>
      <sz val="9"/>
    </font>
    <font>
      <name val="Arial"/>
      <b val="1"/>
      <color rgb="FFFFFFFF"/>
      <sz val="9"/>
    </font>
    <font>
      <name val="Arial"/>
      <color rgb="FFFFFFFF"/>
      <sz val="8"/>
    </font>
    <font>
      <name val="Arial"/>
      <b val="1"/>
      <color rgb="FF6B6B6B"/>
      <sz val="9"/>
    </font>
  </fonts>
  <fills count="13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1F3B4D"/>
        <bgColor rgb="FF1F3B4D"/>
      </patternFill>
    </fill>
    <fill>
      <patternFill patternType="solid">
        <fgColor rgb="FF375A7F"/>
        <bgColor rgb="FF375A7F"/>
      </patternFill>
    </fill>
    <fill>
      <patternFill patternType="solid">
        <fgColor rgb="FFEAECEE"/>
        <bgColor rgb="FFEAECEE"/>
      </patternFill>
    </fill>
    <fill>
      <patternFill patternType="solid">
        <fgColor rgb="FF1F3B4D"/>
      </patternFill>
    </fill>
    <fill>
      <patternFill patternType="solid">
        <fgColor rgb="FF375A7F"/>
      </patternFill>
    </fill>
    <fill>
      <patternFill patternType="solid">
        <fgColor rgb="FFF7F7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7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17" fillId="11" borderId="0" applyAlignment="1" pivotButton="0" quotePrefix="0" xfId="0">
      <alignment horizontal="left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5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3" fillId="12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</cellXfs>
  <cellStyles count="1">
    <cellStyle name="Normal" xfId="0" builtinId="0"/>
  </cellStyles>
  <dxfs count="11">
    <dxf>
      <font>
        <name val="Arial"/>
        <color rgb="FF1F4E79"/>
        <sz val="10"/>
      </font>
      <fill>
        <patternFill patternType="solid">
          <fgColor rgb="FFBDD7EE"/>
          <bgColor rgb="FFBDD7EE"/>
        </patternFill>
      </fill>
    </dxf>
    <dxf>
      <font>
        <name val="Arial"/>
        <color rgb="FF595959"/>
        <sz val="10"/>
      </font>
      <fill>
        <patternFill patternType="solid">
          <fgColor rgb="FFD9D9D9"/>
          <bgColor rgb="FFD9D9D9"/>
        </patternFill>
      </fill>
    </dxf>
    <dxf>
      <font>
        <name val="Arial"/>
        <color rgb="FF9C6500"/>
        <sz val="10"/>
      </font>
      <fill>
        <patternFill patternType="solid">
          <fgColor rgb="FFFFEB9C"/>
          <bgColor rgb="FFFFEB9C"/>
        </patternFill>
      </fill>
    </dxf>
    <dxf>
      <font>
        <name val="Arial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1F4E79"/>
        <sz val="10"/>
      </font>
      <fill>
        <patternFill patternType="solid">
          <fgColor rgb="FFBDD7EE"/>
          <bgColor rgb="FFBDD7EE"/>
        </patternFill>
      </fill>
    </dxf>
    <dxf>
      <font>
        <name val="Arial"/>
        <color rgb="FF595959"/>
        <sz val="10"/>
      </font>
      <fill>
        <patternFill patternType="solid">
          <fgColor rgb="FFD9D9D9"/>
          <bgColor rgb="FFD9D9D9"/>
        </patternFill>
      </fill>
    </dxf>
    <dxf>
      <font>
        <name val="Arial"/>
        <color rgb="FF9C6500"/>
        <sz val="10"/>
      </font>
      <fill>
        <patternFill patternType="solid">
          <fgColor rgb="FFFFEB9C"/>
          <bgColor rgb="FFFFEB9C"/>
        </patternFill>
      </fill>
    </dxf>
    <dxf>
      <font>
        <name val="Arial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H21" sqref="H21"/>
    </sheetView>
  </sheetViews>
  <sheetFormatPr baseColWidth="10" defaultColWidth="8.88671875" defaultRowHeight="14.4"/>
  <cols>
    <col width="3" customWidth="1" style="11" min="1" max="1"/>
    <col width="15.109375" bestFit="1" customWidth="1" style="11" min="2" max="2"/>
    <col width="88" customWidth="1" style="11" min="3" max="3"/>
  </cols>
  <sheetData>
    <row r="2" ht="19.8" customHeight="1" s="11">
      <c r="B2" s="12" t="inlineStr">
        <is>
          <t>CONTRÔLE QUALITÉ BIM  ·  CHECKLIST</t>
        </is>
      </c>
    </row>
    <row r="3">
      <c r="B3" s="14" t="inlineStr">
        <is>
          <t>Support de validation des maquettes avant partage ou livraison (ISO 19650)</t>
        </is>
      </c>
    </row>
    <row r="5">
      <c r="B5" s="13" t="inlineStr">
        <is>
          <t>Contenu du classeur</t>
        </is>
      </c>
    </row>
    <row r="6">
      <c r="B6" s="10" t="inlineStr">
        <is>
          <t>1.  Registre des contrôles : définition de chaque point de contrôle, critère cible, référence et type (Auto / Manuel / Mixte). Source unique.</t>
        </is>
      </c>
    </row>
    <row r="7">
      <c r="B7" s="10" t="inlineStr">
        <is>
          <t>2.  Fiche modèle (gabarit) : fiche cochable à remplir par maquette. À dupliquer pour chaque modèle du projet.</t>
        </is>
      </c>
    </row>
    <row r="8">
      <c r="B8" s="10" t="inlineStr">
        <is>
          <t>3.  Synthèse : matrice modèle x contrôle pour la vue d'ensemble du projet.</t>
        </is>
      </c>
    </row>
    <row r="10">
      <c r="B10" s="13" t="inlineStr">
        <is>
          <t>Marche à suivre</t>
        </is>
      </c>
    </row>
    <row r="11">
      <c r="B11" s="10" t="inlineStr">
        <is>
          <t>a.  Dupliquer la feuille « Fiche modèle » et la renommer avec le code de la maquette (ex. Fiche_M_VE).</t>
        </is>
      </c>
    </row>
    <row r="12">
      <c r="B12" s="10" t="inlineStr">
        <is>
          <t>b.  Remplir le bloc d'en-tête (projet, maquette, contrôleur, révision, code de statut ISO 19650).</t>
        </is>
      </c>
    </row>
    <row r="13">
      <c r="B13" s="10" t="inlineStr">
        <is>
          <t>c.  Pour chaque contrôle : saisir la valeur relevée, choisir le statut, cocher « Réglé » une fois corrigé, commenter l'action.</t>
        </is>
      </c>
    </row>
    <row r="14">
      <c r="B14" s="10" t="inlineStr">
        <is>
          <t>d.  Reporter les statuts dans la feuille « Synthèse ».</t>
        </is>
      </c>
    </row>
    <row r="16">
      <c r="B16" s="13" t="inlineStr">
        <is>
          <t>Légende des statuts</t>
        </is>
      </c>
    </row>
    <row r="17">
      <c r="B17" s="1" t="inlineStr">
        <is>
          <t>OK</t>
        </is>
      </c>
    </row>
    <row r="18">
      <c r="B18" s="2" t="inlineStr">
        <is>
          <t>À réviser</t>
        </is>
      </c>
    </row>
    <row r="19">
      <c r="B19" s="3" t="inlineStr">
        <is>
          <t>À compléter</t>
        </is>
      </c>
    </row>
    <row r="20">
      <c r="B20" s="4" t="inlineStr">
        <is>
          <t>N.A.</t>
        </is>
      </c>
    </row>
    <row r="21">
      <c r="B21" s="5" t="inlineStr">
        <is>
          <t>Contrôle à venir</t>
        </is>
      </c>
    </row>
    <row r="23">
      <c r="B23" s="15" t="inlineStr">
        <is>
          <t>Note ISO 19650</t>
        </is>
      </c>
    </row>
    <row r="24">
      <c r="B24" s="10" t="inlineStr">
        <is>
          <t>Le remplissage automatique par un outil n'exempte pas de la signature humaine. Conserver le contrôleur, la date et la coche « Réglé » comme preuve du processus vérifier / réviser / autoriser.</t>
        </is>
      </c>
    </row>
  </sheetData>
  <mergeCells count="14">
    <mergeCell ref="B13:C13"/>
    <mergeCell ref="B6:C6"/>
    <mergeCell ref="B24:C24"/>
    <mergeCell ref="B16:C16"/>
    <mergeCell ref="B2:C2"/>
    <mergeCell ref="B7:C7"/>
    <mergeCell ref="B11:C11"/>
    <mergeCell ref="B3:C3"/>
    <mergeCell ref="B5:C5"/>
    <mergeCell ref="B10:C10"/>
    <mergeCell ref="B23:C23"/>
    <mergeCell ref="B14:C14"/>
    <mergeCell ref="B8:C8"/>
    <mergeCell ref="B12:C12"/>
  </mergeCells>
  <pageMargins left="0.4" right="0.4" top="0.5" bottom="0.5" header="0.5" footer="0.5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showGridLines="0" tabSelected="1" workbookViewId="0">
      <pane ySplit="3" topLeftCell="A4" activePane="bottomLeft" state="frozen"/>
      <selection pane="bottomLeft" activeCell="A1" sqref="A1:F1"/>
    </sheetView>
  </sheetViews>
  <sheetFormatPr baseColWidth="10" defaultColWidth="8.88671875" defaultRowHeight="14.4"/>
  <cols>
    <col width="8" customWidth="1" style="11" min="1" max="1"/>
    <col width="30" customWidth="1" style="11" min="2" max="2"/>
    <col width="46" customWidth="1" style="11" min="3" max="3"/>
    <col width="40" customWidth="1" style="11" min="4" max="4"/>
    <col width="16" customWidth="1" style="11" min="5" max="5"/>
    <col width="9" customWidth="1" style="11" min="6" max="6"/>
    <col width="13" customWidth="1" style="11" min="7" max="7"/>
    <col width="40" customWidth="1" style="11" min="8" max="8"/>
  </cols>
  <sheetData>
    <row r="1" ht="24" customHeight="1" s="11">
      <c r="A1" s="23" t="inlineStr">
        <is>
          <t>REGISTRE DES POINTS DE CONTROLE QUALITE BIM</t>
        </is>
      </c>
    </row>
    <row r="2" ht="28" customHeight="1" s="11">
      <c r="A2" s="24" t="inlineStr">
        <is>
          <t>Source unique. Colonne « État outil » : Automatisé = rempli par l'outil ; Manuel = jugé par le contrôleur ; Non implémenté = prévu au registre, pas encore outillé. 25 contrôles automatisés.</t>
        </is>
      </c>
    </row>
    <row r="3" ht="20" customHeight="1" s="11">
      <c r="A3" s="25" t="inlineStr">
        <is>
          <t>ID</t>
        </is>
      </c>
      <c r="B3" s="25" t="inlineStr">
        <is>
          <t>Point de contrôle</t>
        </is>
      </c>
      <c r="C3" s="25" t="inlineStr">
        <is>
          <t>Contrôle</t>
        </is>
      </c>
      <c r="D3" s="25" t="inlineStr">
        <is>
          <t>Critère / valeur cible</t>
        </is>
      </c>
      <c r="E3" s="25" t="inlineStr">
        <is>
          <t>Référence</t>
        </is>
      </c>
      <c r="F3" s="25" t="inlineStr">
        <is>
          <t>Type</t>
        </is>
      </c>
      <c r="G3" s="25" t="inlineStr">
        <is>
          <t>État outil</t>
        </is>
      </c>
      <c r="H3" s="25" t="inlineStr">
        <is>
          <t>Note</t>
        </is>
      </c>
    </row>
    <row r="4" ht="22.8" customHeight="1" s="11">
      <c r="A4" s="26" t="inlineStr">
        <is>
          <t>1. Fichier</t>
        </is>
      </c>
      <c r="B4" s="27" t="n"/>
      <c r="C4" s="27" t="n"/>
      <c r="D4" s="27" t="n"/>
      <c r="E4" s="27" t="n"/>
      <c r="F4" s="27" t="n"/>
      <c r="G4" s="27" t="n"/>
      <c r="H4" s="27" t="n"/>
    </row>
    <row r="5" ht="22.8" customHeight="1" s="11">
      <c r="A5" s="28" t="inlineStr">
        <is>
          <t>G100</t>
        </is>
      </c>
      <c r="B5" s="29" t="inlineStr">
        <is>
          <t>Emplacement du fichier (CDE)</t>
        </is>
      </c>
      <c r="C5" s="29" t="inlineStr">
        <is>
          <t>Le fichier est-il hébergé dans le bon dossier du CDE selon le PGB/PEB ?</t>
        </is>
      </c>
      <c r="D5" s="29" t="inlineStr">
        <is>
          <t>Bon dossier de l'environnement de données commun</t>
        </is>
      </c>
      <c r="E5" s="29" t="inlineStr">
        <is>
          <t>PGB / PEB</t>
        </is>
      </c>
      <c r="F5" s="30" t="inlineStr">
        <is>
          <t>Manuel</t>
        </is>
      </c>
      <c r="G5" s="31" t="inlineStr">
        <is>
          <t>Manuel</t>
        </is>
      </c>
      <c r="H5" s="29" t="inlineStr"/>
    </row>
    <row r="6">
      <c r="A6" s="28" t="inlineStr">
        <is>
          <t>G101</t>
        </is>
      </c>
      <c r="B6" s="29" t="inlineStr">
        <is>
          <t>Logiciel et version</t>
        </is>
      </c>
      <c r="C6" s="29" t="inlineStr">
        <is>
          <t>Le logiciel et la version sont-ils conformes à la version cible du projet ?</t>
        </is>
      </c>
      <c r="D6" s="29" t="inlineStr">
        <is>
          <t>Version cible attendue (ex. 2025), sélectionnée dans la configuration du projet</t>
        </is>
      </c>
      <c r="E6" s="29" t="inlineStr">
        <is>
          <t>PGB / PEB</t>
        </is>
      </c>
      <c r="F6" s="30" t="inlineStr">
        <is>
          <t>Auto</t>
        </is>
      </c>
      <c r="G6" s="28" t="inlineStr">
        <is>
          <t>Automatisé</t>
        </is>
      </c>
      <c r="H6" s="29" t="inlineStr">
        <is>
          <t>L'outil lit la version du modèle et la compare à la version cible configurée.</t>
        </is>
      </c>
    </row>
    <row r="7">
      <c r="A7" s="28" t="inlineStr">
        <is>
          <t>G102</t>
        </is>
      </c>
      <c r="B7" s="29" t="inlineStr">
        <is>
          <t>Taille du fichier</t>
        </is>
      </c>
      <c r="C7" s="29" t="inlineStr">
        <is>
          <t>La taille du fichier respecte-t-elle le seuil défini ?</t>
        </is>
      </c>
      <c r="D7" s="29" t="inlineStr">
        <is>
          <t>Sous le seuil configuré, en Mo (défaut 400 Mo, ajustable par projet)</t>
        </is>
      </c>
      <c r="E7" s="29" t="inlineStr">
        <is>
          <t>PEB</t>
        </is>
      </c>
      <c r="F7" s="30" t="inlineStr">
        <is>
          <t>Auto</t>
        </is>
      </c>
      <c r="G7" s="28" t="inlineStr">
        <is>
          <t>Automatisé</t>
        </is>
      </c>
      <c r="H7" s="29" t="inlineStr">
        <is>
          <t>L'outil relève la taille du fichier en Mo et la compare au seuil configuré.</t>
        </is>
      </c>
    </row>
    <row r="8">
      <c r="A8" s="28" t="inlineStr">
        <is>
          <t>G103</t>
        </is>
      </c>
      <c r="B8" s="29" t="inlineStr">
        <is>
          <t>Nom du fichier</t>
        </is>
      </c>
      <c r="C8" s="29" t="inlineStr">
        <is>
          <t>Le nom respecte-t-il la convention de nommage ?</t>
        </is>
      </c>
      <c r="D8" s="29" t="inlineStr">
        <is>
          <t>Nom assemblé champ par champ selon la recette du projet (comparaison stricte)</t>
        </is>
      </c>
      <c r="E8" s="29" t="inlineStr">
        <is>
          <t>PGB / PEB</t>
        </is>
      </c>
      <c r="F8" s="30" t="inlineStr">
        <is>
          <t>Auto</t>
        </is>
      </c>
      <c r="G8" s="28" t="inlineStr">
        <is>
          <t>Automatisé</t>
        </is>
      </c>
      <c r="H8" s="29" t="inlineStr">
        <is>
          <t>Le coordonnateur assemble le nom attendu (champs et séparateur) ; l'outil le compare au nom réel.</t>
        </is>
      </c>
    </row>
    <row r="9">
      <c r="A9" s="28" t="inlineStr">
        <is>
          <t>G104</t>
        </is>
      </c>
      <c r="B9" s="29" t="inlineStr">
        <is>
          <t>Système d'unités</t>
        </is>
      </c>
      <c r="C9" s="29" t="inlineStr">
        <is>
          <t>Le système d'unités est-il conforme au projet ?</t>
        </is>
      </c>
      <c r="D9" s="29" t="inlineStr">
        <is>
          <t>Métrique (mm / m² / m³) ou impérial, selon le choix du projet</t>
        </is>
      </c>
      <c r="E9" s="29" t="inlineStr">
        <is>
          <t>PGB</t>
        </is>
      </c>
      <c r="F9" s="30" t="inlineStr">
        <is>
          <t>Auto</t>
        </is>
      </c>
      <c r="G9" s="28" t="inlineStr">
        <is>
          <t>Automatisé</t>
        </is>
      </c>
      <c r="H9" s="29" t="inlineStr">
        <is>
          <t>L'outil lit les unités du modèle et les compare au système attendu.</t>
        </is>
      </c>
    </row>
    <row r="10" ht="22.8" customHeight="1" s="11">
      <c r="A10" s="28" t="inlineStr">
        <is>
          <t>G105</t>
        </is>
      </c>
      <c r="B10" s="29" t="inlineStr">
        <is>
          <t>Information sur le projet</t>
        </is>
      </c>
      <c r="C10" s="29" t="inlineStr">
        <is>
          <t>Les informations du projet sont-elles renseignées et correctes ?</t>
        </is>
      </c>
      <c r="D10" s="29" t="inlineStr">
        <is>
          <t>Champs projet requis présents et conformes à la valeur attendue (client, adresse, numéro, nom)</t>
        </is>
      </c>
      <c r="E10" s="29" t="inlineStr">
        <is>
          <t>PGB</t>
        </is>
      </c>
      <c r="F10" s="30" t="inlineStr">
        <is>
          <t>Auto</t>
        </is>
      </c>
      <c r="G10" s="28" t="inlineStr">
        <is>
          <t>Automatisé</t>
        </is>
      </c>
      <c r="H10" s="29" t="inlineStr">
        <is>
          <t>Le coordonnateur choisit les champs à valider, la valeur attendue et le mode (présence, contenu ou exact).</t>
        </is>
      </c>
    </row>
    <row r="11">
      <c r="A11" s="28" t="inlineStr">
        <is>
          <t>G106</t>
        </is>
      </c>
      <c r="B11" s="29" t="inlineStr">
        <is>
          <t>Fichier purgé</t>
        </is>
      </c>
      <c r="C11" s="29" t="inlineStr">
        <is>
          <t>Le fichier a-t-il été purgé complètement ?</t>
        </is>
      </c>
      <c r="D11" s="29" t="inlineStr">
        <is>
          <t>Purge itérée jusqu'à 0 (familles, types, matériaux, motifs, styles, images)</t>
        </is>
      </c>
      <c r="E11" s="29" t="inlineStr">
        <is>
          <t>-</t>
        </is>
      </c>
      <c r="F11" s="30" t="inlineStr">
        <is>
          <t>Auto</t>
        </is>
      </c>
      <c r="G11" s="31" t="inlineStr">
        <is>
          <t>Manuel</t>
        </is>
      </c>
      <c r="H11" s="29" t="inlineStr">
        <is>
          <t>La purge reste un geste de préparation manuel ; elle n'est pas automatisée par l'outil.</t>
        </is>
      </c>
    </row>
    <row r="12" ht="22.8" customHeight="1" s="11">
      <c r="A12" s="28" t="inlineStr">
        <is>
          <t>G107</t>
        </is>
      </c>
      <c r="B12" s="29" t="inlineStr">
        <is>
          <t>Audit du fichier</t>
        </is>
      </c>
      <c r="C12" s="29" t="inlineStr">
        <is>
          <t>Un audit du fichier a-t-il été effectué ?</t>
        </is>
      </c>
      <c r="D12" s="29" t="inlineStr">
        <is>
          <t>Audit effectué sans erreur</t>
        </is>
      </c>
      <c r="E12" s="29" t="inlineStr">
        <is>
          <t>-</t>
        </is>
      </c>
      <c r="F12" s="30" t="inlineStr">
        <is>
          <t>Manuel</t>
        </is>
      </c>
      <c r="G12" s="31" t="inlineStr">
        <is>
          <t>Manuel</t>
        </is>
      </c>
      <c r="H12" s="29" t="inlineStr"/>
    </row>
    <row r="13" ht="22.8" customHeight="1" s="11">
      <c r="A13" s="28" t="inlineStr">
        <is>
          <t>G108</t>
        </is>
      </c>
      <c r="B13" s="29" t="inlineStr">
        <is>
          <t>Modèle central compacté</t>
        </is>
      </c>
      <c r="C13" s="29" t="inlineStr">
        <is>
          <t>Le central est-il compacté et le livrable propre ?</t>
        </is>
      </c>
      <c r="D13" s="29" t="inlineStr">
        <is>
          <t>Central compacté, aucune sauvegarde locale ni fichier .0001</t>
        </is>
      </c>
      <c r="E13" s="29" t="inlineStr">
        <is>
          <t>-</t>
        </is>
      </c>
      <c r="F13" s="30" t="inlineStr">
        <is>
          <t>Manuel</t>
        </is>
      </c>
      <c r="G13" s="31" t="inlineStr">
        <is>
          <t>Manuel</t>
        </is>
      </c>
      <c r="H13" s="29" t="inlineStr"/>
    </row>
    <row r="14">
      <c r="A14" s="28" t="inlineStr">
        <is>
          <t>G109</t>
        </is>
      </c>
      <c r="B14" s="29" t="inlineStr">
        <is>
          <t>Fichiers liés gérés</t>
        </is>
      </c>
      <c r="C14" s="29" t="inlineStr">
        <is>
          <t>Les fichiers liés sont-ils correctement gérés ?</t>
        </is>
      </c>
      <c r="D14" s="29" t="inlineStr">
        <is>
          <t>Aucun import CAD éclaté, chemins relatifs, attach/overlay correct</t>
        </is>
      </c>
      <c r="E14" s="29" t="inlineStr">
        <is>
          <t>PGB / PEB</t>
        </is>
      </c>
      <c r="F14" s="30" t="inlineStr">
        <is>
          <t>Mixte</t>
        </is>
      </c>
      <c r="G14" s="28" t="inlineStr">
        <is>
          <t>Non implémenté</t>
        </is>
      </c>
      <c r="H14" s="29" t="inlineStr"/>
    </row>
    <row r="15">
      <c r="A15" s="28" t="inlineStr">
        <is>
          <t>G110</t>
        </is>
      </c>
      <c r="B15" s="29" t="inlineStr">
        <is>
          <t>Vues et feuilles inutiles</t>
        </is>
      </c>
      <c r="C15" s="29" t="inlineStr">
        <is>
          <t>Les vues et feuilles non nécessaires sont-elles retirées ?</t>
        </is>
      </c>
      <c r="D15" s="29" t="inlineStr">
        <is>
          <t>Supprimées ou justifiées</t>
        </is>
      </c>
      <c r="E15" s="29" t="inlineStr">
        <is>
          <t>-</t>
        </is>
      </c>
      <c r="F15" s="30" t="inlineStr">
        <is>
          <t>Mixte</t>
        </is>
      </c>
      <c r="G15" s="28" t="inlineStr">
        <is>
          <t>Non implémenté</t>
        </is>
      </c>
      <c r="H15" s="29" t="inlineStr">
        <is>
          <t>Les vues non placées sont couvertes par G410 (automatisé).</t>
        </is>
      </c>
    </row>
    <row r="16">
      <c r="A16" s="28" t="inlineStr">
        <is>
          <t>G111</t>
        </is>
      </c>
      <c r="B16" s="29" t="inlineStr">
        <is>
          <t>Liens dans la variante de sécurité</t>
        </is>
      </c>
      <c r="C16" s="29" t="inlineStr">
        <is>
          <t>Les liens sont-ils rangés dans la variante principale des liens ?</t>
        </is>
      </c>
      <c r="D16" s="29" t="inlineStr">
        <is>
          <t>Tous les liens dans la variante principale nommée (défaut « Liens »)</t>
        </is>
      </c>
      <c r="E16" s="29" t="inlineStr">
        <is>
          <t>PGB / PEB</t>
        </is>
      </c>
      <c r="F16" s="30" t="inlineStr">
        <is>
          <t>Auto</t>
        </is>
      </c>
      <c r="G16" s="28" t="inlineStr">
        <is>
          <t>Automatisé</t>
        </is>
      </c>
      <c r="H16" s="29" t="inlineStr">
        <is>
          <t>Nouveau. L'outil vérifie que chaque lien est dans la bonne variante principale.</t>
        </is>
      </c>
    </row>
    <row r="17">
      <c r="A17" s="26" t="inlineStr">
        <is>
          <t>2. Positionnement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>
      <c r="A18" s="28" t="inlineStr">
        <is>
          <t>G200</t>
        </is>
      </c>
      <c r="B18" s="29" t="inlineStr">
        <is>
          <t>Point d'origine</t>
        </is>
      </c>
      <c r="C18" s="29" t="inlineStr">
        <is>
          <t>Le point de base projet et l'origine interne sont-ils cohérents ?</t>
        </is>
      </c>
      <c r="D18" s="29" t="inlineStr">
        <is>
          <t>Écart sous la tolérance configurée (en mètres)</t>
        </is>
      </c>
      <c r="E18" s="29" t="inlineStr">
        <is>
          <t>-</t>
        </is>
      </c>
      <c r="F18" s="30" t="inlineStr">
        <is>
          <t>Auto</t>
        </is>
      </c>
      <c r="G18" s="28" t="inlineStr">
        <is>
          <t>Automatisé</t>
        </is>
      </c>
      <c r="H18" s="29" t="inlineStr">
        <is>
          <t>L'outil compare le point de base et l'origine interne selon la tolérance configurée.</t>
        </is>
      </c>
    </row>
    <row r="19">
      <c r="A19" s="28" t="inlineStr">
        <is>
          <t>G201</t>
        </is>
      </c>
      <c r="B19" s="29" t="inlineStr">
        <is>
          <t>Géoréférencement</t>
        </is>
      </c>
      <c r="C19" s="29" t="inlineStr">
        <is>
          <t>Le projet est-il géoréférencé comme défini au PGB ?</t>
        </is>
      </c>
      <c r="D19" s="29" t="inlineStr">
        <is>
          <t>Coordonnées du point de topographie attendues (N/S, E/O, élévation) avec tolérance par axe</t>
        </is>
      </c>
      <c r="E19" s="29" t="inlineStr">
        <is>
          <t>PGB</t>
        </is>
      </c>
      <c r="F19" s="30" t="inlineStr">
        <is>
          <t>Auto</t>
        </is>
      </c>
      <c r="G19" s="28" t="inlineStr">
        <is>
          <t>Automatisé</t>
        </is>
      </c>
      <c r="H19" s="29" t="inlineStr">
        <is>
          <t>Optionnel selon le projet. Sans cible saisie, l'outil relève la valeur sans juger.</t>
        </is>
      </c>
    </row>
    <row r="20">
      <c r="A20" s="28" t="inlineStr">
        <is>
          <t>G202</t>
        </is>
      </c>
      <c r="B20" s="29" t="inlineStr">
        <is>
          <t>Angle du nord projet</t>
        </is>
      </c>
      <c r="C20" s="29" t="inlineStr">
        <is>
          <t>L'orientation du nord projet est-elle conforme ?</t>
        </is>
      </c>
      <c r="D20" s="29" t="inlineStr">
        <is>
          <t>Angle du nord projet attendu, avec tolérance (degrés)</t>
        </is>
      </c>
      <c r="E20" s="29" t="inlineStr">
        <is>
          <t>PGB</t>
        </is>
      </c>
      <c r="F20" s="30" t="inlineStr">
        <is>
          <t>Auto</t>
        </is>
      </c>
      <c r="G20" s="28" t="inlineStr">
        <is>
          <t>Automatisé</t>
        </is>
      </c>
      <c r="H20" s="29" t="inlineStr">
        <is>
          <t>Renommé (auparavant « Nord géographique / Nord projet »). L'outil relève l'angle du nord projet et le compare à l'angle attendu.</t>
        </is>
      </c>
    </row>
    <row r="21">
      <c r="A21" s="28" t="inlineStr">
        <is>
          <t>G203</t>
        </is>
      </c>
      <c r="B21" s="29" t="inlineStr">
        <is>
          <t>Niveaux principaux verrouillés</t>
        </is>
      </c>
      <c r="C21" s="29" t="inlineStr">
        <is>
          <t>Les niveaux sont-ils verrouillés (pinnés) ?</t>
        </is>
      </c>
      <c r="D21" s="29" t="inlineStr">
        <is>
          <t>Tous les niveaux verrouillés (tolérance zéro)</t>
        </is>
      </c>
      <c r="E21" s="29" t="inlineStr">
        <is>
          <t>-</t>
        </is>
      </c>
      <c r="F21" s="30" t="inlineStr">
        <is>
          <t>Auto</t>
        </is>
      </c>
      <c r="G21" s="28" t="inlineStr">
        <is>
          <t>Automatisé</t>
        </is>
      </c>
      <c r="H21" s="29" t="inlineStr">
        <is>
          <t>Recentré sur le verrouillage (les noms proviennent de la copie-contrôle du maître). La liste des niveaux reste relevée.</t>
        </is>
      </c>
    </row>
    <row r="22">
      <c r="A22" s="28" t="inlineStr">
        <is>
          <t>G204</t>
        </is>
      </c>
      <c r="B22" s="29" t="inlineStr">
        <is>
          <t>Niveaux principaux (cohérence)</t>
        </is>
      </c>
      <c r="C22" s="29" t="inlineStr">
        <is>
          <t>Les élévations correspondent-elles au fichier maître ?</t>
        </is>
      </c>
      <c r="D22" s="29" t="inlineStr">
        <is>
          <t>Identiques au maître (dans la tolérance)</t>
        </is>
      </c>
      <c r="E22" s="29" t="inlineStr">
        <is>
          <t>-</t>
        </is>
      </c>
      <c r="F22" s="30" t="inlineStr">
        <is>
          <t>Mixte</t>
        </is>
      </c>
      <c r="G22" s="28" t="inlineStr">
        <is>
          <t>Non implémenté</t>
        </is>
      </c>
      <c r="H22" s="29" t="inlineStr"/>
    </row>
    <row r="23">
      <c r="A23" s="28" t="inlineStr">
        <is>
          <t>G205</t>
        </is>
      </c>
      <c r="B23" s="29" t="inlineStr">
        <is>
          <t>Axes verrouillés et rangés</t>
        </is>
      </c>
      <c r="C23" s="29" t="inlineStr">
        <is>
          <t>Les axes sont-ils verrouillés et dans la variante des axes ?</t>
        </is>
      </c>
      <c r="D23" s="29" t="inlineStr">
        <is>
          <t>Tous les axes verrouillés ET dans la variante principale nommée (défaut « Quadrillages »)</t>
        </is>
      </c>
      <c r="E23" s="29" t="inlineStr">
        <is>
          <t>PGB / PEB</t>
        </is>
      </c>
      <c r="F23" s="30" t="inlineStr">
        <is>
          <t>Auto</t>
        </is>
      </c>
      <c r="G23" s="28" t="inlineStr">
        <is>
          <t>Automatisé</t>
        </is>
      </c>
      <c r="H23" s="29" t="inlineStr">
        <is>
          <t>Recentré sur le verrouillage et la variante (au lieu du nom). La liste des axes reste relevée.</t>
        </is>
      </c>
    </row>
    <row r="24">
      <c r="A24" s="28" t="inlineStr">
        <is>
          <t>G206</t>
        </is>
      </c>
      <c r="B24" s="29" t="inlineStr">
        <is>
          <t>Système d'axes (cohérence)</t>
        </is>
      </c>
      <c r="C24" s="29" t="inlineStr">
        <is>
          <t>Le positionnement des axes est-il conforme au maître ?</t>
        </is>
      </c>
      <c r="D24" s="29" t="inlineStr">
        <is>
          <t>Positionnement conforme</t>
        </is>
      </c>
      <c r="E24" s="29" t="inlineStr">
        <is>
          <t>-</t>
        </is>
      </c>
      <c r="F24" s="30" t="inlineStr">
        <is>
          <t>Mixte</t>
        </is>
      </c>
      <c r="G24" s="28" t="inlineStr">
        <is>
          <t>Non implémenté</t>
        </is>
      </c>
      <c r="H24" s="29" t="inlineStr"/>
    </row>
    <row r="25">
      <c r="A25" s="28" t="inlineStr">
        <is>
          <t>G207</t>
        </is>
      </c>
      <c r="B25" s="29" t="inlineStr">
        <is>
          <t>Coordonnées partagées</t>
        </is>
      </c>
      <c r="C25" s="29" t="inlineStr">
        <is>
          <t>Les coordonnées partagées sont-elles cohérentes entre disciplines ?</t>
        </is>
      </c>
      <c r="D25" s="29" t="inlineStr">
        <is>
          <t>Acquises/publiées et cohérentes</t>
        </is>
      </c>
      <c r="E25" s="29" t="inlineStr">
        <is>
          <t>PGB / PEB</t>
        </is>
      </c>
      <c r="F25" s="30" t="inlineStr">
        <is>
          <t>Manuel</t>
        </is>
      </c>
      <c r="G25" s="31" t="inlineStr">
        <is>
          <t>Manuel</t>
        </is>
      </c>
      <c r="H25" s="29" t="inlineStr"/>
    </row>
    <row r="26">
      <c r="A26" s="28" t="inlineStr">
        <is>
          <t>G209</t>
        </is>
      </c>
      <c r="B26" s="29" t="inlineStr">
        <is>
          <t>Éléments éloignés de l'origine</t>
        </is>
      </c>
      <c r="C26" s="29" t="inlineStr">
        <is>
          <t>Des éléments sont-ils à distance anormale de l'origine ?</t>
        </is>
      </c>
      <c r="D26" s="29" t="inlineStr">
        <is>
          <t>Aucun élément à distance anormale</t>
        </is>
      </c>
      <c r="E26" s="29" t="inlineStr">
        <is>
          <t>-</t>
        </is>
      </c>
      <c r="F26" s="30" t="inlineStr">
        <is>
          <t>Auto</t>
        </is>
      </c>
      <c r="G26" s="28" t="inlineStr">
        <is>
          <t>Non implémenté</t>
        </is>
      </c>
      <c r="H26" s="29" t="inlineStr"/>
    </row>
    <row r="27">
      <c r="A27" s="28" t="inlineStr">
        <is>
          <t>G210</t>
        </is>
      </c>
      <c r="B27" s="29" t="inlineStr">
        <is>
          <t>Copie-contrôle des axes et niveaux</t>
        </is>
      </c>
      <c r="C27" s="29" t="inlineStr">
        <is>
          <t>Les axes et niveaux sont-ils copiés-contrôlés depuis le maître ?</t>
        </is>
      </c>
      <c r="D27" s="29" t="inlineStr">
        <is>
          <t>100 % des axes et niveaux monitorés (niveaux techniques exclus, ex. « PLAN DE LIAISON »)</t>
        </is>
      </c>
      <c r="E27" s="29" t="inlineStr">
        <is>
          <t>-</t>
        </is>
      </c>
      <c r="F27" s="30" t="inlineStr">
        <is>
          <t>Auto</t>
        </is>
      </c>
      <c r="G27" s="28" t="inlineStr">
        <is>
          <t>Automatisé</t>
        </is>
      </c>
      <c r="H27" s="29" t="inlineStr">
        <is>
          <t>Nouveau. L'outil vérifie le lien de copie-contrôle et répartit par lien source.</t>
        </is>
      </c>
    </row>
    <row r="28">
      <c r="A28" s="26" t="inlineStr">
        <is>
          <t>3. Contenu de la modélisation</t>
        </is>
      </c>
      <c r="B28" s="27" t="n"/>
      <c r="C28" s="27" t="n"/>
      <c r="D28" s="27" t="n"/>
      <c r="E28" s="27" t="n"/>
      <c r="F28" s="27" t="n"/>
      <c r="G28" s="27" t="n"/>
      <c r="H28" s="27" t="n"/>
    </row>
    <row r="29">
      <c r="A29" s="28" t="inlineStr">
        <is>
          <t>G301</t>
        </is>
      </c>
      <c r="B29" s="29" t="inlineStr">
        <is>
          <t>Niveau de développement (LOD)</t>
        </is>
      </c>
      <c r="C29" s="29" t="inlineStr">
        <is>
          <t>Le LOD observé correspond-il à la phase ?</t>
        </is>
      </c>
      <c r="D29" s="29" t="inlineStr">
        <is>
          <t>Conforme au LOD attendu pour la phase</t>
        </is>
      </c>
      <c r="E29" s="29" t="inlineStr">
        <is>
          <t>PGB (matrice LOD)</t>
        </is>
      </c>
      <c r="F29" s="30" t="inlineStr">
        <is>
          <t>Manuel</t>
        </is>
      </c>
      <c r="G29" s="31" t="inlineStr">
        <is>
          <t>Manuel</t>
        </is>
      </c>
      <c r="H29" s="29" t="inlineStr"/>
    </row>
    <row r="30">
      <c r="A30" s="28" t="inlineStr">
        <is>
          <t>G302</t>
        </is>
      </c>
      <c r="B30" s="29" t="inlineStr">
        <is>
          <t>Étendue de la modélisation</t>
        </is>
      </c>
      <c r="C30" s="29" t="inlineStr">
        <is>
          <t>Le contenu correspond-il aux directives ?</t>
        </is>
      </c>
      <c r="D30" s="29" t="inlineStr">
        <is>
          <t>Conforme aux directives de modélisation</t>
        </is>
      </c>
      <c r="E30" s="29" t="inlineStr">
        <is>
          <t>PGB</t>
        </is>
      </c>
      <c r="F30" s="30" t="inlineStr">
        <is>
          <t>Manuel</t>
        </is>
      </c>
      <c r="G30" s="31" t="inlineStr">
        <is>
          <t>Manuel</t>
        </is>
      </c>
      <c r="H30" s="29" t="inlineStr"/>
    </row>
    <row r="31">
      <c r="A31" s="28" t="inlineStr">
        <is>
          <t>G303</t>
        </is>
      </c>
      <c r="B31" s="29" t="inlineStr">
        <is>
          <t>Élément hors discipline</t>
        </is>
      </c>
      <c r="C31" s="29" t="inlineStr">
        <is>
          <t>Des éléments sortent-ils du périmètre de l'émetteur ?</t>
        </is>
      </c>
      <c r="D31" s="29" t="inlineStr">
        <is>
          <t>Aucun élément hors périmètre</t>
        </is>
      </c>
      <c r="E31" s="29" t="inlineStr">
        <is>
          <t>-</t>
        </is>
      </c>
      <c r="F31" s="30" t="inlineStr">
        <is>
          <t>Mixte</t>
        </is>
      </c>
      <c r="G31" s="28" t="inlineStr">
        <is>
          <t>Non implémenté</t>
        </is>
      </c>
      <c r="H31" s="29" t="inlineStr"/>
    </row>
    <row r="32">
      <c r="A32" s="28" t="inlineStr">
        <is>
          <t>G304</t>
        </is>
      </c>
      <c r="B32" s="29" t="inlineStr">
        <is>
          <t>Erreurs sémantiques</t>
        </is>
      </c>
      <c r="C32" s="29" t="inlineStr">
        <is>
          <t>Les éléments sont-ils dans la bonne catégorie ?</t>
        </is>
      </c>
      <c r="D32" s="29" t="inlineStr">
        <is>
          <t>Bonne catégorie, bons outils</t>
        </is>
      </c>
      <c r="E32" s="29" t="inlineStr">
        <is>
          <t>-</t>
        </is>
      </c>
      <c r="F32" s="30" t="inlineStr">
        <is>
          <t>Mixte</t>
        </is>
      </c>
      <c r="G32" s="28" t="inlineStr">
        <is>
          <t>Non implémenté</t>
        </is>
      </c>
      <c r="H32" s="29" t="inlineStr"/>
    </row>
    <row r="33">
      <c r="A33" s="28" t="inlineStr">
        <is>
          <t>G306</t>
        </is>
      </c>
      <c r="B33" s="29" t="inlineStr">
        <is>
          <t>Éléments inutiles</t>
        </is>
      </c>
      <c r="C33" s="29" t="inlineStr">
        <is>
          <t>La maquette contient-elle des éléments brouillons ?</t>
        </is>
      </c>
      <c r="D33" s="29" t="inlineStr">
        <is>
          <t>Aucun élément inutile</t>
        </is>
      </c>
      <c r="E33" s="29" t="inlineStr">
        <is>
          <t>-</t>
        </is>
      </c>
      <c r="F33" s="30" t="inlineStr">
        <is>
          <t>Mixte</t>
        </is>
      </c>
      <c r="G33" s="28" t="inlineStr">
        <is>
          <t>Non implémenté</t>
        </is>
      </c>
      <c r="H33" s="29" t="inlineStr"/>
    </row>
    <row r="34">
      <c r="A34" s="28" t="inlineStr">
        <is>
          <t>G307</t>
        </is>
      </c>
      <c r="B34" s="29" t="inlineStr">
        <is>
          <t>Éléments non exploitables</t>
        </is>
      </c>
      <c r="C34" s="29" t="inlineStr">
        <is>
          <t>Les éléments sont-ils exploitables (Object BIM) ?</t>
        </is>
      </c>
      <c r="D34" s="29" t="inlineStr">
        <is>
          <t>Éléments exploitables</t>
        </is>
      </c>
      <c r="E34" s="29" t="inlineStr">
        <is>
          <t>-</t>
        </is>
      </c>
      <c r="F34" s="30" t="inlineStr">
        <is>
          <t>Mixte</t>
        </is>
      </c>
      <c r="G34" s="28" t="inlineStr">
        <is>
          <t>Non implémenté</t>
        </is>
      </c>
      <c r="H34" s="29" t="inlineStr"/>
    </row>
    <row r="35">
      <c r="A35" s="28" t="inlineStr">
        <is>
          <t>G308</t>
        </is>
      </c>
      <c r="B35" s="29" t="inlineStr">
        <is>
          <t>Modèle générique</t>
        </is>
      </c>
      <c r="C35" s="29" t="inlineStr">
        <is>
          <t>Des éléments génériques doivent-ils être reclassés ?</t>
        </is>
      </c>
      <c r="D35" s="29" t="inlineStr">
        <is>
          <t>Aucun élément à reclasser</t>
        </is>
      </c>
      <c r="E35" s="29" t="inlineStr">
        <is>
          <t>-</t>
        </is>
      </c>
      <c r="F35" s="30" t="inlineStr">
        <is>
          <t>Mixte</t>
        </is>
      </c>
      <c r="G35" s="28" t="inlineStr">
        <is>
          <t>Non implémenté</t>
        </is>
      </c>
      <c r="H35" s="29" t="inlineStr"/>
    </row>
    <row r="36">
      <c r="A36" s="28" t="inlineStr">
        <is>
          <t>G309</t>
        </is>
      </c>
      <c r="B36" s="29" t="inlineStr">
        <is>
          <t>Systèmes MEP assignés</t>
        </is>
      </c>
      <c r="C36" s="29" t="inlineStr">
        <is>
          <t>Tous les éléments sont-ils assignés au bon système ?</t>
        </is>
      </c>
      <c r="D36" s="29" t="inlineStr">
        <is>
          <t>Aucun système non défini ; le bon système est jugé par le contrôleur</t>
        </is>
      </c>
      <c r="E36" s="29" t="inlineStr">
        <is>
          <t>PEB</t>
        </is>
      </c>
      <c r="F36" s="30" t="inlineStr">
        <is>
          <t>Manuel</t>
        </is>
      </c>
      <c r="G36" s="31" t="inlineStr">
        <is>
          <t>Manuel</t>
        </is>
      </c>
      <c r="H36" s="29" t="inlineStr">
        <is>
          <t>Retiré de l'automatisation : juger le bon système exige un jugement humain.</t>
        </is>
      </c>
    </row>
    <row r="37">
      <c r="A37" s="28" t="inlineStr">
        <is>
          <t>G311</t>
        </is>
      </c>
      <c r="B37" s="29" t="inlineStr">
        <is>
          <t>Espaces MEP</t>
        </is>
      </c>
      <c r="C37" s="29" t="inlineStr">
        <is>
          <t>Les espaces sont-ils correctement créés ?</t>
        </is>
      </c>
      <c r="D37" s="29" t="inlineStr">
        <is>
          <t>Placés, non redondants, aucun non fermé</t>
        </is>
      </c>
      <c r="E37" s="29" t="inlineStr">
        <is>
          <t>PEB</t>
        </is>
      </c>
      <c r="F37" s="30" t="inlineStr">
        <is>
          <t>Auto</t>
        </is>
      </c>
      <c r="G37" s="28" t="inlineStr">
        <is>
          <t>Non implémenté</t>
        </is>
      </c>
      <c r="H37" s="29" t="inlineStr"/>
    </row>
    <row r="38">
      <c r="A38" s="28" t="inlineStr">
        <is>
          <t>G312</t>
        </is>
      </c>
      <c r="B38" s="29" t="inlineStr">
        <is>
          <t>Zones CVAC</t>
        </is>
      </c>
      <c r="C38" s="29" t="inlineStr">
        <is>
          <t>Les zones sont-elles définies si requis ?</t>
        </is>
      </c>
      <c r="D38" s="29" t="inlineStr">
        <is>
          <t>Définies selon la phase</t>
        </is>
      </c>
      <c r="E38" s="29" t="inlineStr">
        <is>
          <t>PEB</t>
        </is>
      </c>
      <c r="F38" s="30" t="inlineStr">
        <is>
          <t>Mixte</t>
        </is>
      </c>
      <c r="G38" s="28" t="inlineStr">
        <is>
          <t>Non implémenté</t>
        </is>
      </c>
      <c r="H38" s="29" t="inlineStr"/>
    </row>
    <row r="39">
      <c r="A39" s="28" t="inlineStr">
        <is>
          <t>G313</t>
        </is>
      </c>
      <c r="B39" s="29" t="inlineStr">
        <is>
          <t>Circuits et panneaux électriques</t>
        </is>
      </c>
      <c r="C39" s="29" t="inlineStr">
        <is>
          <t>Les circuits sont-ils assignés si requis ?</t>
        </is>
      </c>
      <c r="D39" s="29" t="inlineStr">
        <is>
          <t>Assignés selon la phase</t>
        </is>
      </c>
      <c r="E39" s="29" t="inlineStr">
        <is>
          <t>PEB</t>
        </is>
      </c>
      <c r="F39" s="30" t="inlineStr">
        <is>
          <t>Mixte</t>
        </is>
      </c>
      <c r="G39" s="28" t="inlineStr">
        <is>
          <t>Non implémenté</t>
        </is>
      </c>
      <c r="H39" s="29" t="inlineStr"/>
    </row>
    <row r="40">
      <c r="A40" s="28" t="inlineStr">
        <is>
          <t>G314</t>
        </is>
      </c>
      <c r="B40" s="29" t="inlineStr">
        <is>
          <t>Rattachement au niveau</t>
        </is>
      </c>
      <c r="C40" s="29" t="inlineStr">
        <is>
          <t>Les éléments MEP sont-ils au bon niveau ?</t>
        </is>
      </c>
      <c r="D40" s="29" t="inlineStr">
        <is>
          <t>Rattachement correct au niveau déclaré (indicatif par défaut)</t>
        </is>
      </c>
      <c r="E40" s="29" t="inlineStr">
        <is>
          <t>-</t>
        </is>
      </c>
      <c r="F40" s="30" t="inlineStr">
        <is>
          <t>Auto</t>
        </is>
      </c>
      <c r="G40" s="28" t="inlineStr">
        <is>
          <t>Automatisé</t>
        </is>
      </c>
      <c r="H40" s="29" t="inlineStr">
        <is>
          <t>Analyse par famille d'éléments (ponctuels, filaires, colonnes) selon le niveau déclaré. Indicatif sans cible.</t>
        </is>
      </c>
    </row>
    <row r="41">
      <c r="A41" s="28" t="inlineStr">
        <is>
          <t>G315</t>
        </is>
      </c>
      <c r="B41" s="29" t="inlineStr">
        <is>
          <t>Nomenclatures MEP</t>
        </is>
      </c>
      <c r="C41" s="29" t="inlineStr">
        <is>
          <t>Les nomenclatures sont-elles fonctionnelles ?</t>
        </is>
      </c>
      <c r="D41" s="29" t="inlineStr">
        <is>
          <t>Présentes, sans valeurs critiques vides</t>
        </is>
      </c>
      <c r="E41" s="29" t="inlineStr">
        <is>
          <t>PEB</t>
        </is>
      </c>
      <c r="F41" s="30" t="inlineStr">
        <is>
          <t>Mixte</t>
        </is>
      </c>
      <c r="G41" s="28" t="inlineStr">
        <is>
          <t>Non implémenté</t>
        </is>
      </c>
      <c r="H41" s="29" t="inlineStr"/>
    </row>
    <row r="42">
      <c r="A42" s="26" t="inlineStr">
        <is>
          <t>4. Organisation Revit</t>
        </is>
      </c>
      <c r="B42" s="27" t="n"/>
      <c r="C42" s="27" t="n"/>
      <c r="D42" s="27" t="n"/>
      <c r="E42" s="27" t="n"/>
      <c r="F42" s="27" t="n"/>
      <c r="G42" s="27" t="n"/>
      <c r="H42" s="27" t="n"/>
    </row>
    <row r="43">
      <c r="A43" s="28" t="inlineStr">
        <is>
          <t>G401</t>
        </is>
      </c>
      <c r="B43" s="29" t="inlineStr">
        <is>
          <t>Organisation de l'arborescence</t>
        </is>
      </c>
      <c r="C43" s="29" t="inlineStr">
        <is>
          <t>L'arborescence concorde-t-elle avec le PEB ?</t>
        </is>
      </c>
      <c r="D43" s="29" t="inlineStr">
        <is>
          <t>Conforme au PEB</t>
        </is>
      </c>
      <c r="E43" s="29" t="inlineStr">
        <is>
          <t>PEB</t>
        </is>
      </c>
      <c r="F43" s="30" t="inlineStr">
        <is>
          <t>Manuel</t>
        </is>
      </c>
      <c r="G43" s="31" t="inlineStr">
        <is>
          <t>Manuel</t>
        </is>
      </c>
      <c r="H43" s="29" t="inlineStr"/>
    </row>
    <row r="44">
      <c r="A44" s="28" t="inlineStr">
        <is>
          <t>G402</t>
        </is>
      </c>
      <c r="B44" s="29" t="inlineStr">
        <is>
          <t>Variantes</t>
        </is>
      </c>
      <c r="C44" s="29" t="inlineStr">
        <is>
          <t>Le fichier contient-il des variantes superflues ?</t>
        </is>
      </c>
      <c r="D44" s="29" t="inlineStr">
        <is>
          <t>Aucune variante superflue (indicatif)</t>
        </is>
      </c>
      <c r="E44" s="29" t="inlineStr">
        <is>
          <t>-</t>
        </is>
      </c>
      <c r="F44" s="30" t="inlineStr">
        <is>
          <t>Auto</t>
        </is>
      </c>
      <c r="G44" s="28" t="inlineStr">
        <is>
          <t>Automatisé</t>
        </is>
      </c>
      <c r="H44" s="29" t="inlineStr">
        <is>
          <t>L'outil compte les variantes ; le verdict est laissé au jugement (indicatif).</t>
        </is>
      </c>
    </row>
    <row r="45">
      <c r="A45" s="28" t="inlineStr">
        <is>
          <t>G403</t>
        </is>
      </c>
      <c r="B45" s="29" t="inlineStr">
        <is>
          <t>Sous-projets (existence)</t>
        </is>
      </c>
      <c r="C45" s="29" t="inlineStr">
        <is>
          <t>Le fichier est-il structuré en sous-projets si requis ?</t>
        </is>
      </c>
      <c r="D45" s="29" t="inlineStr">
        <is>
          <t>Structure conforme</t>
        </is>
      </c>
      <c r="E45" s="29" t="inlineStr">
        <is>
          <t>-</t>
        </is>
      </c>
      <c r="F45" s="30" t="inlineStr">
        <is>
          <t>Auto</t>
        </is>
      </c>
      <c r="G45" s="28" t="inlineStr">
        <is>
          <t>Non implémenté</t>
        </is>
      </c>
      <c r="H45" s="29" t="inlineStr"/>
    </row>
    <row r="46">
      <c r="A46" s="28" t="inlineStr">
        <is>
          <t>G404</t>
        </is>
      </c>
      <c r="B46" s="29" t="inlineStr">
        <is>
          <t>Sous-projets (nom)</t>
        </is>
      </c>
      <c r="C46" s="29" t="inlineStr">
        <is>
          <t>Les sous-projets sont-ils nommés selon la convention ?</t>
        </is>
      </c>
      <c r="D46" s="29" t="inlineStr">
        <is>
          <t>Chaque sous-projet commence par un préfixe autorisé (liste maison), hors exceptions système</t>
        </is>
      </c>
      <c r="E46" s="29" t="inlineStr">
        <is>
          <t>PGB / PEB</t>
        </is>
      </c>
      <c r="F46" s="30" t="inlineStr">
        <is>
          <t>Auto</t>
        </is>
      </c>
      <c r="G46" s="28" t="inlineStr">
        <is>
          <t>Automatisé</t>
        </is>
      </c>
      <c r="H46" s="29" t="inlineStr">
        <is>
          <t>Liste maison de préfixes (ZG_, ZL_, S_, CR_, EL_, GM_, PI_, PL_, VE_, PR_, TP_), ajustable par projet.</t>
        </is>
      </c>
    </row>
    <row r="47">
      <c r="A47" s="28" t="inlineStr">
        <is>
          <t>G405</t>
        </is>
      </c>
      <c r="B47" s="29" t="inlineStr">
        <is>
          <t>Sous-projets (attribution)</t>
        </is>
      </c>
      <c r="C47" s="29" t="inlineStr">
        <is>
          <t>Les éléments sont-ils dans les bons sous-projets ?</t>
        </is>
      </c>
      <c r="D47" s="29" t="inlineStr">
        <is>
          <t>Attribution correcte</t>
        </is>
      </c>
      <c r="E47" s="29" t="inlineStr">
        <is>
          <t>-</t>
        </is>
      </c>
      <c r="F47" s="30" t="inlineStr">
        <is>
          <t>Mixte</t>
        </is>
      </c>
      <c r="G47" s="28" t="inlineStr">
        <is>
          <t>Non implémenté</t>
        </is>
      </c>
      <c r="H47" s="29" t="inlineStr"/>
    </row>
    <row r="48">
      <c r="A48" s="28" t="inlineStr">
        <is>
          <t>G406</t>
        </is>
      </c>
      <c r="B48" s="29" t="inlineStr">
        <is>
          <t>Phases Revit (nom)</t>
        </is>
      </c>
      <c r="C48" s="29" t="inlineStr">
        <is>
          <t>Les phases sont-elles nommées selon le PGB ?</t>
        </is>
      </c>
      <c r="D48" s="29" t="inlineStr">
        <is>
          <t>Noms de phases attendus (français et anglais acceptés)</t>
        </is>
      </c>
      <c r="E48" s="29" t="inlineStr">
        <is>
          <t>PGB</t>
        </is>
      </c>
      <c r="F48" s="30" t="inlineStr">
        <is>
          <t>Auto</t>
        </is>
      </c>
      <c r="G48" s="28" t="inlineStr">
        <is>
          <t>Automatisé</t>
        </is>
      </c>
      <c r="H48" s="29" t="inlineStr">
        <is>
          <t>L'outil compare les noms de phases à la liste attendue.</t>
        </is>
      </c>
    </row>
    <row r="49">
      <c r="A49" s="28" t="inlineStr">
        <is>
          <t>G407</t>
        </is>
      </c>
      <c r="B49" s="29" t="inlineStr">
        <is>
          <t>Phases Revit (ordre)</t>
        </is>
      </c>
      <c r="C49" s="29" t="inlineStr">
        <is>
          <t>Les phases sont-elles en ordre chronologique ?</t>
        </is>
      </c>
      <c r="D49" s="29" t="inlineStr">
        <is>
          <t>Séquence de phases conforme à l'ordre attendu</t>
        </is>
      </c>
      <c r="E49" s="29" t="inlineStr">
        <is>
          <t>-</t>
        </is>
      </c>
      <c r="F49" s="30" t="inlineStr">
        <is>
          <t>Auto</t>
        </is>
      </c>
      <c r="G49" s="28" t="inlineStr">
        <is>
          <t>Automatisé</t>
        </is>
      </c>
      <c r="H49" s="29" t="inlineStr">
        <is>
          <t>L'outil vérifie l'ordre des phases selon la séquence configurée.</t>
        </is>
      </c>
    </row>
    <row r="50">
      <c r="A50" s="28" t="inlineStr">
        <is>
          <t>G408</t>
        </is>
      </c>
      <c r="B50" s="29" t="inlineStr">
        <is>
          <t>Avertissements Revit</t>
        </is>
      </c>
      <c r="C50" s="29" t="inlineStr">
        <is>
          <t>Combien d'avertissements et y a-t-il des critiques ?</t>
        </is>
      </c>
      <c r="D50" s="29" t="inlineStr">
        <is>
          <t>Sous le seuil, aucun avertissement critique (grille de criticité maison)</t>
        </is>
      </c>
      <c r="E50" s="29" t="inlineStr">
        <is>
          <t>PGB / PEB</t>
        </is>
      </c>
      <c r="F50" s="30" t="inlineStr">
        <is>
          <t>Auto</t>
        </is>
      </c>
      <c r="G50" s="28" t="inlineStr">
        <is>
          <t>Automatisé</t>
        </is>
      </c>
      <c r="H50" s="29" t="inlineStr">
        <is>
          <t>L'outil classe les avertissements selon une grille de criticité maison.</t>
        </is>
      </c>
    </row>
    <row r="51">
      <c r="A51" s="28" t="inlineStr">
        <is>
          <t>G409</t>
        </is>
      </c>
      <c r="B51" s="29" t="inlineStr">
        <is>
          <t>Page d'accueil</t>
        </is>
      </c>
      <c r="C51" s="29" t="inlineStr">
        <is>
          <t>La page d'accueil est-elle présente et conforme ?</t>
        </is>
      </c>
      <c r="D51" s="29" t="inlineStr">
        <is>
          <t>Conforme au PGB</t>
        </is>
      </c>
      <c r="E51" s="29" t="inlineStr">
        <is>
          <t>PGB</t>
        </is>
      </c>
      <c r="F51" s="30" t="inlineStr">
        <is>
          <t>Manuel</t>
        </is>
      </c>
      <c r="G51" s="31" t="inlineStr">
        <is>
          <t>Manuel</t>
        </is>
      </c>
      <c r="H51" s="29" t="inlineStr"/>
    </row>
    <row r="52">
      <c r="A52" s="28" t="inlineStr">
        <is>
          <t>G410</t>
        </is>
      </c>
      <c r="B52" s="29" t="inlineStr">
        <is>
          <t>Vues non placées</t>
        </is>
      </c>
      <c r="C52" s="29" t="inlineStr">
        <is>
          <t>Les vues non placées sur feuille sont-elles gérées ?</t>
        </is>
      </c>
      <c r="D52" s="29" t="inlineStr">
        <is>
          <t>Sous le seuil configuré (comptage)</t>
        </is>
      </c>
      <c r="E52" s="29" t="inlineStr">
        <is>
          <t>-</t>
        </is>
      </c>
      <c r="F52" s="30" t="inlineStr">
        <is>
          <t>Auto</t>
        </is>
      </c>
      <c r="G52" s="28" t="inlineStr">
        <is>
          <t>Automatisé</t>
        </is>
      </c>
      <c r="H52" s="29" t="inlineStr">
        <is>
          <t>L'outil compte les vues non placées sur feuille.</t>
        </is>
      </c>
    </row>
    <row r="53">
      <c r="A53" s="28" t="inlineStr">
        <is>
          <t>G411</t>
        </is>
      </c>
      <c r="B53" s="29" t="inlineStr">
        <is>
          <t>Groupes inutilisés</t>
        </is>
      </c>
      <c r="C53" s="29" t="inlineStr">
        <is>
          <t>Le fichier contient-il des groupes inutilisés ?</t>
        </is>
      </c>
      <c r="D53" s="29" t="inlineStr">
        <is>
          <t>Aucun groupe inutilisé (comptage)</t>
        </is>
      </c>
      <c r="E53" s="29" t="inlineStr">
        <is>
          <t>-</t>
        </is>
      </c>
      <c r="F53" s="30" t="inlineStr">
        <is>
          <t>Auto</t>
        </is>
      </c>
      <c r="G53" s="28" t="inlineStr">
        <is>
          <t>Automatisé</t>
        </is>
      </c>
      <c r="H53" s="29" t="inlineStr">
        <is>
          <t>L'outil compte les groupes non utilisés.</t>
        </is>
      </c>
    </row>
    <row r="54">
      <c r="A54" s="28" t="inlineStr">
        <is>
          <t>G412</t>
        </is>
      </c>
      <c r="B54" s="29" t="inlineStr">
        <is>
          <t>Hygiène du modèle</t>
        </is>
      </c>
      <c r="C54" s="29" t="inlineStr">
        <is>
          <t>Le modèle respecte-t-il les bonnes pratiques de familles et de groupes ?</t>
        </is>
      </c>
      <c r="D54" s="29" t="inlineStr">
        <is>
          <t>Aucun groupe à instance unique (tolérance zéro) ; familles in place et total de groupes indicatifs</t>
        </is>
      </c>
      <c r="E54" s="29" t="inlineStr">
        <is>
          <t>-</t>
        </is>
      </c>
      <c r="F54" s="30" t="inlineStr">
        <is>
          <t>Auto</t>
        </is>
      </c>
      <c r="G54" s="28" t="inlineStr">
        <is>
          <t>Automatisé</t>
        </is>
      </c>
      <c r="H54" s="29" t="inlineStr">
        <is>
          <t>Nouveau. Regroupe le volet hygiène de l'ancien contrôle de purge : familles in place, total de groupes, groupes placés une seule fois.</t>
        </is>
      </c>
    </row>
    <row r="55">
      <c r="A55" s="26" t="inlineStr">
        <is>
          <t>5. Paramètres</t>
        </is>
      </c>
      <c r="B55" s="27" t="n"/>
      <c r="C55" s="27" t="n"/>
      <c r="D55" s="27" t="n"/>
      <c r="E55" s="27" t="n"/>
      <c r="F55" s="27" t="n"/>
      <c r="G55" s="27" t="n"/>
      <c r="H55" s="27" t="n"/>
    </row>
    <row r="56">
      <c r="A56" s="28" t="inlineStr">
        <is>
          <t>G501</t>
        </is>
      </c>
      <c r="B56" s="29" t="inlineStr">
        <is>
          <t>Information en français</t>
        </is>
      </c>
      <c r="C56" s="29" t="inlineStr">
        <is>
          <t>Les informations sont-elles en français ?</t>
        </is>
      </c>
      <c r="D56" s="29" t="inlineStr">
        <is>
          <t>Éléments, paramètres et attributs en français</t>
        </is>
      </c>
      <c r="E56" s="29" t="inlineStr">
        <is>
          <t>PGB</t>
        </is>
      </c>
      <c r="F56" s="30" t="inlineStr">
        <is>
          <t>Mixte</t>
        </is>
      </c>
      <c r="G56" s="28" t="inlineStr">
        <is>
          <t>Non implémenté</t>
        </is>
      </c>
      <c r="H56" s="29" t="inlineStr"/>
    </row>
    <row r="57">
      <c r="A57" s="28" t="inlineStr">
        <is>
          <t>G502</t>
        </is>
      </c>
      <c r="B57" s="29" t="inlineStr">
        <is>
          <t>Paramètres de projet présents</t>
        </is>
      </c>
      <c r="C57" s="29" t="inlineStr">
        <is>
          <t>Les paramètres imposés sont-ils présents ?</t>
        </is>
      </c>
      <c r="D57" s="29" t="inlineStr">
        <is>
          <t>Paramètres attendus présents (liste par projet)</t>
        </is>
      </c>
      <c r="E57" s="29" t="inlineStr">
        <is>
          <t>PGB</t>
        </is>
      </c>
      <c r="F57" s="30" t="inlineStr">
        <is>
          <t>Auto</t>
        </is>
      </c>
      <c r="G57" s="28" t="inlineStr">
        <is>
          <t>Automatisé</t>
        </is>
      </c>
      <c r="H57" s="29" t="inlineStr">
        <is>
          <t>L'outil vérifie la présence des paramètres de projet attendus.</t>
        </is>
      </c>
    </row>
    <row r="58">
      <c r="A58" s="28" t="inlineStr">
        <is>
          <t>G503</t>
        </is>
      </c>
      <c r="B58" s="29" t="inlineStr">
        <is>
          <t>Attributs justes</t>
        </is>
      </c>
      <c r="C58" s="29" t="inlineStr">
        <is>
          <t>Les valeurs des paramètres imposés sont-elles correctes ?</t>
        </is>
      </c>
      <c r="D58" s="29" t="inlineStr">
        <is>
          <t>Valeurs correctes</t>
        </is>
      </c>
      <c r="E58" s="29" t="inlineStr">
        <is>
          <t>-</t>
        </is>
      </c>
      <c r="F58" s="30" t="inlineStr">
        <is>
          <t>Mixte</t>
        </is>
      </c>
      <c r="G58" s="28" t="inlineStr">
        <is>
          <t>Non implémenté</t>
        </is>
      </c>
      <c r="H58" s="29" t="inlineStr"/>
    </row>
    <row r="59">
      <c r="A59" s="28" t="inlineStr">
        <is>
          <t>G504</t>
        </is>
      </c>
      <c r="B59" s="29" t="inlineStr">
        <is>
          <t>Codification UNIFORMAT</t>
        </is>
      </c>
      <c r="C59" s="29" t="inlineStr">
        <is>
          <t>Les objets requis portent-ils le code UNIFORMAT ?</t>
        </is>
      </c>
      <c r="D59" s="29" t="inlineStr">
        <is>
          <t>Code présent à 100 % pour les catégories de la liste blanche</t>
        </is>
      </c>
      <c r="E59" s="29" t="inlineStr">
        <is>
          <t>PGB</t>
        </is>
      </c>
      <c r="F59" s="30" t="inlineStr">
        <is>
          <t>Auto</t>
        </is>
      </c>
      <c r="G59" s="28" t="inlineStr">
        <is>
          <t>Automatisé</t>
        </is>
      </c>
      <c r="H59" s="29" t="inlineStr">
        <is>
          <t>Paramètre source ajustable (natif ou paramètre maison) pour la transition ; catégories affichées en français.</t>
        </is>
      </c>
    </row>
    <row r="60">
      <c r="A60" s="28" t="inlineStr">
        <is>
          <t>G505</t>
        </is>
      </c>
      <c r="B60" s="29" t="inlineStr">
        <is>
          <t>Nom des familles</t>
        </is>
      </c>
      <c r="C60" s="29" t="inlineStr">
        <is>
          <t>Les noms de familles sont-ils compréhensibles ?</t>
        </is>
      </c>
      <c r="D60" s="29" t="inlineStr">
        <is>
          <t>Conformes au PGB/PEB</t>
        </is>
      </c>
      <c r="E60" s="29" t="inlineStr">
        <is>
          <t>PGB / PEB</t>
        </is>
      </c>
      <c r="F60" s="30" t="inlineStr">
        <is>
          <t>Mixte</t>
        </is>
      </c>
      <c r="G60" s="28" t="inlineStr">
        <is>
          <t>Non implémenté</t>
        </is>
      </c>
      <c r="H60" s="29" t="inlineStr"/>
    </row>
    <row r="61">
      <c r="A61" s="28" t="inlineStr">
        <is>
          <t>G506</t>
        </is>
      </c>
      <c r="B61" s="29" t="inlineStr">
        <is>
          <t>Nom des types</t>
        </is>
      </c>
      <c r="C61" s="29" t="inlineStr">
        <is>
          <t>Les noms de types sont-ils compréhensibles ?</t>
        </is>
      </c>
      <c r="D61" s="29" t="inlineStr">
        <is>
          <t>Conformes au PGB/PEB</t>
        </is>
      </c>
      <c r="E61" s="29" t="inlineStr">
        <is>
          <t>PGB / PEB</t>
        </is>
      </c>
      <c r="F61" s="30" t="inlineStr">
        <is>
          <t>Mixte</t>
        </is>
      </c>
      <c r="G61" s="28" t="inlineStr">
        <is>
          <t>Non implémenté</t>
        </is>
      </c>
      <c r="H61" s="29" t="inlineStr"/>
    </row>
    <row r="62">
      <c r="A62" s="28" t="inlineStr">
        <is>
          <t>G507</t>
        </is>
      </c>
      <c r="B62" s="29" t="inlineStr">
        <is>
          <t>Paramètres partagés intégrés</t>
        </is>
      </c>
      <c r="C62" s="29" t="inlineStr">
        <is>
          <t>Les paramètres d'exploitation sont-ils intégrés ?</t>
        </is>
      </c>
      <c r="D62" s="29" t="inlineStr">
        <is>
          <t>Paramètres partagés attendus présents (liste par projet)</t>
        </is>
      </c>
      <c r="E62" s="29" t="inlineStr">
        <is>
          <t>PGB</t>
        </is>
      </c>
      <c r="F62" s="30" t="inlineStr">
        <is>
          <t>Auto</t>
        </is>
      </c>
      <c r="G62" s="28" t="inlineStr">
        <is>
          <t>Automatisé</t>
        </is>
      </c>
      <c r="H62" s="29" t="inlineStr">
        <is>
          <t>L'outil vérifie la présence des paramètres partagés attendus.</t>
        </is>
      </c>
    </row>
    <row r="63" ht="22.8" customHeight="1" s="11">
      <c r="A63" s="28" t="inlineStr">
        <is>
          <t>G508</t>
        </is>
      </c>
      <c r="B63" s="29" t="inlineStr">
        <is>
          <t>Paramètres partagés renseignés</t>
        </is>
      </c>
      <c r="C63" s="29" t="inlineStr">
        <is>
          <t>Les paramètres d'exploitation sont-ils renseignés ?</t>
        </is>
      </c>
      <c r="D63" s="29" t="inlineStr">
        <is>
          <t>Taux de remplissage à 100 % par paramètre (liste par projet : catégories et seuil)</t>
        </is>
      </c>
      <c r="E63" s="29" t="inlineStr">
        <is>
          <t>PGB</t>
        </is>
      </c>
      <c r="F63" s="30" t="inlineStr">
        <is>
          <t>Auto</t>
        </is>
      </c>
      <c r="G63" s="28" t="inlineStr">
        <is>
          <t>Automatisé</t>
        </is>
      </c>
      <c r="H63" s="29" t="inlineStr">
        <is>
          <t>L'outil mesure le taux de remplissage par paramètre, catégorie et seuil configurés.</t>
        </is>
      </c>
    </row>
    <row r="64">
      <c r="A64" s="28" t="inlineStr">
        <is>
          <t>G509</t>
        </is>
      </c>
      <c r="B64" s="29" t="inlineStr">
        <is>
          <t>Paramètre Identifiant (Marque) vidé (MEP)</t>
        </is>
      </c>
      <c r="C64" s="29" t="inlineStr">
        <is>
          <t>La Marque est-elle vidée en MEP ?</t>
        </is>
      </c>
      <c r="D64" s="29" t="inlineStr">
        <is>
          <t>Valeurs vidées pour éviter les avertissements de doublons</t>
        </is>
      </c>
      <c r="E64" s="29" t="inlineStr">
        <is>
          <t>-</t>
        </is>
      </c>
      <c r="F64" s="30" t="inlineStr">
        <is>
          <t>Auto</t>
        </is>
      </c>
      <c r="G64" s="28" t="inlineStr">
        <is>
          <t>Non implémenté</t>
        </is>
      </c>
      <c r="H64" s="29" t="inlineStr"/>
    </row>
    <row r="65">
      <c r="A65" s="28" t="inlineStr">
        <is>
          <t>G510</t>
        </is>
      </c>
      <c r="B65" s="29" t="inlineStr">
        <is>
          <t>Unicité des tags / Marque</t>
        </is>
      </c>
      <c r="C65" s="29" t="inlineStr">
        <is>
          <t>Les valeurs de tag sont-elles uniques là où exploitées ?</t>
        </is>
      </c>
      <c r="D65" s="29" t="inlineStr">
        <is>
          <t>Valeurs uniques</t>
        </is>
      </c>
      <c r="E65" s="29" t="inlineStr">
        <is>
          <t>-</t>
        </is>
      </c>
      <c r="F65" s="30" t="inlineStr">
        <is>
          <t>Auto</t>
        </is>
      </c>
      <c r="G65" s="28" t="inlineStr">
        <is>
          <t>Non implémenté</t>
        </is>
      </c>
      <c r="H65" s="29" t="inlineStr"/>
    </row>
    <row r="66">
      <c r="A66" s="28" t="inlineStr">
        <is>
          <t>G511</t>
        </is>
      </c>
      <c r="B66" s="29" t="inlineStr">
        <is>
          <t>Champs requis complets</t>
        </is>
      </c>
      <c r="C66" s="29" t="inlineStr">
        <is>
          <t>Les champs requis sont-ils tous remplis ?</t>
        </is>
      </c>
      <c r="D66" s="29" t="inlineStr">
        <is>
          <t>Aucun champ vide ou en TBD</t>
        </is>
      </c>
      <c r="E66" s="29" t="inlineStr">
        <is>
          <t>PEB</t>
        </is>
      </c>
      <c r="F66" s="30" t="inlineStr">
        <is>
          <t>Mixte</t>
        </is>
      </c>
      <c r="G66" s="28" t="inlineStr">
        <is>
          <t>Non implémenté</t>
        </is>
      </c>
      <c r="H66" s="29" t="inlineStr"/>
    </row>
    <row r="67">
      <c r="A67" s="26" t="inlineStr">
        <is>
          <t>6. Export et métadonnées</t>
        </is>
      </c>
      <c r="B67" s="27" t="n"/>
      <c r="C67" s="27" t="n"/>
      <c r="D67" s="27" t="n"/>
      <c r="E67" s="27" t="n"/>
      <c r="F67" s="27" t="n"/>
      <c r="G67" s="27" t="n"/>
      <c r="H67" s="27" t="n"/>
    </row>
    <row r="68">
      <c r="A68" s="28" t="inlineStr">
        <is>
          <t>G601</t>
        </is>
      </c>
      <c r="B68" s="29" t="inlineStr">
        <is>
          <t>Cohérence maquette / 2D</t>
        </is>
      </c>
      <c r="C68" s="29" t="inlineStr">
        <is>
          <t>Les feuilles de publication sont-elles cohérentes avec les 2D émis ?</t>
        </is>
      </c>
      <c r="D68" s="29" t="inlineStr">
        <is>
          <t>Cohérence maquette / documents 2D</t>
        </is>
      </c>
      <c r="E68" s="29" t="inlineStr">
        <is>
          <t>-</t>
        </is>
      </c>
      <c r="F68" s="30" t="inlineStr">
        <is>
          <t>Manuel</t>
        </is>
      </c>
      <c r="G68" s="31" t="inlineStr">
        <is>
          <t>Manuel</t>
        </is>
      </c>
      <c r="H68" s="29" t="inlineStr"/>
    </row>
    <row r="69">
      <c r="A69" s="28" t="inlineStr">
        <is>
          <t>G602</t>
        </is>
      </c>
      <c r="B69" s="29" t="inlineStr">
        <is>
          <t>Nom des vues de coordination</t>
        </is>
      </c>
      <c r="C69" s="29" t="inlineStr">
        <is>
          <t>Les vues de coordination sont-elles nommées selon le PGB ?</t>
        </is>
      </c>
      <c r="D69" s="29" t="inlineStr">
        <is>
          <t>Nommage conforme</t>
        </is>
      </c>
      <c r="E69" s="29" t="inlineStr">
        <is>
          <t>PGB</t>
        </is>
      </c>
      <c r="F69" s="30" t="inlineStr">
        <is>
          <t>Mixte</t>
        </is>
      </c>
      <c r="G69" s="28" t="inlineStr">
        <is>
          <t>Non implémenté</t>
        </is>
      </c>
      <c r="H69" s="29" t="inlineStr"/>
    </row>
    <row r="70">
      <c r="A70" s="28" t="inlineStr">
        <is>
          <t>G603</t>
        </is>
      </c>
      <c r="B70" s="29" t="inlineStr">
        <is>
          <t>Configuration export DWG</t>
        </is>
      </c>
      <c r="C70" s="29" t="inlineStr">
        <is>
          <t>Les standards CAO d'export sont-ils en place ?</t>
        </is>
      </c>
      <c r="D70" s="29" t="inlineStr">
        <is>
          <t>Standards du PGB</t>
        </is>
      </c>
      <c r="E70" s="29" t="inlineStr">
        <is>
          <t>PGB</t>
        </is>
      </c>
      <c r="F70" s="30" t="inlineStr">
        <is>
          <t>Manuel</t>
        </is>
      </c>
      <c r="G70" s="31" t="inlineStr">
        <is>
          <t>Manuel</t>
        </is>
      </c>
      <c r="H70" s="29" t="inlineStr"/>
    </row>
    <row r="71">
      <c r="A71" s="28" t="inlineStr">
        <is>
          <t>G604</t>
        </is>
      </c>
      <c r="B71" s="29" t="inlineStr">
        <is>
          <t>Configuration export IFC</t>
        </is>
      </c>
      <c r="C71" s="29" t="inlineStr">
        <is>
          <t>Les classes/systèmes MEP d'export sont-ils corrects ?</t>
        </is>
      </c>
      <c r="D71" s="29" t="inlineStr">
        <is>
          <t>Conforme au PGB</t>
        </is>
      </c>
      <c r="E71" s="29" t="inlineStr">
        <is>
          <t>PGB</t>
        </is>
      </c>
      <c r="F71" s="30" t="inlineStr">
        <is>
          <t>Mixte</t>
        </is>
      </c>
      <c r="G71" s="28" t="inlineStr">
        <is>
          <t>Non implémenté</t>
        </is>
      </c>
      <c r="H71" s="29" t="inlineStr"/>
    </row>
    <row r="72">
      <c r="A72" s="28" t="inlineStr">
        <is>
          <t>G605</t>
        </is>
      </c>
      <c r="B72" s="29" t="inlineStr">
        <is>
          <t>Export NWC (coordination)</t>
        </is>
      </c>
      <c r="C72" s="29" t="inlineStr">
        <is>
          <t>Les réglages d'export coordination sont-ils conformes ?</t>
        </is>
      </c>
      <c r="D72" s="29" t="inlineStr">
        <is>
          <t>Réglages conformes</t>
        </is>
      </c>
      <c r="E72" s="29" t="inlineStr">
        <is>
          <t>PEB</t>
        </is>
      </c>
      <c r="F72" s="30" t="inlineStr">
        <is>
          <t>Manuel</t>
        </is>
      </c>
      <c r="G72" s="31" t="inlineStr">
        <is>
          <t>Manuel</t>
        </is>
      </c>
      <c r="H72" s="29" t="inlineStr"/>
    </row>
    <row r="73">
      <c r="A73" s="28" t="inlineStr">
        <is>
          <t>G606</t>
        </is>
      </c>
      <c r="B73" s="29" t="inlineStr">
        <is>
          <t>Cartouche du projet</t>
        </is>
      </c>
      <c r="C73" s="29" t="inlineStr">
        <is>
          <t>Le cartouche est-il conforme aux exigences ?</t>
        </is>
      </c>
      <c r="D73" s="29" t="inlineStr">
        <is>
          <t>Conforme au PGB</t>
        </is>
      </c>
      <c r="E73" s="29" t="inlineStr">
        <is>
          <t>PGB</t>
        </is>
      </c>
      <c r="F73" s="30" t="inlineStr">
        <is>
          <t>Manuel</t>
        </is>
      </c>
      <c r="G73" s="31" t="inlineStr">
        <is>
          <t>Manuel</t>
        </is>
      </c>
      <c r="H73" s="29" t="inlineStr"/>
    </row>
    <row r="74">
      <c r="A74" s="28" t="inlineStr">
        <is>
          <t>G607</t>
        </is>
      </c>
      <c r="B74" s="29" t="inlineStr">
        <is>
          <t>Nommage du conteneur (ISO 19650)</t>
        </is>
      </c>
      <c r="C74" s="29" t="inlineStr">
        <is>
          <t>Le conteneur suit-il la convention de nommage ISO 19650 ?</t>
        </is>
      </c>
      <c r="D74" s="29" t="inlineStr">
        <is>
          <t>Conforme à la convention ISO 19650</t>
        </is>
      </c>
      <c r="E74" s="29" t="inlineStr">
        <is>
          <t>ISO 19650-2 / PEB</t>
        </is>
      </c>
      <c r="F74" s="30" t="inlineStr">
        <is>
          <t>Mixte</t>
        </is>
      </c>
      <c r="G74" s="28" t="inlineStr">
        <is>
          <t>Non implémenté</t>
        </is>
      </c>
      <c r="H74" s="29" t="inlineStr"/>
    </row>
    <row r="75">
      <c r="A75" s="28" t="inlineStr">
        <is>
          <t>G608</t>
        </is>
      </c>
      <c r="B75" s="29" t="inlineStr">
        <is>
          <t>Code de statut et révision (ISO 19650)</t>
        </is>
      </c>
      <c r="C75" s="29" t="inlineStr">
        <is>
          <t>Les codes de statut et de révision sont-ils présents ?</t>
        </is>
      </c>
      <c r="D75" s="29" t="inlineStr">
        <is>
          <t>Suitability (S0 à S7) et code de révision présents</t>
        </is>
      </c>
      <c r="E75" s="29" t="inlineStr">
        <is>
          <t>ISO 19650-2 / PEB</t>
        </is>
      </c>
      <c r="F75" s="30" t="inlineStr">
        <is>
          <t>Mixte</t>
        </is>
      </c>
      <c r="G75" s="28" t="inlineStr">
        <is>
          <t>Non implémenté</t>
        </is>
      </c>
      <c r="H75" s="29" t="inlineStr"/>
    </row>
    <row r="76">
      <c r="A76" s="28" t="inlineStr">
        <is>
          <t>G609</t>
        </is>
      </c>
      <c r="B76" s="29" t="inlineStr">
        <is>
          <t>Trace de vérification (ISO 19650)</t>
        </is>
      </c>
      <c r="C76" s="29" t="inlineStr">
        <is>
          <t>La vérification est-elle tracée ?</t>
        </is>
      </c>
      <c r="D76" s="29" t="inlineStr">
        <is>
          <t>Vérificateur, réviseur, approbateur et dates consignés</t>
        </is>
      </c>
      <c r="E76" s="29" t="inlineStr">
        <is>
          <t>ISO 19650-2</t>
        </is>
      </c>
      <c r="F76" s="30" t="inlineStr">
        <is>
          <t>Manuel</t>
        </is>
      </c>
      <c r="G76" s="31" t="inlineStr">
        <is>
          <t>Manuel</t>
        </is>
      </c>
      <c r="H76" s="29" t="inlineStr"/>
    </row>
  </sheetData>
  <mergeCells count="8">
    <mergeCell ref="A4:H4"/>
    <mergeCell ref="A67:H67"/>
    <mergeCell ref="A55:H55"/>
    <mergeCell ref="A2:H2"/>
    <mergeCell ref="A28:H28"/>
    <mergeCell ref="A42:H42"/>
    <mergeCell ref="A1:H1"/>
    <mergeCell ref="A17:H17"/>
  </mergeCells>
  <pageMargins left="0.4" right="0.4" top="0.5" bottom="0.5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showGridLines="0" workbookViewId="0">
      <pane ySplit="16" topLeftCell="A17" activePane="bottomLeft" state="frozen"/>
      <selection pane="bottomLeft" activeCell="L18" sqref="L18"/>
    </sheetView>
  </sheetViews>
  <sheetFormatPr baseColWidth="10" defaultColWidth="8.88671875" defaultRowHeight="14.4"/>
  <cols>
    <col width="8" customWidth="1" style="11" min="1" max="1"/>
    <col width="30" customWidth="1" style="11" min="2" max="2"/>
    <col width="40" customWidth="1" style="11" min="3" max="3"/>
    <col width="9" customWidth="1" style="11" min="4" max="4"/>
    <col width="22" customWidth="1" style="11" min="5" max="5"/>
    <col width="13" customWidth="1" style="11" min="6" max="6"/>
    <col width="8" customWidth="1" style="11" min="7" max="7"/>
    <col width="34" customWidth="1" style="11" min="8" max="8"/>
  </cols>
  <sheetData>
    <row r="1" ht="25.95" customHeight="1" s="11">
      <c r="A1" s="21" t="inlineStr">
        <is>
          <t>FICHE DE CONTRÔLE QUALITÉ BIM</t>
        </is>
      </c>
    </row>
    <row r="2">
      <c r="A2" s="20" t="inlineStr">
        <is>
          <t>Projet</t>
        </is>
      </c>
      <c r="B2" s="32" t="n"/>
      <c r="C2" s="19" t="n"/>
      <c r="D2" s="33" t="n"/>
      <c r="E2" s="33" t="n"/>
      <c r="F2" s="33" t="n"/>
      <c r="G2" s="33" t="n"/>
      <c r="H2" s="32" t="n"/>
    </row>
    <row r="3">
      <c r="A3" s="20" t="inlineStr">
        <is>
          <t>Numéro de projet</t>
        </is>
      </c>
      <c r="B3" s="32" t="n"/>
      <c r="C3" s="19" t="n"/>
      <c r="D3" s="33" t="n"/>
      <c r="E3" s="33" t="n"/>
      <c r="F3" s="33" t="n"/>
      <c r="G3" s="33" t="n"/>
      <c r="H3" s="32" t="n"/>
    </row>
    <row r="4">
      <c r="A4" s="20" t="inlineStr">
        <is>
          <t>Client</t>
        </is>
      </c>
      <c r="B4" s="32" t="n"/>
      <c r="C4" s="19" t="n"/>
      <c r="D4" s="33" t="n"/>
      <c r="E4" s="33" t="n"/>
      <c r="F4" s="33" t="n"/>
      <c r="G4" s="33" t="n"/>
      <c r="H4" s="32" t="n"/>
    </row>
    <row r="5">
      <c r="A5" s="20" t="inlineStr">
        <is>
          <t>Maquette (nom fichier)</t>
        </is>
      </c>
      <c r="B5" s="32" t="n"/>
      <c r="C5" s="19" t="n"/>
      <c r="D5" s="33" t="n"/>
      <c r="E5" s="33" t="n"/>
      <c r="F5" s="33" t="n"/>
      <c r="G5" s="33" t="n"/>
      <c r="H5" s="32" t="n"/>
    </row>
    <row r="6">
      <c r="A6" s="20" t="inlineStr">
        <is>
          <t>Discipline</t>
        </is>
      </c>
      <c r="B6" s="32" t="n"/>
      <c r="C6" s="19" t="n"/>
      <c r="D6" s="33" t="n"/>
      <c r="E6" s="33" t="n"/>
      <c r="F6" s="33" t="n"/>
      <c r="G6" s="33" t="n"/>
      <c r="H6" s="32" t="n"/>
    </row>
    <row r="7">
      <c r="A7" s="20" t="inlineStr">
        <is>
          <t>Firme émettrice</t>
        </is>
      </c>
      <c r="B7" s="32" t="n"/>
      <c r="C7" s="19" t="n"/>
      <c r="D7" s="33" t="n"/>
      <c r="E7" s="33" t="n"/>
      <c r="F7" s="33" t="n"/>
      <c r="G7" s="33" t="n"/>
      <c r="H7" s="32" t="n"/>
    </row>
    <row r="8">
      <c r="A8" s="20" t="inlineStr">
        <is>
          <t>Responsable BIM</t>
        </is>
      </c>
      <c r="B8" s="32" t="n"/>
      <c r="C8" s="19" t="n"/>
      <c r="D8" s="33" t="n"/>
      <c r="E8" s="33" t="n"/>
      <c r="F8" s="33" t="n"/>
      <c r="G8" s="33" t="n"/>
      <c r="H8" s="32" t="n"/>
    </row>
    <row r="9">
      <c r="A9" s="20" t="inlineStr">
        <is>
          <t>PEB de référence</t>
        </is>
      </c>
      <c r="B9" s="32" t="n"/>
      <c r="C9" s="19" t="n"/>
      <c r="D9" s="33" t="n"/>
      <c r="E9" s="33" t="n"/>
      <c r="F9" s="33" t="n"/>
      <c r="G9" s="33" t="n"/>
      <c r="H9" s="32" t="n"/>
    </row>
    <row r="10">
      <c r="A10" s="20" t="inlineStr">
        <is>
          <t>Contrôleur</t>
        </is>
      </c>
      <c r="B10" s="32" t="n"/>
      <c r="C10" s="19" t="n"/>
      <c r="D10" s="33" t="n"/>
      <c r="E10" s="33" t="n"/>
      <c r="F10" s="33" t="n"/>
      <c r="G10" s="33" t="n"/>
      <c r="H10" s="32" t="n"/>
    </row>
    <row r="11">
      <c r="A11" s="20" t="inlineStr">
        <is>
          <t>Date du contrôle</t>
        </is>
      </c>
      <c r="B11" s="32" t="n"/>
      <c r="C11" s="19" t="n"/>
      <c r="D11" s="33" t="n"/>
      <c r="E11" s="33" t="n"/>
      <c r="F11" s="33" t="n"/>
      <c r="G11" s="33" t="n"/>
      <c r="H11" s="32" t="n"/>
    </row>
    <row r="12">
      <c r="A12" s="20" t="inlineStr">
        <is>
          <t>Révision</t>
        </is>
      </c>
      <c r="B12" s="32" t="n"/>
      <c r="C12" s="19" t="n"/>
      <c r="D12" s="33" t="n"/>
      <c r="E12" s="33" t="n"/>
      <c r="F12" s="33" t="n"/>
      <c r="G12" s="33" t="n"/>
      <c r="H12" s="32" t="n"/>
    </row>
    <row r="13">
      <c r="A13" s="20" t="inlineStr">
        <is>
          <t>Code de statut (suitability ISO 19650)</t>
        </is>
      </c>
      <c r="B13" s="32" t="n"/>
      <c r="C13" s="19" t="n"/>
      <c r="D13" s="33" t="n"/>
      <c r="E13" s="33" t="n"/>
      <c r="F13" s="33" t="n"/>
      <c r="G13" s="33" t="n"/>
      <c r="H13" s="32" t="n"/>
    </row>
    <row r="14">
      <c r="A14" s="20" t="inlineStr">
        <is>
          <t>Résultat global</t>
        </is>
      </c>
      <c r="B14" s="32" t="n"/>
      <c r="C14" s="19" t="n"/>
      <c r="D14" s="33" t="n"/>
      <c r="E14" s="33" t="n"/>
      <c r="F14" s="33" t="n"/>
      <c r="G14" s="33" t="n"/>
      <c r="H14" s="32" t="n"/>
    </row>
    <row r="16" ht="20" customHeight="1" s="11">
      <c r="A16" s="25" t="inlineStr">
        <is>
          <t>ID</t>
        </is>
      </c>
      <c r="B16" s="25" t="inlineStr">
        <is>
          <t>Point de contrôle</t>
        </is>
      </c>
      <c r="C16" s="25" t="inlineStr">
        <is>
          <t>Critère / valeur cible</t>
        </is>
      </c>
      <c r="D16" s="25" t="inlineStr">
        <is>
          <t>Type</t>
        </is>
      </c>
      <c r="E16" s="25" t="inlineStr">
        <is>
          <t>État outil</t>
        </is>
      </c>
      <c r="F16" s="25" t="inlineStr">
        <is>
          <t>Valeur relevée</t>
        </is>
      </c>
      <c r="G16" s="25" t="inlineStr">
        <is>
          <t>Statut</t>
        </is>
      </c>
      <c r="H16" s="25" t="inlineStr">
        <is>
          <t>Réglé / Commentaire</t>
        </is>
      </c>
    </row>
    <row r="17">
      <c r="A17" s="26" t="inlineStr">
        <is>
          <t>1. Fichier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 ht="22.8" customHeight="1" s="11">
      <c r="A18" s="28" t="inlineStr">
        <is>
          <t>G100</t>
        </is>
      </c>
      <c r="B18" s="29" t="inlineStr">
        <is>
          <t>Emplacement du fichier (CDE)</t>
        </is>
      </c>
      <c r="C18" s="29" t="inlineStr">
        <is>
          <t>Bon dossier de l'environnement de données commun</t>
        </is>
      </c>
      <c r="D18" s="30" t="inlineStr">
        <is>
          <t>Manuel</t>
        </is>
      </c>
      <c r="E18" s="31" t="inlineStr">
        <is>
          <t>Manuel</t>
        </is>
      </c>
      <c r="F18" s="34" t="inlineStr"/>
      <c r="G18" s="34" t="inlineStr"/>
      <c r="H18" s="29" t="inlineStr"/>
    </row>
    <row r="19">
      <c r="A19" s="28" t="inlineStr">
        <is>
          <t>G101</t>
        </is>
      </c>
      <c r="B19" s="29" t="inlineStr">
        <is>
          <t>Logiciel et version</t>
        </is>
      </c>
      <c r="C19" s="29" t="inlineStr">
        <is>
          <t>Version cible attendue (ex. 2025), sélectionnée dans la configuration du projet</t>
        </is>
      </c>
      <c r="D19" s="30" t="inlineStr">
        <is>
          <t>Auto</t>
        </is>
      </c>
      <c r="E19" s="28" t="inlineStr">
        <is>
          <t>Automatisé</t>
        </is>
      </c>
      <c r="F19" s="34" t="inlineStr"/>
      <c r="G19" s="34" t="inlineStr"/>
      <c r="H19" s="29" t="inlineStr"/>
    </row>
    <row r="20">
      <c r="A20" s="28" t="inlineStr">
        <is>
          <t>G102</t>
        </is>
      </c>
      <c r="B20" s="29" t="inlineStr">
        <is>
          <t>Taille du fichier</t>
        </is>
      </c>
      <c r="C20" s="29" t="inlineStr">
        <is>
          <t>Sous le seuil configuré, en Mo (défaut 400 Mo, ajustable par projet)</t>
        </is>
      </c>
      <c r="D20" s="30" t="inlineStr">
        <is>
          <t>Auto</t>
        </is>
      </c>
      <c r="E20" s="28" t="inlineStr">
        <is>
          <t>Automatisé</t>
        </is>
      </c>
      <c r="F20" s="34" t="inlineStr"/>
      <c r="G20" s="34" t="inlineStr"/>
      <c r="H20" s="29" t="inlineStr"/>
    </row>
    <row r="21">
      <c r="A21" s="28" t="inlineStr">
        <is>
          <t>G103</t>
        </is>
      </c>
      <c r="B21" s="29" t="inlineStr">
        <is>
          <t>Nom du fichier</t>
        </is>
      </c>
      <c r="C21" s="29" t="inlineStr">
        <is>
          <t>Nom assemblé champ par champ selon la recette du projet (comparaison stricte)</t>
        </is>
      </c>
      <c r="D21" s="30" t="inlineStr">
        <is>
          <t>Auto</t>
        </is>
      </c>
      <c r="E21" s="28" t="inlineStr">
        <is>
          <t>Automatisé</t>
        </is>
      </c>
      <c r="F21" s="34" t="inlineStr"/>
      <c r="G21" s="34" t="inlineStr"/>
      <c r="H21" s="29" t="inlineStr"/>
    </row>
    <row r="22">
      <c r="A22" s="28" t="inlineStr">
        <is>
          <t>G104</t>
        </is>
      </c>
      <c r="B22" s="29" t="inlineStr">
        <is>
          <t>Système d'unités</t>
        </is>
      </c>
      <c r="C22" s="29" t="inlineStr">
        <is>
          <t>Métrique (mm / m² / m³) ou impérial, selon le choix du projet</t>
        </is>
      </c>
      <c r="D22" s="30" t="inlineStr">
        <is>
          <t>Auto</t>
        </is>
      </c>
      <c r="E22" s="28" t="inlineStr">
        <is>
          <t>Automatisé</t>
        </is>
      </c>
      <c r="F22" s="34" t="inlineStr"/>
      <c r="G22" s="34" t="inlineStr"/>
      <c r="H22" s="29" t="inlineStr"/>
    </row>
    <row r="23">
      <c r="A23" s="28" t="inlineStr">
        <is>
          <t>G105</t>
        </is>
      </c>
      <c r="B23" s="29" t="inlineStr">
        <is>
          <t>Information sur le projet</t>
        </is>
      </c>
      <c r="C23" s="29" t="inlineStr">
        <is>
          <t>Champs projet requis présents et conformes à la valeur attendue (client, adresse, numéro, nom)</t>
        </is>
      </c>
      <c r="D23" s="30" t="inlineStr">
        <is>
          <t>Auto</t>
        </is>
      </c>
      <c r="E23" s="28" t="inlineStr">
        <is>
          <t>Automatisé</t>
        </is>
      </c>
      <c r="F23" s="34" t="inlineStr"/>
      <c r="G23" s="34" t="inlineStr"/>
      <c r="H23" s="29" t="inlineStr"/>
    </row>
    <row r="24" ht="22.8" customHeight="1" s="11">
      <c r="A24" s="28" t="inlineStr">
        <is>
          <t>G106</t>
        </is>
      </c>
      <c r="B24" s="29" t="inlineStr">
        <is>
          <t>Fichier purgé</t>
        </is>
      </c>
      <c r="C24" s="29" t="inlineStr">
        <is>
          <t>Purge itérée jusqu'à 0 (familles, types, matériaux, motifs, styles, images)</t>
        </is>
      </c>
      <c r="D24" s="30" t="inlineStr">
        <is>
          <t>Auto</t>
        </is>
      </c>
      <c r="E24" s="31" t="inlineStr">
        <is>
          <t>Manuel</t>
        </is>
      </c>
      <c r="F24" s="34" t="inlineStr"/>
      <c r="G24" s="34" t="inlineStr"/>
      <c r="H24" s="29" t="inlineStr"/>
    </row>
    <row r="25">
      <c r="A25" s="28" t="inlineStr">
        <is>
          <t>G107</t>
        </is>
      </c>
      <c r="B25" s="29" t="inlineStr">
        <is>
          <t>Audit du fichier</t>
        </is>
      </c>
      <c r="C25" s="29" t="inlineStr">
        <is>
          <t>Audit effectué sans erreur</t>
        </is>
      </c>
      <c r="D25" s="30" t="inlineStr">
        <is>
          <t>Manuel</t>
        </is>
      </c>
      <c r="E25" s="31" t="inlineStr">
        <is>
          <t>Manuel</t>
        </is>
      </c>
      <c r="F25" s="34" t="inlineStr"/>
      <c r="G25" s="34" t="inlineStr"/>
      <c r="H25" s="29" t="inlineStr"/>
    </row>
    <row r="26" ht="22.8" customHeight="1" s="11">
      <c r="A26" s="28" t="inlineStr">
        <is>
          <t>G108</t>
        </is>
      </c>
      <c r="B26" s="29" t="inlineStr">
        <is>
          <t>Modèle central compacté</t>
        </is>
      </c>
      <c r="C26" s="29" t="inlineStr">
        <is>
          <t>Central compacté, aucune sauvegarde locale ni fichier .0001</t>
        </is>
      </c>
      <c r="D26" s="30" t="inlineStr">
        <is>
          <t>Manuel</t>
        </is>
      </c>
      <c r="E26" s="31" t="inlineStr">
        <is>
          <t>Manuel</t>
        </is>
      </c>
      <c r="F26" s="34" t="inlineStr"/>
      <c r="G26" s="34" t="inlineStr"/>
      <c r="H26" s="29" t="inlineStr"/>
    </row>
    <row r="27" ht="22.8" customHeight="1" s="11">
      <c r="A27" s="28" t="inlineStr">
        <is>
          <t>G109</t>
        </is>
      </c>
      <c r="B27" s="29" t="inlineStr">
        <is>
          <t>Fichiers liés gérés</t>
        </is>
      </c>
      <c r="C27" s="29" t="inlineStr">
        <is>
          <t>Aucun import CAD éclaté, chemins relatifs, attach/overlay correct</t>
        </is>
      </c>
      <c r="D27" s="30" t="inlineStr">
        <is>
          <t>Mixte</t>
        </is>
      </c>
      <c r="E27" s="28" t="inlineStr">
        <is>
          <t>Non implémenté</t>
        </is>
      </c>
      <c r="F27" s="34" t="inlineStr"/>
      <c r="G27" s="34" t="inlineStr"/>
      <c r="H27" s="29" t="inlineStr"/>
    </row>
    <row r="28">
      <c r="A28" s="28" t="inlineStr">
        <is>
          <t>G110</t>
        </is>
      </c>
      <c r="B28" s="29" t="inlineStr">
        <is>
          <t>Vues et feuilles inutiles</t>
        </is>
      </c>
      <c r="C28" s="29" t="inlineStr">
        <is>
          <t>Supprimées ou justifiées</t>
        </is>
      </c>
      <c r="D28" s="30" t="inlineStr">
        <is>
          <t>Mixte</t>
        </is>
      </c>
      <c r="E28" s="28" t="inlineStr">
        <is>
          <t>Non implémenté</t>
        </is>
      </c>
      <c r="F28" s="34" t="inlineStr"/>
      <c r="G28" s="34" t="inlineStr"/>
      <c r="H28" s="29" t="inlineStr"/>
    </row>
    <row r="29">
      <c r="A29" s="28" t="inlineStr">
        <is>
          <t>G111</t>
        </is>
      </c>
      <c r="B29" s="29" t="inlineStr">
        <is>
          <t>Liens dans la variante de sécurité</t>
        </is>
      </c>
      <c r="C29" s="29" t="inlineStr">
        <is>
          <t>Tous les liens dans la variante principale nommée (défaut « Liens »)</t>
        </is>
      </c>
      <c r="D29" s="30" t="inlineStr">
        <is>
          <t>Auto</t>
        </is>
      </c>
      <c r="E29" s="28" t="inlineStr">
        <is>
          <t>Automatisé</t>
        </is>
      </c>
      <c r="F29" s="34" t="inlineStr"/>
      <c r="G29" s="34" t="inlineStr"/>
      <c r="H29" s="29" t="inlineStr"/>
    </row>
    <row r="30">
      <c r="A30" s="26" t="inlineStr">
        <is>
          <t>2. Positionnement</t>
        </is>
      </c>
      <c r="B30" s="27" t="n"/>
      <c r="C30" s="27" t="n"/>
      <c r="D30" s="27" t="n"/>
      <c r="E30" s="27" t="n"/>
      <c r="F30" s="27" t="n"/>
      <c r="G30" s="27" t="n"/>
      <c r="H30" s="27" t="n"/>
    </row>
    <row r="31">
      <c r="A31" s="28" t="inlineStr">
        <is>
          <t>G200</t>
        </is>
      </c>
      <c r="B31" s="29" t="inlineStr">
        <is>
          <t>Point d'origine</t>
        </is>
      </c>
      <c r="C31" s="29" t="inlineStr">
        <is>
          <t>Écart sous la tolérance configurée (en mètres)</t>
        </is>
      </c>
      <c r="D31" s="30" t="inlineStr">
        <is>
          <t>Auto</t>
        </is>
      </c>
      <c r="E31" s="28" t="inlineStr">
        <is>
          <t>Automatisé</t>
        </is>
      </c>
      <c r="F31" s="34" t="inlineStr"/>
      <c r="G31" s="34" t="inlineStr"/>
      <c r="H31" s="29" t="inlineStr"/>
    </row>
    <row r="32">
      <c r="A32" s="28" t="inlineStr">
        <is>
          <t>G201</t>
        </is>
      </c>
      <c r="B32" s="29" t="inlineStr">
        <is>
          <t>Géoréférencement</t>
        </is>
      </c>
      <c r="C32" s="29" t="inlineStr">
        <is>
          <t>Coordonnées du point de topographie attendues (N/S, E/O, élévation) avec tolérance par axe</t>
        </is>
      </c>
      <c r="D32" s="30" t="inlineStr">
        <is>
          <t>Auto</t>
        </is>
      </c>
      <c r="E32" s="28" t="inlineStr">
        <is>
          <t>Automatisé</t>
        </is>
      </c>
      <c r="F32" s="34" t="inlineStr"/>
      <c r="G32" s="34" t="inlineStr"/>
      <c r="H32" s="29" t="inlineStr"/>
    </row>
    <row r="33">
      <c r="A33" s="28" t="inlineStr">
        <is>
          <t>G202</t>
        </is>
      </c>
      <c r="B33" s="29" t="inlineStr">
        <is>
          <t>Angle du nord projet</t>
        </is>
      </c>
      <c r="C33" s="29" t="inlineStr">
        <is>
          <t>Angle du nord projet attendu, avec tolérance (degrés)</t>
        </is>
      </c>
      <c r="D33" s="30" t="inlineStr">
        <is>
          <t>Auto</t>
        </is>
      </c>
      <c r="E33" s="28" t="inlineStr">
        <is>
          <t>Automatisé</t>
        </is>
      </c>
      <c r="F33" s="34" t="inlineStr"/>
      <c r="G33" s="34" t="inlineStr"/>
      <c r="H33" s="29" t="inlineStr"/>
    </row>
    <row r="34">
      <c r="A34" s="28" t="inlineStr">
        <is>
          <t>G203</t>
        </is>
      </c>
      <c r="B34" s="29" t="inlineStr">
        <is>
          <t>Niveaux principaux verrouillés</t>
        </is>
      </c>
      <c r="C34" s="29" t="inlineStr">
        <is>
          <t>Tous les niveaux verrouillés (tolérance zéro)</t>
        </is>
      </c>
      <c r="D34" s="30" t="inlineStr">
        <is>
          <t>Auto</t>
        </is>
      </c>
      <c r="E34" s="28" t="inlineStr">
        <is>
          <t>Automatisé</t>
        </is>
      </c>
      <c r="F34" s="34" t="inlineStr"/>
      <c r="G34" s="34" t="inlineStr"/>
      <c r="H34" s="29" t="inlineStr"/>
    </row>
    <row r="35">
      <c r="A35" s="28" t="inlineStr">
        <is>
          <t>G204</t>
        </is>
      </c>
      <c r="B35" s="29" t="inlineStr">
        <is>
          <t>Niveaux principaux (cohérence)</t>
        </is>
      </c>
      <c r="C35" s="29" t="inlineStr">
        <is>
          <t>Identiques au maître (dans la tolérance)</t>
        </is>
      </c>
      <c r="D35" s="30" t="inlineStr">
        <is>
          <t>Mixte</t>
        </is>
      </c>
      <c r="E35" s="28" t="inlineStr">
        <is>
          <t>Non implémenté</t>
        </is>
      </c>
      <c r="F35" s="34" t="inlineStr"/>
      <c r="G35" s="34" t="inlineStr"/>
      <c r="H35" s="29" t="inlineStr"/>
    </row>
    <row r="36">
      <c r="A36" s="28" t="inlineStr">
        <is>
          <t>G205</t>
        </is>
      </c>
      <c r="B36" s="29" t="inlineStr">
        <is>
          <t>Axes verrouillés et rangés</t>
        </is>
      </c>
      <c r="C36" s="29" t="inlineStr">
        <is>
          <t>Tous les axes verrouillés ET dans la variante principale nommée (défaut « Quadrillages »)</t>
        </is>
      </c>
      <c r="D36" s="30" t="inlineStr">
        <is>
          <t>Auto</t>
        </is>
      </c>
      <c r="E36" s="28" t="inlineStr">
        <is>
          <t>Automatisé</t>
        </is>
      </c>
      <c r="F36" s="34" t="inlineStr"/>
      <c r="G36" s="34" t="inlineStr"/>
      <c r="H36" s="29" t="inlineStr"/>
    </row>
    <row r="37">
      <c r="A37" s="28" t="inlineStr">
        <is>
          <t>G206</t>
        </is>
      </c>
      <c r="B37" s="29" t="inlineStr">
        <is>
          <t>Système d'axes (cohérence)</t>
        </is>
      </c>
      <c r="C37" s="29" t="inlineStr">
        <is>
          <t>Positionnement conforme</t>
        </is>
      </c>
      <c r="D37" s="30" t="inlineStr">
        <is>
          <t>Mixte</t>
        </is>
      </c>
      <c r="E37" s="28" t="inlineStr">
        <is>
          <t>Non implémenté</t>
        </is>
      </c>
      <c r="F37" s="34" t="inlineStr"/>
      <c r="G37" s="34" t="inlineStr"/>
      <c r="H37" s="29" t="inlineStr"/>
    </row>
    <row r="38" ht="22.8" customHeight="1" s="11">
      <c r="A38" s="28" t="inlineStr">
        <is>
          <t>G207</t>
        </is>
      </c>
      <c r="B38" s="29" t="inlineStr">
        <is>
          <t>Coordonnées partagées</t>
        </is>
      </c>
      <c r="C38" s="29" t="inlineStr">
        <is>
          <t>Acquises/publiées et cohérentes</t>
        </is>
      </c>
      <c r="D38" s="30" t="inlineStr">
        <is>
          <t>Manuel</t>
        </is>
      </c>
      <c r="E38" s="31" t="inlineStr">
        <is>
          <t>Manuel</t>
        </is>
      </c>
      <c r="F38" s="34" t="inlineStr"/>
      <c r="G38" s="34" t="inlineStr"/>
      <c r="H38" s="29" t="inlineStr"/>
    </row>
    <row r="39">
      <c r="A39" s="28" t="inlineStr">
        <is>
          <t>G209</t>
        </is>
      </c>
      <c r="B39" s="29" t="inlineStr">
        <is>
          <t>Éléments éloignés de l'origine</t>
        </is>
      </c>
      <c r="C39" s="29" t="inlineStr">
        <is>
          <t>Aucun élément à distance anormale</t>
        </is>
      </c>
      <c r="D39" s="30" t="inlineStr">
        <is>
          <t>Auto</t>
        </is>
      </c>
      <c r="E39" s="28" t="inlineStr">
        <is>
          <t>Non implémenté</t>
        </is>
      </c>
      <c r="F39" s="34" t="inlineStr"/>
      <c r="G39" s="34" t="inlineStr"/>
      <c r="H39" s="29" t="inlineStr"/>
    </row>
    <row r="40">
      <c r="A40" s="28" t="inlineStr">
        <is>
          <t>G210</t>
        </is>
      </c>
      <c r="B40" s="29" t="inlineStr">
        <is>
          <t>Copie-contrôle des axes et niveaux</t>
        </is>
      </c>
      <c r="C40" s="29" t="inlineStr">
        <is>
          <t>100 % des axes et niveaux monitorés (niveaux techniques exclus, ex. « PLAN DE LIAISON »)</t>
        </is>
      </c>
      <c r="D40" s="30" t="inlineStr">
        <is>
          <t>Auto</t>
        </is>
      </c>
      <c r="E40" s="28" t="inlineStr">
        <is>
          <t>Automatisé</t>
        </is>
      </c>
      <c r="F40" s="34" t="inlineStr"/>
      <c r="G40" s="34" t="inlineStr"/>
      <c r="H40" s="29" t="inlineStr"/>
    </row>
    <row r="41">
      <c r="A41" s="26" t="inlineStr">
        <is>
          <t>3. Contenu de la modélisation</t>
        </is>
      </c>
      <c r="B41" s="27" t="n"/>
      <c r="C41" s="27" t="n"/>
      <c r="D41" s="27" t="n"/>
      <c r="E41" s="27" t="n"/>
      <c r="F41" s="27" t="n"/>
      <c r="G41" s="27" t="n"/>
      <c r="H41" s="27" t="n"/>
    </row>
    <row r="42">
      <c r="A42" s="28" t="inlineStr">
        <is>
          <t>G301</t>
        </is>
      </c>
      <c r="B42" s="29" t="inlineStr">
        <is>
          <t>Niveau de développement (LOD)</t>
        </is>
      </c>
      <c r="C42" s="29" t="inlineStr">
        <is>
          <t>Conforme au LOD attendu pour la phase</t>
        </is>
      </c>
      <c r="D42" s="30" t="inlineStr">
        <is>
          <t>Manuel</t>
        </is>
      </c>
      <c r="E42" s="31" t="inlineStr">
        <is>
          <t>Manuel</t>
        </is>
      </c>
      <c r="F42" s="34" t="inlineStr"/>
      <c r="G42" s="34" t="inlineStr"/>
      <c r="H42" s="29" t="inlineStr"/>
    </row>
    <row r="43">
      <c r="A43" s="28" t="inlineStr">
        <is>
          <t>G302</t>
        </is>
      </c>
      <c r="B43" s="29" t="inlineStr">
        <is>
          <t>Étendue de la modélisation</t>
        </is>
      </c>
      <c r="C43" s="29" t="inlineStr">
        <is>
          <t>Conforme aux directives de modélisation</t>
        </is>
      </c>
      <c r="D43" s="30" t="inlineStr">
        <is>
          <t>Manuel</t>
        </is>
      </c>
      <c r="E43" s="31" t="inlineStr">
        <is>
          <t>Manuel</t>
        </is>
      </c>
      <c r="F43" s="34" t="inlineStr"/>
      <c r="G43" s="34" t="inlineStr"/>
      <c r="H43" s="29" t="inlineStr"/>
    </row>
    <row r="44">
      <c r="A44" s="28" t="inlineStr">
        <is>
          <t>G303</t>
        </is>
      </c>
      <c r="B44" s="29" t="inlineStr">
        <is>
          <t>Élément hors discipline</t>
        </is>
      </c>
      <c r="C44" s="29" t="inlineStr">
        <is>
          <t>Aucun élément hors périmètre</t>
        </is>
      </c>
      <c r="D44" s="30" t="inlineStr">
        <is>
          <t>Mixte</t>
        </is>
      </c>
      <c r="E44" s="28" t="inlineStr">
        <is>
          <t>Non implémenté</t>
        </is>
      </c>
      <c r="F44" s="34" t="inlineStr"/>
      <c r="G44" s="34" t="inlineStr"/>
      <c r="H44" s="29" t="inlineStr"/>
    </row>
    <row r="45">
      <c r="A45" s="28" t="inlineStr">
        <is>
          <t>G304</t>
        </is>
      </c>
      <c r="B45" s="29" t="inlineStr">
        <is>
          <t>Erreurs sémantiques</t>
        </is>
      </c>
      <c r="C45" s="29" t="inlineStr">
        <is>
          <t>Bonne catégorie, bons outils</t>
        </is>
      </c>
      <c r="D45" s="30" t="inlineStr">
        <is>
          <t>Mixte</t>
        </is>
      </c>
      <c r="E45" s="28" t="inlineStr">
        <is>
          <t>Non implémenté</t>
        </is>
      </c>
      <c r="F45" s="34" t="inlineStr"/>
      <c r="G45" s="34" t="inlineStr"/>
      <c r="H45" s="29" t="inlineStr"/>
    </row>
    <row r="46">
      <c r="A46" s="28" t="inlineStr">
        <is>
          <t>G306</t>
        </is>
      </c>
      <c r="B46" s="29" t="inlineStr">
        <is>
          <t>Éléments inutiles</t>
        </is>
      </c>
      <c r="C46" s="29" t="inlineStr">
        <is>
          <t>Aucun élément inutile</t>
        </is>
      </c>
      <c r="D46" s="30" t="inlineStr">
        <is>
          <t>Mixte</t>
        </is>
      </c>
      <c r="E46" s="28" t="inlineStr">
        <is>
          <t>Non implémenté</t>
        </is>
      </c>
      <c r="F46" s="34" t="inlineStr"/>
      <c r="G46" s="34" t="inlineStr"/>
      <c r="H46" s="29" t="inlineStr"/>
    </row>
    <row r="47">
      <c r="A47" s="28" t="inlineStr">
        <is>
          <t>G307</t>
        </is>
      </c>
      <c r="B47" s="29" t="inlineStr">
        <is>
          <t>Éléments non exploitables</t>
        </is>
      </c>
      <c r="C47" s="29" t="inlineStr">
        <is>
          <t>Éléments exploitables</t>
        </is>
      </c>
      <c r="D47" s="30" t="inlineStr">
        <is>
          <t>Mixte</t>
        </is>
      </c>
      <c r="E47" s="28" t="inlineStr">
        <is>
          <t>Non implémenté</t>
        </is>
      </c>
      <c r="F47" s="34" t="inlineStr"/>
      <c r="G47" s="34" t="inlineStr"/>
      <c r="H47" s="29" t="inlineStr"/>
    </row>
    <row r="48">
      <c r="A48" s="28" t="inlineStr">
        <is>
          <t>G308</t>
        </is>
      </c>
      <c r="B48" s="29" t="inlineStr">
        <is>
          <t>Modèle générique</t>
        </is>
      </c>
      <c r="C48" s="29" t="inlineStr">
        <is>
          <t>Aucun élément à reclasser</t>
        </is>
      </c>
      <c r="D48" s="30" t="inlineStr">
        <is>
          <t>Mixte</t>
        </is>
      </c>
      <c r="E48" s="28" t="inlineStr">
        <is>
          <t>Non implémenté</t>
        </is>
      </c>
      <c r="F48" s="34" t="inlineStr"/>
      <c r="G48" s="34" t="inlineStr"/>
      <c r="H48" s="29" t="inlineStr"/>
    </row>
    <row r="49">
      <c r="A49" s="28" t="inlineStr">
        <is>
          <t>G309</t>
        </is>
      </c>
      <c r="B49" s="29" t="inlineStr">
        <is>
          <t>Systèmes MEP assignés</t>
        </is>
      </c>
      <c r="C49" s="29" t="inlineStr">
        <is>
          <t>Aucun système non défini ; le bon système est jugé par le contrôleur</t>
        </is>
      </c>
      <c r="D49" s="30" t="inlineStr">
        <is>
          <t>Manuel</t>
        </is>
      </c>
      <c r="E49" s="31" t="inlineStr">
        <is>
          <t>Manuel</t>
        </is>
      </c>
      <c r="F49" s="34" t="inlineStr"/>
      <c r="G49" s="34" t="inlineStr"/>
      <c r="H49" s="29" t="inlineStr"/>
    </row>
    <row r="50">
      <c r="A50" s="28" t="inlineStr">
        <is>
          <t>G311</t>
        </is>
      </c>
      <c r="B50" s="29" t="inlineStr">
        <is>
          <t>Espaces MEP</t>
        </is>
      </c>
      <c r="C50" s="29" t="inlineStr">
        <is>
          <t>Placés, non redondants, aucun non fermé</t>
        </is>
      </c>
      <c r="D50" s="30" t="inlineStr">
        <is>
          <t>Auto</t>
        </is>
      </c>
      <c r="E50" s="28" t="inlineStr">
        <is>
          <t>Non implémenté</t>
        </is>
      </c>
      <c r="F50" s="34" t="inlineStr"/>
      <c r="G50" s="34" t="inlineStr"/>
      <c r="H50" s="29" t="inlineStr"/>
    </row>
    <row r="51">
      <c r="A51" s="28" t="inlineStr">
        <is>
          <t>G312</t>
        </is>
      </c>
      <c r="B51" s="29" t="inlineStr">
        <is>
          <t>Zones CVAC</t>
        </is>
      </c>
      <c r="C51" s="29" t="inlineStr">
        <is>
          <t>Définies selon la phase</t>
        </is>
      </c>
      <c r="D51" s="30" t="inlineStr">
        <is>
          <t>Mixte</t>
        </is>
      </c>
      <c r="E51" s="28" t="inlineStr">
        <is>
          <t>Non implémenté</t>
        </is>
      </c>
      <c r="F51" s="34" t="inlineStr"/>
      <c r="G51" s="34" t="inlineStr"/>
      <c r="H51" s="29" t="inlineStr"/>
    </row>
    <row r="52">
      <c r="A52" s="28" t="inlineStr">
        <is>
          <t>G313</t>
        </is>
      </c>
      <c r="B52" s="29" t="inlineStr">
        <is>
          <t>Circuits et panneaux électriques</t>
        </is>
      </c>
      <c r="C52" s="29" t="inlineStr">
        <is>
          <t>Assignés selon la phase</t>
        </is>
      </c>
      <c r="D52" s="30" t="inlineStr">
        <is>
          <t>Mixte</t>
        </is>
      </c>
      <c r="E52" s="28" t="inlineStr">
        <is>
          <t>Non implémenté</t>
        </is>
      </c>
      <c r="F52" s="34" t="inlineStr"/>
      <c r="G52" s="34" t="inlineStr"/>
      <c r="H52" s="29" t="inlineStr"/>
    </row>
    <row r="53">
      <c r="A53" s="28" t="inlineStr">
        <is>
          <t>G314</t>
        </is>
      </c>
      <c r="B53" s="29" t="inlineStr">
        <is>
          <t>Rattachement au niveau</t>
        </is>
      </c>
      <c r="C53" s="29" t="inlineStr">
        <is>
          <t>Rattachement correct au niveau déclaré (indicatif par défaut)</t>
        </is>
      </c>
      <c r="D53" s="30" t="inlineStr">
        <is>
          <t>Auto</t>
        </is>
      </c>
      <c r="E53" s="28" t="inlineStr">
        <is>
          <t>Automatisé</t>
        </is>
      </c>
      <c r="F53" s="34" t="inlineStr"/>
      <c r="G53" s="34" t="inlineStr"/>
      <c r="H53" s="29" t="inlineStr"/>
    </row>
    <row r="54">
      <c r="A54" s="28" t="inlineStr">
        <is>
          <t>G315</t>
        </is>
      </c>
      <c r="B54" s="29" t="inlineStr">
        <is>
          <t>Nomenclatures MEP</t>
        </is>
      </c>
      <c r="C54" s="29" t="inlineStr">
        <is>
          <t>Présentes, sans valeurs critiques vides</t>
        </is>
      </c>
      <c r="D54" s="30" t="inlineStr">
        <is>
          <t>Mixte</t>
        </is>
      </c>
      <c r="E54" s="28" t="inlineStr">
        <is>
          <t>Non implémenté</t>
        </is>
      </c>
      <c r="F54" s="34" t="inlineStr"/>
      <c r="G54" s="34" t="inlineStr"/>
      <c r="H54" s="29" t="inlineStr"/>
    </row>
    <row r="55">
      <c r="A55" s="26" t="inlineStr">
        <is>
          <t>4. Organisation Revit</t>
        </is>
      </c>
      <c r="B55" s="27" t="n"/>
      <c r="C55" s="27" t="n"/>
      <c r="D55" s="27" t="n"/>
      <c r="E55" s="27" t="n"/>
      <c r="F55" s="27" t="n"/>
      <c r="G55" s="27" t="n"/>
      <c r="H55" s="27" t="n"/>
    </row>
    <row r="56">
      <c r="A56" s="28" t="inlineStr">
        <is>
          <t>G401</t>
        </is>
      </c>
      <c r="B56" s="29" t="inlineStr">
        <is>
          <t>Organisation de l'arborescence</t>
        </is>
      </c>
      <c r="C56" s="29" t="inlineStr">
        <is>
          <t>Conforme au PEB</t>
        </is>
      </c>
      <c r="D56" s="30" t="inlineStr">
        <is>
          <t>Manuel</t>
        </is>
      </c>
      <c r="E56" s="31" t="inlineStr">
        <is>
          <t>Manuel</t>
        </is>
      </c>
      <c r="F56" s="34" t="inlineStr"/>
      <c r="G56" s="34" t="inlineStr"/>
      <c r="H56" s="29" t="inlineStr"/>
    </row>
    <row r="57">
      <c r="A57" s="28" t="inlineStr">
        <is>
          <t>G402</t>
        </is>
      </c>
      <c r="B57" s="29" t="inlineStr">
        <is>
          <t>Variantes</t>
        </is>
      </c>
      <c r="C57" s="29" t="inlineStr">
        <is>
          <t>Aucune variante superflue (indicatif)</t>
        </is>
      </c>
      <c r="D57" s="30" t="inlineStr">
        <is>
          <t>Auto</t>
        </is>
      </c>
      <c r="E57" s="28" t="inlineStr">
        <is>
          <t>Automatisé</t>
        </is>
      </c>
      <c r="F57" s="34" t="inlineStr"/>
      <c r="G57" s="34" t="inlineStr"/>
      <c r="H57" s="29" t="inlineStr"/>
    </row>
    <row r="58">
      <c r="A58" s="28" t="inlineStr">
        <is>
          <t>G403</t>
        </is>
      </c>
      <c r="B58" s="29" t="inlineStr">
        <is>
          <t>Sous-projets (existence)</t>
        </is>
      </c>
      <c r="C58" s="29" t="inlineStr">
        <is>
          <t>Structure conforme</t>
        </is>
      </c>
      <c r="D58" s="30" t="inlineStr">
        <is>
          <t>Auto</t>
        </is>
      </c>
      <c r="E58" s="28" t="inlineStr">
        <is>
          <t>Non implémenté</t>
        </is>
      </c>
      <c r="F58" s="34" t="inlineStr"/>
      <c r="G58" s="34" t="inlineStr"/>
      <c r="H58" s="29" t="inlineStr"/>
    </row>
    <row r="59">
      <c r="A59" s="28" t="inlineStr">
        <is>
          <t>G404</t>
        </is>
      </c>
      <c r="B59" s="29" t="inlineStr">
        <is>
          <t>Sous-projets (nom)</t>
        </is>
      </c>
      <c r="C59" s="29" t="inlineStr">
        <is>
          <t>Chaque sous-projet commence par un préfixe autorisé (liste maison), hors exceptions système</t>
        </is>
      </c>
      <c r="D59" s="30" t="inlineStr">
        <is>
          <t>Auto</t>
        </is>
      </c>
      <c r="E59" s="28" t="inlineStr">
        <is>
          <t>Automatisé</t>
        </is>
      </c>
      <c r="F59" s="34" t="inlineStr"/>
      <c r="G59" s="34" t="inlineStr"/>
      <c r="H59" s="29" t="inlineStr"/>
    </row>
    <row r="60">
      <c r="A60" s="28" t="inlineStr">
        <is>
          <t>G405</t>
        </is>
      </c>
      <c r="B60" s="29" t="inlineStr">
        <is>
          <t>Sous-projets (attribution)</t>
        </is>
      </c>
      <c r="C60" s="29" t="inlineStr">
        <is>
          <t>Attribution correcte</t>
        </is>
      </c>
      <c r="D60" s="30" t="inlineStr">
        <is>
          <t>Mixte</t>
        </is>
      </c>
      <c r="E60" s="28" t="inlineStr">
        <is>
          <t>Non implémenté</t>
        </is>
      </c>
      <c r="F60" s="34" t="inlineStr"/>
      <c r="G60" s="34" t="inlineStr"/>
      <c r="H60" s="29" t="inlineStr"/>
    </row>
    <row r="61">
      <c r="A61" s="28" t="inlineStr">
        <is>
          <t>G406</t>
        </is>
      </c>
      <c r="B61" s="29" t="inlineStr">
        <is>
          <t>Phases Revit (nom)</t>
        </is>
      </c>
      <c r="C61" s="29" t="inlineStr">
        <is>
          <t>Noms de phases attendus (français et anglais acceptés)</t>
        </is>
      </c>
      <c r="D61" s="30" t="inlineStr">
        <is>
          <t>Auto</t>
        </is>
      </c>
      <c r="E61" s="28" t="inlineStr">
        <is>
          <t>Automatisé</t>
        </is>
      </c>
      <c r="F61" s="34" t="inlineStr"/>
      <c r="G61" s="34" t="inlineStr"/>
      <c r="H61" s="29" t="inlineStr"/>
    </row>
    <row r="62">
      <c r="A62" s="28" t="inlineStr">
        <is>
          <t>G407</t>
        </is>
      </c>
      <c r="B62" s="29" t="inlineStr">
        <is>
          <t>Phases Revit (ordre)</t>
        </is>
      </c>
      <c r="C62" s="29" t="inlineStr">
        <is>
          <t>Séquence de phases conforme à l'ordre attendu</t>
        </is>
      </c>
      <c r="D62" s="30" t="inlineStr">
        <is>
          <t>Auto</t>
        </is>
      </c>
      <c r="E62" s="28" t="inlineStr">
        <is>
          <t>Automatisé</t>
        </is>
      </c>
      <c r="F62" s="34" t="inlineStr"/>
      <c r="G62" s="34" t="inlineStr"/>
      <c r="H62" s="29" t="inlineStr"/>
    </row>
    <row r="63">
      <c r="A63" s="28" t="inlineStr">
        <is>
          <t>G408</t>
        </is>
      </c>
      <c r="B63" s="29" t="inlineStr">
        <is>
          <t>Avertissements Revit</t>
        </is>
      </c>
      <c r="C63" s="29" t="inlineStr">
        <is>
          <t>Sous le seuil, aucun avertissement critique (grille de criticité maison)</t>
        </is>
      </c>
      <c r="D63" s="30" t="inlineStr">
        <is>
          <t>Auto</t>
        </is>
      </c>
      <c r="E63" s="28" t="inlineStr">
        <is>
          <t>Automatisé</t>
        </is>
      </c>
      <c r="F63" s="34" t="inlineStr"/>
      <c r="G63" s="34" t="inlineStr"/>
      <c r="H63" s="29" t="inlineStr"/>
    </row>
    <row r="64">
      <c r="A64" s="28" t="inlineStr">
        <is>
          <t>G409</t>
        </is>
      </c>
      <c r="B64" s="29" t="inlineStr">
        <is>
          <t>Page d'accueil</t>
        </is>
      </c>
      <c r="C64" s="29" t="inlineStr">
        <is>
          <t>Conforme au PGB</t>
        </is>
      </c>
      <c r="D64" s="30" t="inlineStr">
        <is>
          <t>Manuel</t>
        </is>
      </c>
      <c r="E64" s="31" t="inlineStr">
        <is>
          <t>Manuel</t>
        </is>
      </c>
      <c r="F64" s="34" t="inlineStr"/>
      <c r="G64" s="34" t="inlineStr"/>
      <c r="H64" s="29" t="inlineStr"/>
    </row>
    <row r="65">
      <c r="A65" s="28" t="inlineStr">
        <is>
          <t>G410</t>
        </is>
      </c>
      <c r="B65" s="29" t="inlineStr">
        <is>
          <t>Vues non placées</t>
        </is>
      </c>
      <c r="C65" s="29" t="inlineStr">
        <is>
          <t>Sous le seuil configuré (comptage)</t>
        </is>
      </c>
      <c r="D65" s="30" t="inlineStr">
        <is>
          <t>Auto</t>
        </is>
      </c>
      <c r="E65" s="28" t="inlineStr">
        <is>
          <t>Automatisé</t>
        </is>
      </c>
      <c r="F65" s="34" t="inlineStr"/>
      <c r="G65" s="34" t="inlineStr"/>
      <c r="H65" s="29" t="inlineStr"/>
    </row>
    <row r="66">
      <c r="A66" s="28" t="inlineStr">
        <is>
          <t>G411</t>
        </is>
      </c>
      <c r="B66" s="29" t="inlineStr">
        <is>
          <t>Groupes inutilisés</t>
        </is>
      </c>
      <c r="C66" s="29" t="inlineStr">
        <is>
          <t>Aucun groupe inutilisé (comptage)</t>
        </is>
      </c>
      <c r="D66" s="30" t="inlineStr">
        <is>
          <t>Auto</t>
        </is>
      </c>
      <c r="E66" s="28" t="inlineStr">
        <is>
          <t>Automatisé</t>
        </is>
      </c>
      <c r="F66" s="34" t="inlineStr"/>
      <c r="G66" s="34" t="inlineStr"/>
      <c r="H66" s="29" t="inlineStr"/>
    </row>
    <row r="67">
      <c r="A67" s="28" t="inlineStr">
        <is>
          <t>G412</t>
        </is>
      </c>
      <c r="B67" s="29" t="inlineStr">
        <is>
          <t>Hygiène du modèle</t>
        </is>
      </c>
      <c r="C67" s="29" t="inlineStr">
        <is>
          <t>Aucun groupe à instance unique (tolérance zéro) ; familles in place et total de groupes indicatifs</t>
        </is>
      </c>
      <c r="D67" s="30" t="inlineStr">
        <is>
          <t>Auto</t>
        </is>
      </c>
      <c r="E67" s="28" t="inlineStr">
        <is>
          <t>Automatisé</t>
        </is>
      </c>
      <c r="F67" s="34" t="inlineStr"/>
      <c r="G67" s="34" t="inlineStr"/>
      <c r="H67" s="29" t="inlineStr"/>
    </row>
    <row r="68">
      <c r="A68" s="26" t="inlineStr">
        <is>
          <t>5. Paramètres</t>
        </is>
      </c>
      <c r="B68" s="27" t="n"/>
      <c r="C68" s="27" t="n"/>
      <c r="D68" s="27" t="n"/>
      <c r="E68" s="27" t="n"/>
      <c r="F68" s="27" t="n"/>
      <c r="G68" s="27" t="n"/>
      <c r="H68" s="27" t="n"/>
    </row>
    <row r="69">
      <c r="A69" s="28" t="inlineStr">
        <is>
          <t>G501</t>
        </is>
      </c>
      <c r="B69" s="29" t="inlineStr">
        <is>
          <t>Information en français</t>
        </is>
      </c>
      <c r="C69" s="29" t="inlineStr">
        <is>
          <t>Éléments, paramètres et attributs en français</t>
        </is>
      </c>
      <c r="D69" s="30" t="inlineStr">
        <is>
          <t>Mixte</t>
        </is>
      </c>
      <c r="E69" s="28" t="inlineStr">
        <is>
          <t>Non implémenté</t>
        </is>
      </c>
      <c r="F69" s="34" t="inlineStr"/>
      <c r="G69" s="34" t="inlineStr"/>
      <c r="H69" s="29" t="inlineStr"/>
    </row>
    <row r="70">
      <c r="A70" s="28" t="inlineStr">
        <is>
          <t>G502</t>
        </is>
      </c>
      <c r="B70" s="29" t="inlineStr">
        <is>
          <t>Paramètres de projet présents</t>
        </is>
      </c>
      <c r="C70" s="29" t="inlineStr">
        <is>
          <t>Paramètres attendus présents (liste par projet)</t>
        </is>
      </c>
      <c r="D70" s="30" t="inlineStr">
        <is>
          <t>Auto</t>
        </is>
      </c>
      <c r="E70" s="28" t="inlineStr">
        <is>
          <t>Automatisé</t>
        </is>
      </c>
      <c r="F70" s="34" t="inlineStr"/>
      <c r="G70" s="34" t="inlineStr"/>
      <c r="H70" s="29" t="inlineStr"/>
    </row>
    <row r="71">
      <c r="A71" s="28" t="inlineStr">
        <is>
          <t>G503</t>
        </is>
      </c>
      <c r="B71" s="29" t="inlineStr">
        <is>
          <t>Attributs justes</t>
        </is>
      </c>
      <c r="C71" s="29" t="inlineStr">
        <is>
          <t>Valeurs correctes</t>
        </is>
      </c>
      <c r="D71" s="30" t="inlineStr">
        <is>
          <t>Mixte</t>
        </is>
      </c>
      <c r="E71" s="28" t="inlineStr">
        <is>
          <t>Non implémenté</t>
        </is>
      </c>
      <c r="F71" s="34" t="inlineStr"/>
      <c r="G71" s="34" t="inlineStr"/>
      <c r="H71" s="29" t="inlineStr"/>
    </row>
    <row r="72">
      <c r="A72" s="28" t="inlineStr">
        <is>
          <t>G504</t>
        </is>
      </c>
      <c r="B72" s="29" t="inlineStr">
        <is>
          <t>Codification UNIFORMAT</t>
        </is>
      </c>
      <c r="C72" s="29" t="inlineStr">
        <is>
          <t>Code présent à 100 % pour les catégories de la liste blanche</t>
        </is>
      </c>
      <c r="D72" s="30" t="inlineStr">
        <is>
          <t>Auto</t>
        </is>
      </c>
      <c r="E72" s="28" t="inlineStr">
        <is>
          <t>Automatisé</t>
        </is>
      </c>
      <c r="F72" s="34" t="inlineStr"/>
      <c r="G72" s="34" t="inlineStr"/>
      <c r="H72" s="29" t="inlineStr"/>
    </row>
    <row r="73">
      <c r="A73" s="28" t="inlineStr">
        <is>
          <t>G505</t>
        </is>
      </c>
      <c r="B73" s="29" t="inlineStr">
        <is>
          <t>Nom des familles</t>
        </is>
      </c>
      <c r="C73" s="29" t="inlineStr">
        <is>
          <t>Conformes au PGB/PEB</t>
        </is>
      </c>
      <c r="D73" s="30" t="inlineStr">
        <is>
          <t>Mixte</t>
        </is>
      </c>
      <c r="E73" s="28" t="inlineStr">
        <is>
          <t>Non implémenté</t>
        </is>
      </c>
      <c r="F73" s="34" t="inlineStr"/>
      <c r="G73" s="34" t="inlineStr"/>
      <c r="H73" s="29" t="inlineStr"/>
    </row>
    <row r="74">
      <c r="A74" s="28" t="inlineStr">
        <is>
          <t>G506</t>
        </is>
      </c>
      <c r="B74" s="29" t="inlineStr">
        <is>
          <t>Nom des types</t>
        </is>
      </c>
      <c r="C74" s="29" t="inlineStr">
        <is>
          <t>Conformes au PGB/PEB</t>
        </is>
      </c>
      <c r="D74" s="30" t="inlineStr">
        <is>
          <t>Mixte</t>
        </is>
      </c>
      <c r="E74" s="28" t="inlineStr">
        <is>
          <t>Non implémenté</t>
        </is>
      </c>
      <c r="F74" s="34" t="inlineStr"/>
      <c r="G74" s="34" t="inlineStr"/>
      <c r="H74" s="29" t="inlineStr"/>
    </row>
    <row r="75">
      <c r="A75" s="28" t="inlineStr">
        <is>
          <t>G507</t>
        </is>
      </c>
      <c r="B75" s="29" t="inlineStr">
        <is>
          <t>Paramètres partagés intégrés</t>
        </is>
      </c>
      <c r="C75" s="29" t="inlineStr">
        <is>
          <t>Paramètres partagés attendus présents (liste par projet)</t>
        </is>
      </c>
      <c r="D75" s="30" t="inlineStr">
        <is>
          <t>Auto</t>
        </is>
      </c>
      <c r="E75" s="28" t="inlineStr">
        <is>
          <t>Automatisé</t>
        </is>
      </c>
      <c r="F75" s="34" t="inlineStr"/>
      <c r="G75" s="34" t="inlineStr"/>
      <c r="H75" s="29" t="inlineStr"/>
    </row>
    <row r="76">
      <c r="A76" s="28" t="inlineStr">
        <is>
          <t>G508</t>
        </is>
      </c>
      <c r="B76" s="29" t="inlineStr">
        <is>
          <t>Paramètres partagés renseignés</t>
        </is>
      </c>
      <c r="C76" s="29" t="inlineStr">
        <is>
          <t>Taux de remplissage à 100 % par paramètre (liste par projet : catégories et seuil)</t>
        </is>
      </c>
      <c r="D76" s="30" t="inlineStr">
        <is>
          <t>Auto</t>
        </is>
      </c>
      <c r="E76" s="28" t="inlineStr">
        <is>
          <t>Automatisé</t>
        </is>
      </c>
      <c r="F76" s="34" t="inlineStr"/>
      <c r="G76" s="34" t="inlineStr"/>
      <c r="H76" s="29" t="inlineStr"/>
    </row>
    <row r="77" ht="22.8" customHeight="1" s="11">
      <c r="A77" s="28" t="inlineStr">
        <is>
          <t>G509</t>
        </is>
      </c>
      <c r="B77" s="29" t="inlineStr">
        <is>
          <t>Paramètre Identifiant (Marque) vidé (MEP)</t>
        </is>
      </c>
      <c r="C77" s="29" t="inlineStr">
        <is>
          <t>Valeurs vidées pour éviter les avertissements de doublons</t>
        </is>
      </c>
      <c r="D77" s="30" t="inlineStr">
        <is>
          <t>Auto</t>
        </is>
      </c>
      <c r="E77" s="28" t="inlineStr">
        <is>
          <t>Non implémenté</t>
        </is>
      </c>
      <c r="F77" s="34" t="inlineStr"/>
      <c r="G77" s="34" t="inlineStr"/>
      <c r="H77" s="29" t="inlineStr"/>
    </row>
    <row r="78">
      <c r="A78" s="28" t="inlineStr">
        <is>
          <t>G510</t>
        </is>
      </c>
      <c r="B78" s="29" t="inlineStr">
        <is>
          <t>Unicité des tags / Marque</t>
        </is>
      </c>
      <c r="C78" s="29" t="inlineStr">
        <is>
          <t>Valeurs uniques</t>
        </is>
      </c>
      <c r="D78" s="30" t="inlineStr">
        <is>
          <t>Auto</t>
        </is>
      </c>
      <c r="E78" s="28" t="inlineStr">
        <is>
          <t>Non implémenté</t>
        </is>
      </c>
      <c r="F78" s="34" t="inlineStr"/>
      <c r="G78" s="34" t="inlineStr"/>
      <c r="H78" s="29" t="inlineStr"/>
    </row>
    <row r="79">
      <c r="A79" s="28" t="inlineStr">
        <is>
          <t>G511</t>
        </is>
      </c>
      <c r="B79" s="29" t="inlineStr">
        <is>
          <t>Champs requis complets</t>
        </is>
      </c>
      <c r="C79" s="29" t="inlineStr">
        <is>
          <t>Aucun champ vide ou en TBD</t>
        </is>
      </c>
      <c r="D79" s="30" t="inlineStr">
        <is>
          <t>Mixte</t>
        </is>
      </c>
      <c r="E79" s="28" t="inlineStr">
        <is>
          <t>Non implémenté</t>
        </is>
      </c>
      <c r="F79" s="34" t="inlineStr"/>
      <c r="G79" s="34" t="inlineStr"/>
      <c r="H79" s="29" t="inlineStr"/>
    </row>
    <row r="80">
      <c r="A80" s="26" t="inlineStr">
        <is>
          <t>6. Export et métadonnées</t>
        </is>
      </c>
      <c r="B80" s="27" t="n"/>
      <c r="C80" s="27" t="n"/>
      <c r="D80" s="27" t="n"/>
      <c r="E80" s="27" t="n"/>
      <c r="F80" s="27" t="n"/>
      <c r="G80" s="27" t="n"/>
      <c r="H80" s="27" t="n"/>
    </row>
    <row r="81">
      <c r="A81" s="28" t="inlineStr">
        <is>
          <t>G601</t>
        </is>
      </c>
      <c r="B81" s="29" t="inlineStr">
        <is>
          <t>Cohérence maquette / 2D</t>
        </is>
      </c>
      <c r="C81" s="29" t="inlineStr">
        <is>
          <t>Cohérence maquette / documents 2D</t>
        </is>
      </c>
      <c r="D81" s="30" t="inlineStr">
        <is>
          <t>Manuel</t>
        </is>
      </c>
      <c r="E81" s="31" t="inlineStr">
        <is>
          <t>Manuel</t>
        </is>
      </c>
      <c r="F81" s="34" t="inlineStr"/>
      <c r="G81" s="34" t="inlineStr"/>
      <c r="H81" s="29" t="inlineStr"/>
    </row>
    <row r="82">
      <c r="A82" s="28" t="inlineStr">
        <is>
          <t>G602</t>
        </is>
      </c>
      <c r="B82" s="29" t="inlineStr">
        <is>
          <t>Nom des vues de coordination</t>
        </is>
      </c>
      <c r="C82" s="29" t="inlineStr">
        <is>
          <t>Nommage conforme</t>
        </is>
      </c>
      <c r="D82" s="30" t="inlineStr">
        <is>
          <t>Mixte</t>
        </is>
      </c>
      <c r="E82" s="28" t="inlineStr">
        <is>
          <t>Non implémenté</t>
        </is>
      </c>
      <c r="F82" s="34" t="inlineStr"/>
      <c r="G82" s="34" t="inlineStr"/>
      <c r="H82" s="29" t="inlineStr"/>
    </row>
    <row r="83">
      <c r="A83" s="28" t="inlineStr">
        <is>
          <t>G603</t>
        </is>
      </c>
      <c r="B83" s="29" t="inlineStr">
        <is>
          <t>Configuration export DWG</t>
        </is>
      </c>
      <c r="C83" s="29" t="inlineStr">
        <is>
          <t>Standards du PGB</t>
        </is>
      </c>
      <c r="D83" s="30" t="inlineStr">
        <is>
          <t>Manuel</t>
        </is>
      </c>
      <c r="E83" s="31" t="inlineStr">
        <is>
          <t>Manuel</t>
        </is>
      </c>
      <c r="F83" s="34" t="inlineStr"/>
      <c r="G83" s="34" t="inlineStr"/>
      <c r="H83" s="29" t="inlineStr"/>
    </row>
    <row r="84">
      <c r="A84" s="28" t="inlineStr">
        <is>
          <t>G604</t>
        </is>
      </c>
      <c r="B84" s="29" t="inlineStr">
        <is>
          <t>Configuration export IFC</t>
        </is>
      </c>
      <c r="C84" s="29" t="inlineStr">
        <is>
          <t>Conforme au PGB</t>
        </is>
      </c>
      <c r="D84" s="30" t="inlineStr">
        <is>
          <t>Mixte</t>
        </is>
      </c>
      <c r="E84" s="28" t="inlineStr">
        <is>
          <t>Non implémenté</t>
        </is>
      </c>
      <c r="F84" s="34" t="inlineStr"/>
      <c r="G84" s="34" t="inlineStr"/>
      <c r="H84" s="29" t="inlineStr"/>
    </row>
    <row r="85">
      <c r="A85" s="28" t="inlineStr">
        <is>
          <t>G605</t>
        </is>
      </c>
      <c r="B85" s="29" t="inlineStr">
        <is>
          <t>Export NWC (coordination)</t>
        </is>
      </c>
      <c r="C85" s="29" t="inlineStr">
        <is>
          <t>Réglages conformes</t>
        </is>
      </c>
      <c r="D85" s="30" t="inlineStr">
        <is>
          <t>Manuel</t>
        </is>
      </c>
      <c r="E85" s="31" t="inlineStr">
        <is>
          <t>Manuel</t>
        </is>
      </c>
      <c r="F85" s="34" t="inlineStr"/>
      <c r="G85" s="34" t="inlineStr"/>
      <c r="H85" s="29" t="inlineStr"/>
    </row>
    <row r="86">
      <c r="A86" s="28" t="inlineStr">
        <is>
          <t>G606</t>
        </is>
      </c>
      <c r="B86" s="29" t="inlineStr">
        <is>
          <t>Cartouche du projet</t>
        </is>
      </c>
      <c r="C86" s="29" t="inlineStr">
        <is>
          <t>Conforme au PGB</t>
        </is>
      </c>
      <c r="D86" s="30" t="inlineStr">
        <is>
          <t>Manuel</t>
        </is>
      </c>
      <c r="E86" s="31" t="inlineStr">
        <is>
          <t>Manuel</t>
        </is>
      </c>
      <c r="F86" s="34" t="inlineStr"/>
      <c r="G86" s="34" t="inlineStr"/>
      <c r="H86" s="29" t="inlineStr"/>
    </row>
    <row r="87">
      <c r="A87" s="28" t="inlineStr">
        <is>
          <t>G607</t>
        </is>
      </c>
      <c r="B87" s="29" t="inlineStr">
        <is>
          <t>Nommage du conteneur (ISO 19650)</t>
        </is>
      </c>
      <c r="C87" s="29" t="inlineStr">
        <is>
          <t>Conforme à la convention ISO 19650</t>
        </is>
      </c>
      <c r="D87" s="30" t="inlineStr">
        <is>
          <t>Mixte</t>
        </is>
      </c>
      <c r="E87" s="28" t="inlineStr">
        <is>
          <t>Non implémenté</t>
        </is>
      </c>
      <c r="F87" s="34" t="inlineStr"/>
      <c r="G87" s="34" t="inlineStr"/>
      <c r="H87" s="29" t="inlineStr"/>
    </row>
    <row r="88">
      <c r="A88" s="28" t="inlineStr">
        <is>
          <t>G608</t>
        </is>
      </c>
      <c r="B88" s="29" t="inlineStr">
        <is>
          <t>Code de statut et révision (ISO 19650)</t>
        </is>
      </c>
      <c r="C88" s="29" t="inlineStr">
        <is>
          <t>Suitability (S0 à S7) et code de révision présents</t>
        </is>
      </c>
      <c r="D88" s="30" t="inlineStr">
        <is>
          <t>Mixte</t>
        </is>
      </c>
      <c r="E88" s="28" t="inlineStr">
        <is>
          <t>Non implémenté</t>
        </is>
      </c>
      <c r="F88" s="34" t="inlineStr"/>
      <c r="G88" s="34" t="inlineStr"/>
      <c r="H88" s="29" t="inlineStr"/>
    </row>
    <row r="89" ht="22.8" customHeight="1" s="11">
      <c r="A89" s="28" t="inlineStr">
        <is>
          <t>G609</t>
        </is>
      </c>
      <c r="B89" s="29" t="inlineStr">
        <is>
          <t>Trace de vérification (ISO 19650)</t>
        </is>
      </c>
      <c r="C89" s="29" t="inlineStr">
        <is>
          <t>Vérificateur, réviseur, approbateur et dates consignés</t>
        </is>
      </c>
      <c r="D89" s="30" t="inlineStr">
        <is>
          <t>Manuel</t>
        </is>
      </c>
      <c r="E89" s="31" t="inlineStr">
        <is>
          <t>Manuel</t>
        </is>
      </c>
      <c r="F89" s="34" t="inlineStr"/>
      <c r="G89" s="34" t="inlineStr"/>
      <c r="H89" s="29" t="inlineStr"/>
    </row>
  </sheetData>
  <mergeCells count="33">
    <mergeCell ref="C10:H10"/>
    <mergeCell ref="A30:H30"/>
    <mergeCell ref="A11:B11"/>
    <mergeCell ref="C9:H9"/>
    <mergeCell ref="A1:H1"/>
    <mergeCell ref="C12:H12"/>
    <mergeCell ref="A6:B6"/>
    <mergeCell ref="C11:H11"/>
    <mergeCell ref="C2:H2"/>
    <mergeCell ref="A7:B7"/>
    <mergeCell ref="A41:H41"/>
    <mergeCell ref="C8:H8"/>
    <mergeCell ref="A80:H80"/>
    <mergeCell ref="A3:B3"/>
    <mergeCell ref="C7:H7"/>
    <mergeCell ref="A12:B12"/>
    <mergeCell ref="A2:B2"/>
    <mergeCell ref="A55:H55"/>
    <mergeCell ref="C13:H13"/>
    <mergeCell ref="A5:B5"/>
    <mergeCell ref="A14:B14"/>
    <mergeCell ref="C3:H3"/>
    <mergeCell ref="A8:B8"/>
    <mergeCell ref="A17:H17"/>
    <mergeCell ref="A4:B4"/>
    <mergeCell ref="C6:H6"/>
    <mergeCell ref="C14:H14"/>
    <mergeCell ref="C5:H5"/>
    <mergeCell ref="A10:B10"/>
    <mergeCell ref="A13:B13"/>
    <mergeCell ref="A68:H68"/>
    <mergeCell ref="C4:H4"/>
    <mergeCell ref="A9:B9"/>
  </mergeCells>
  <conditionalFormatting sqref="F17:F89">
    <cfRule type="cellIs" priority="1" operator="equal" dxfId="4">
      <formula>"OK"</formula>
    </cfRule>
    <cfRule type="cellIs" priority="2" operator="equal" dxfId="3">
      <formula>"À réviser"</formula>
    </cfRule>
    <cfRule type="cellIs" priority="3" operator="equal" dxfId="2">
      <formula>"À compléter"</formula>
    </cfRule>
    <cfRule type="cellIs" priority="4" operator="equal" dxfId="1">
      <formula>"N.A."</formula>
    </cfRule>
    <cfRule type="cellIs" priority="5" operator="equal" dxfId="0">
      <formula>"Contrôle à venir"</formula>
    </cfRule>
  </conditionalFormatting>
  <conditionalFormatting sqref="G17:G89">
    <cfRule type="cellIs" priority="6" operator="equal" dxfId="4">
      <formula>"Oui"</formula>
    </cfRule>
  </conditionalFormatting>
  <dataValidations count="2">
    <dataValidation sqref="F17:F89" showDropDown="0" showInputMessage="0" showErrorMessage="0" allowBlank="1" type="list">
      <formula1>"OK,À réviser,À compléter,N.A.,Contrôle à venir"</formula1>
    </dataValidation>
    <dataValidation sqref="G17:G89" showDropDown="0" showInputMessage="0" showErrorMessage="0" allowBlank="1" type="list">
      <formula1>"Oui,Non"</formula1>
    </dataValidation>
  </dataValidations>
  <pageMargins left="0.4" right="0.4" top="0.5" bottom="0.5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10" defaultColWidth="8.88671875" defaultRowHeight="14.4"/>
  <cols>
    <col width="8" customWidth="1" style="11" min="1" max="1"/>
    <col width="34" customWidth="1" style="11" min="2" max="2"/>
    <col width="13" customWidth="1" style="11" min="3" max="10"/>
  </cols>
  <sheetData>
    <row r="1" ht="24" customHeight="1" s="11">
      <c r="A1" s="18" t="inlineStr">
        <is>
          <t>SYNTHÈSE DU CONTRÔLE QUALITÉ BIM  ·  PROJET :</t>
        </is>
      </c>
    </row>
    <row r="2">
      <c r="A2" s="9" t="inlineStr">
        <is>
          <t>ID</t>
        </is>
      </c>
      <c r="B2" s="9" t="inlineStr">
        <is>
          <t>Point de contrôle</t>
        </is>
      </c>
      <c r="C2" s="9" t="inlineStr">
        <is>
          <t>Modèle 1</t>
        </is>
      </c>
      <c r="D2" s="9" t="inlineStr">
        <is>
          <t>Modèle 2</t>
        </is>
      </c>
      <c r="E2" s="9" t="inlineStr">
        <is>
          <t>Modèle 3</t>
        </is>
      </c>
      <c r="F2" s="9" t="inlineStr">
        <is>
          <t>Modèle 4</t>
        </is>
      </c>
      <c r="G2" s="9" t="inlineStr">
        <is>
          <t>Modèle 5</t>
        </is>
      </c>
      <c r="H2" s="9" t="inlineStr">
        <is>
          <t>Modèle 6</t>
        </is>
      </c>
      <c r="I2" s="9" t="inlineStr">
        <is>
          <t>Modèle 7</t>
        </is>
      </c>
      <c r="J2" s="9" t="inlineStr">
        <is>
          <t>Modèle 8</t>
        </is>
      </c>
    </row>
    <row r="3">
      <c r="A3" s="26" t="inlineStr">
        <is>
          <t>1. Fichier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>
      <c r="A4" s="28" t="inlineStr">
        <is>
          <t>G100</t>
        </is>
      </c>
      <c r="B4" s="35" t="inlineStr">
        <is>
          <t>Emplacement du fichier (CDE)</t>
        </is>
      </c>
      <c r="C4" s="36" t="inlineStr"/>
      <c r="D4" s="36" t="inlineStr"/>
      <c r="E4" s="36" t="inlineStr"/>
      <c r="F4" s="36" t="inlineStr"/>
      <c r="G4" s="36" t="inlineStr"/>
      <c r="H4" s="36" t="inlineStr"/>
      <c r="I4" s="36" t="inlineStr"/>
      <c r="J4" s="36" t="inlineStr"/>
    </row>
    <row r="5">
      <c r="A5" s="28" t="inlineStr">
        <is>
          <t>G101</t>
        </is>
      </c>
      <c r="B5" s="35" t="inlineStr">
        <is>
          <t>Logiciel et version</t>
        </is>
      </c>
      <c r="C5" s="36" t="inlineStr"/>
      <c r="D5" s="36" t="inlineStr"/>
      <c r="E5" s="36" t="inlineStr"/>
      <c r="F5" s="36" t="inlineStr"/>
      <c r="G5" s="36" t="inlineStr"/>
      <c r="H5" s="36" t="inlineStr"/>
      <c r="I5" s="36" t="inlineStr"/>
      <c r="J5" s="36" t="inlineStr"/>
    </row>
    <row r="6">
      <c r="A6" s="28" t="inlineStr">
        <is>
          <t>G102</t>
        </is>
      </c>
      <c r="B6" s="35" t="inlineStr">
        <is>
          <t>Taille du fichier</t>
        </is>
      </c>
      <c r="C6" s="36" t="inlineStr"/>
      <c r="D6" s="36" t="inlineStr"/>
      <c r="E6" s="36" t="inlineStr"/>
      <c r="F6" s="36" t="inlineStr"/>
      <c r="G6" s="36" t="inlineStr"/>
      <c r="H6" s="36" t="inlineStr"/>
      <c r="I6" s="36" t="inlineStr"/>
      <c r="J6" s="36" t="inlineStr"/>
    </row>
    <row r="7">
      <c r="A7" s="28" t="inlineStr">
        <is>
          <t>G103</t>
        </is>
      </c>
      <c r="B7" s="35" t="inlineStr">
        <is>
          <t>Nom du fichier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/>
      <c r="J7" s="36" t="inlineStr"/>
    </row>
    <row r="8">
      <c r="A8" s="28" t="inlineStr">
        <is>
          <t>G104</t>
        </is>
      </c>
      <c r="B8" s="35" t="inlineStr">
        <is>
          <t>Système d'unités</t>
        </is>
      </c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/>
    </row>
    <row r="9">
      <c r="A9" s="28" t="inlineStr">
        <is>
          <t>G105</t>
        </is>
      </c>
      <c r="B9" s="35" t="inlineStr">
        <is>
          <t>Information sur le projet</t>
        </is>
      </c>
      <c r="C9" s="36" t="inlineStr"/>
      <c r="D9" s="36" t="inlineStr"/>
      <c r="E9" s="36" t="inlineStr"/>
      <c r="F9" s="36" t="inlineStr"/>
      <c r="G9" s="36" t="inlineStr"/>
      <c r="H9" s="36" t="inlineStr"/>
      <c r="I9" s="36" t="inlineStr"/>
      <c r="J9" s="36" t="inlineStr"/>
    </row>
    <row r="10">
      <c r="A10" s="28" t="inlineStr">
        <is>
          <t>G106</t>
        </is>
      </c>
      <c r="B10" s="35" t="inlineStr">
        <is>
          <t>Fichier purgé</t>
        </is>
      </c>
      <c r="C10" s="36" t="inlineStr"/>
      <c r="D10" s="36" t="inlineStr"/>
      <c r="E10" s="36" t="inlineStr"/>
      <c r="F10" s="36" t="inlineStr"/>
      <c r="G10" s="36" t="inlineStr"/>
      <c r="H10" s="36" t="inlineStr"/>
      <c r="I10" s="36" t="inlineStr"/>
      <c r="J10" s="36" t="inlineStr"/>
    </row>
    <row r="11">
      <c r="A11" s="28" t="inlineStr">
        <is>
          <t>G107</t>
        </is>
      </c>
      <c r="B11" s="35" t="inlineStr">
        <is>
          <t>Audit du fichier</t>
        </is>
      </c>
      <c r="C11" s="36" t="inlineStr"/>
      <c r="D11" s="36" t="inlineStr"/>
      <c r="E11" s="36" t="inlineStr"/>
      <c r="F11" s="36" t="inlineStr"/>
      <c r="G11" s="36" t="inlineStr"/>
      <c r="H11" s="36" t="inlineStr"/>
      <c r="I11" s="36" t="inlineStr"/>
      <c r="J11" s="36" t="inlineStr"/>
    </row>
    <row r="12">
      <c r="A12" s="28" t="inlineStr">
        <is>
          <t>G108</t>
        </is>
      </c>
      <c r="B12" s="35" t="inlineStr">
        <is>
          <t>Modèle central compacté</t>
        </is>
      </c>
      <c r="C12" s="36" t="inlineStr"/>
      <c r="D12" s="36" t="inlineStr"/>
      <c r="E12" s="36" t="inlineStr"/>
      <c r="F12" s="36" t="inlineStr"/>
      <c r="G12" s="36" t="inlineStr"/>
      <c r="H12" s="36" t="inlineStr"/>
      <c r="I12" s="36" t="inlineStr"/>
      <c r="J12" s="36" t="inlineStr"/>
    </row>
    <row r="13">
      <c r="A13" s="28" t="inlineStr">
        <is>
          <t>G109</t>
        </is>
      </c>
      <c r="B13" s="35" t="inlineStr">
        <is>
          <t>Fichiers liés gérés</t>
        </is>
      </c>
      <c r="C13" s="36" t="inlineStr"/>
      <c r="D13" s="36" t="inlineStr"/>
      <c r="E13" s="36" t="inlineStr"/>
      <c r="F13" s="36" t="inlineStr"/>
      <c r="G13" s="36" t="inlineStr"/>
      <c r="H13" s="36" t="inlineStr"/>
      <c r="I13" s="36" t="inlineStr"/>
      <c r="J13" s="36" t="inlineStr"/>
    </row>
    <row r="14">
      <c r="A14" s="28" t="inlineStr">
        <is>
          <t>G110</t>
        </is>
      </c>
      <c r="B14" s="35" t="inlineStr">
        <is>
          <t>Vues et feuilles inutiles</t>
        </is>
      </c>
      <c r="C14" s="36" t="inlineStr"/>
      <c r="D14" s="36" t="inlineStr"/>
      <c r="E14" s="36" t="inlineStr"/>
      <c r="F14" s="36" t="inlineStr"/>
      <c r="G14" s="36" t="inlineStr"/>
      <c r="H14" s="36" t="inlineStr"/>
      <c r="I14" s="36" t="inlineStr"/>
      <c r="J14" s="36" t="inlineStr"/>
    </row>
    <row r="15">
      <c r="A15" s="28" t="inlineStr">
        <is>
          <t>G111</t>
        </is>
      </c>
      <c r="B15" s="35" t="inlineStr">
        <is>
          <t>Liens dans la variante de sécurité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</row>
    <row r="16">
      <c r="A16" s="26" t="inlineStr">
        <is>
          <t>2. Positionnement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</row>
    <row r="17">
      <c r="A17" s="28" t="inlineStr">
        <is>
          <t>G200</t>
        </is>
      </c>
      <c r="B17" s="35" t="inlineStr">
        <is>
          <t>Point d'origine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/>
    </row>
    <row r="18">
      <c r="A18" s="28" t="inlineStr">
        <is>
          <t>G201</t>
        </is>
      </c>
      <c r="B18" s="35" t="inlineStr">
        <is>
          <t>Géoréférencement</t>
        </is>
      </c>
      <c r="C18" s="36" t="inlineStr"/>
      <c r="D18" s="36" t="inlineStr"/>
      <c r="E18" s="36" t="inlineStr"/>
      <c r="F18" s="36" t="inlineStr"/>
      <c r="G18" s="36" t="inlineStr"/>
      <c r="H18" s="36" t="inlineStr"/>
      <c r="I18" s="36" t="inlineStr"/>
      <c r="J18" s="36" t="inlineStr"/>
    </row>
    <row r="19">
      <c r="A19" s="28" t="inlineStr">
        <is>
          <t>G202</t>
        </is>
      </c>
      <c r="B19" s="35" t="inlineStr">
        <is>
          <t>Angle du nord projet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</row>
    <row r="20">
      <c r="A20" s="28" t="inlineStr">
        <is>
          <t>G203</t>
        </is>
      </c>
      <c r="B20" s="35" t="inlineStr">
        <is>
          <t>Niveaux principaux verrouillés</t>
        </is>
      </c>
      <c r="C20" s="36" t="inlineStr"/>
      <c r="D20" s="36" t="inlineStr"/>
      <c r="E20" s="36" t="inlineStr"/>
      <c r="F20" s="36" t="inlineStr"/>
      <c r="G20" s="36" t="inlineStr"/>
      <c r="H20" s="36" t="inlineStr"/>
      <c r="I20" s="36" t="inlineStr"/>
      <c r="J20" s="36" t="inlineStr"/>
    </row>
    <row r="21">
      <c r="A21" s="28" t="inlineStr">
        <is>
          <t>G204</t>
        </is>
      </c>
      <c r="B21" s="35" t="inlineStr">
        <is>
          <t>Niveaux principaux (cohérence)</t>
        </is>
      </c>
      <c r="C21" s="36" t="inlineStr"/>
      <c r="D21" s="36" t="inlineStr"/>
      <c r="E21" s="36" t="inlineStr"/>
      <c r="F21" s="36" t="inlineStr"/>
      <c r="G21" s="36" t="inlineStr"/>
      <c r="H21" s="36" t="inlineStr"/>
      <c r="I21" s="36" t="inlineStr"/>
      <c r="J21" s="36" t="inlineStr"/>
    </row>
    <row r="22">
      <c r="A22" s="28" t="inlineStr">
        <is>
          <t>G205</t>
        </is>
      </c>
      <c r="B22" s="35" t="inlineStr">
        <is>
          <t>Axes verrouillés et rangés</t>
        </is>
      </c>
      <c r="C22" s="36" t="inlineStr"/>
      <c r="D22" s="36" t="inlineStr"/>
      <c r="E22" s="36" t="inlineStr"/>
      <c r="F22" s="36" t="inlineStr"/>
      <c r="G22" s="36" t="inlineStr"/>
      <c r="H22" s="36" t="inlineStr"/>
      <c r="I22" s="36" t="inlineStr"/>
      <c r="J22" s="36" t="inlineStr"/>
    </row>
    <row r="23">
      <c r="A23" s="28" t="inlineStr">
        <is>
          <t>G206</t>
        </is>
      </c>
      <c r="B23" s="35" t="inlineStr">
        <is>
          <t>Système d'axes (cohérence)</t>
        </is>
      </c>
      <c r="C23" s="36" t="inlineStr"/>
      <c r="D23" s="36" t="inlineStr"/>
      <c r="E23" s="36" t="inlineStr"/>
      <c r="F23" s="36" t="inlineStr"/>
      <c r="G23" s="36" t="inlineStr"/>
      <c r="H23" s="36" t="inlineStr"/>
      <c r="I23" s="36" t="inlineStr"/>
      <c r="J23" s="36" t="inlineStr"/>
    </row>
    <row r="24">
      <c r="A24" s="28" t="inlineStr">
        <is>
          <t>G207</t>
        </is>
      </c>
      <c r="B24" s="35" t="inlineStr">
        <is>
          <t>Coordonnées partagées</t>
        </is>
      </c>
      <c r="C24" s="36" t="inlineStr"/>
      <c r="D24" s="36" t="inlineStr"/>
      <c r="E24" s="36" t="inlineStr"/>
      <c r="F24" s="36" t="inlineStr"/>
      <c r="G24" s="36" t="inlineStr"/>
      <c r="H24" s="36" t="inlineStr"/>
      <c r="I24" s="36" t="inlineStr"/>
      <c r="J24" s="36" t="inlineStr"/>
    </row>
    <row r="25">
      <c r="A25" s="28" t="inlineStr">
        <is>
          <t>G209</t>
        </is>
      </c>
      <c r="B25" s="35" t="inlineStr">
        <is>
          <t>Éléments éloignés de l'origine</t>
        </is>
      </c>
      <c r="C25" s="36" t="inlineStr"/>
      <c r="D25" s="36" t="inlineStr"/>
      <c r="E25" s="36" t="inlineStr"/>
      <c r="F25" s="36" t="inlineStr"/>
      <c r="G25" s="36" t="inlineStr"/>
      <c r="H25" s="36" t="inlineStr"/>
      <c r="I25" s="36" t="inlineStr"/>
      <c r="J25" s="36" t="inlineStr"/>
    </row>
    <row r="26">
      <c r="A26" s="28" t="inlineStr">
        <is>
          <t>G210</t>
        </is>
      </c>
      <c r="B26" s="35" t="inlineStr">
        <is>
          <t>Copie-contrôle des axes et niveaux</t>
        </is>
      </c>
      <c r="C26" s="36" t="inlineStr"/>
      <c r="D26" s="36" t="inlineStr"/>
      <c r="E26" s="36" t="inlineStr"/>
      <c r="F26" s="36" t="inlineStr"/>
      <c r="G26" s="36" t="inlineStr"/>
      <c r="H26" s="36" t="inlineStr"/>
      <c r="I26" s="36" t="inlineStr"/>
      <c r="J26" s="36" t="inlineStr"/>
    </row>
    <row r="27">
      <c r="A27" s="26" t="inlineStr">
        <is>
          <t>3. Contenu de la modélisation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8" t="inlineStr">
        <is>
          <t>G301</t>
        </is>
      </c>
      <c r="B28" s="35" t="inlineStr">
        <is>
          <t>Niveau de développement (LOD)</t>
        </is>
      </c>
      <c r="C28" s="36" t="inlineStr"/>
      <c r="D28" s="36" t="inlineStr"/>
      <c r="E28" s="36" t="inlineStr"/>
      <c r="F28" s="36" t="inlineStr"/>
      <c r="G28" s="36" t="inlineStr"/>
      <c r="H28" s="36" t="inlineStr"/>
      <c r="I28" s="36" t="inlineStr"/>
      <c r="J28" s="36" t="inlineStr"/>
    </row>
    <row r="29">
      <c r="A29" s="28" t="inlineStr">
        <is>
          <t>G302</t>
        </is>
      </c>
      <c r="B29" s="35" t="inlineStr">
        <is>
          <t>Étendue de la modélisation</t>
        </is>
      </c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</row>
    <row r="30">
      <c r="A30" s="28" t="inlineStr">
        <is>
          <t>G303</t>
        </is>
      </c>
      <c r="B30" s="35" t="inlineStr">
        <is>
          <t>Élément hors discipline</t>
        </is>
      </c>
      <c r="C30" s="36" t="inlineStr"/>
      <c r="D30" s="36" t="inlineStr"/>
      <c r="E30" s="36" t="inlineStr"/>
      <c r="F30" s="36" t="inlineStr"/>
      <c r="G30" s="36" t="inlineStr"/>
      <c r="H30" s="36" t="inlineStr"/>
      <c r="I30" s="36" t="inlineStr"/>
      <c r="J30" s="36" t="inlineStr"/>
    </row>
    <row r="31">
      <c r="A31" s="28" t="inlineStr">
        <is>
          <t>G304</t>
        </is>
      </c>
      <c r="B31" s="35" t="inlineStr">
        <is>
          <t>Erreurs sémantiques</t>
        </is>
      </c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</row>
    <row r="32">
      <c r="A32" s="28" t="inlineStr">
        <is>
          <t>G306</t>
        </is>
      </c>
      <c r="B32" s="35" t="inlineStr">
        <is>
          <t>Éléments inutiles</t>
        </is>
      </c>
      <c r="C32" s="36" t="inlineStr"/>
      <c r="D32" s="36" t="inlineStr"/>
      <c r="E32" s="36" t="inlineStr"/>
      <c r="F32" s="36" t="inlineStr"/>
      <c r="G32" s="36" t="inlineStr"/>
      <c r="H32" s="36" t="inlineStr"/>
      <c r="I32" s="36" t="inlineStr"/>
      <c r="J32" s="36" t="inlineStr"/>
    </row>
    <row r="33">
      <c r="A33" s="28" t="inlineStr">
        <is>
          <t>G307</t>
        </is>
      </c>
      <c r="B33" s="35" t="inlineStr">
        <is>
          <t>Éléments non exploitables</t>
        </is>
      </c>
      <c r="C33" s="36" t="inlineStr"/>
      <c r="D33" s="36" t="inlineStr"/>
      <c r="E33" s="36" t="inlineStr"/>
      <c r="F33" s="36" t="inlineStr"/>
      <c r="G33" s="36" t="inlineStr"/>
      <c r="H33" s="36" t="inlineStr"/>
      <c r="I33" s="36" t="inlineStr"/>
      <c r="J33" s="36" t="inlineStr"/>
    </row>
    <row r="34">
      <c r="A34" s="28" t="inlineStr">
        <is>
          <t>G308</t>
        </is>
      </c>
      <c r="B34" s="35" t="inlineStr">
        <is>
          <t>Modèle générique</t>
        </is>
      </c>
      <c r="C34" s="36" t="inlineStr"/>
      <c r="D34" s="36" t="inlineStr"/>
      <c r="E34" s="36" t="inlineStr"/>
      <c r="F34" s="36" t="inlineStr"/>
      <c r="G34" s="36" t="inlineStr"/>
      <c r="H34" s="36" t="inlineStr"/>
      <c r="I34" s="36" t="inlineStr"/>
      <c r="J34" s="36" t="inlineStr"/>
    </row>
    <row r="35">
      <c r="A35" s="28" t="inlineStr">
        <is>
          <t>G309</t>
        </is>
      </c>
      <c r="B35" s="35" t="inlineStr">
        <is>
          <t>Systèmes MEP assignés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/>
      <c r="J35" s="36" t="inlineStr"/>
    </row>
    <row r="36">
      <c r="A36" s="28" t="inlineStr">
        <is>
          <t>G311</t>
        </is>
      </c>
      <c r="B36" s="35" t="inlineStr">
        <is>
          <t>Espaces MEP</t>
        </is>
      </c>
      <c r="C36" s="36" t="inlineStr"/>
      <c r="D36" s="36" t="inlineStr"/>
      <c r="E36" s="36" t="inlineStr"/>
      <c r="F36" s="36" t="inlineStr"/>
      <c r="G36" s="36" t="inlineStr"/>
      <c r="H36" s="36" t="inlineStr"/>
      <c r="I36" s="36" t="inlineStr"/>
      <c r="J36" s="36" t="inlineStr"/>
    </row>
    <row r="37">
      <c r="A37" s="28" t="inlineStr">
        <is>
          <t>G312</t>
        </is>
      </c>
      <c r="B37" s="35" t="inlineStr">
        <is>
          <t>Zones CVAC</t>
        </is>
      </c>
      <c r="C37" s="36" t="inlineStr"/>
      <c r="D37" s="36" t="inlineStr"/>
      <c r="E37" s="36" t="inlineStr"/>
      <c r="F37" s="36" t="inlineStr"/>
      <c r="G37" s="36" t="inlineStr"/>
      <c r="H37" s="36" t="inlineStr"/>
      <c r="I37" s="36" t="inlineStr"/>
      <c r="J37" s="36" t="inlineStr"/>
    </row>
    <row r="38">
      <c r="A38" s="28" t="inlineStr">
        <is>
          <t>G313</t>
        </is>
      </c>
      <c r="B38" s="35" t="inlineStr">
        <is>
          <t>Circuits et panneaux électriques</t>
        </is>
      </c>
      <c r="C38" s="36" t="inlineStr"/>
      <c r="D38" s="36" t="inlineStr"/>
      <c r="E38" s="36" t="inlineStr"/>
      <c r="F38" s="36" t="inlineStr"/>
      <c r="G38" s="36" t="inlineStr"/>
      <c r="H38" s="36" t="inlineStr"/>
      <c r="I38" s="36" t="inlineStr"/>
      <c r="J38" s="36" t="inlineStr"/>
    </row>
    <row r="39">
      <c r="A39" s="28" t="inlineStr">
        <is>
          <t>G314</t>
        </is>
      </c>
      <c r="B39" s="35" t="inlineStr">
        <is>
          <t>Rattachement au niveau</t>
        </is>
      </c>
      <c r="C39" s="36" t="inlineStr"/>
      <c r="D39" s="36" t="inlineStr"/>
      <c r="E39" s="36" t="inlineStr"/>
      <c r="F39" s="36" t="inlineStr"/>
      <c r="G39" s="36" t="inlineStr"/>
      <c r="H39" s="36" t="inlineStr"/>
      <c r="I39" s="36" t="inlineStr"/>
      <c r="J39" s="36" t="inlineStr"/>
    </row>
    <row r="40">
      <c r="A40" s="28" t="inlineStr">
        <is>
          <t>G315</t>
        </is>
      </c>
      <c r="B40" s="35" t="inlineStr">
        <is>
          <t>Nomenclatures MEP</t>
        </is>
      </c>
      <c r="C40" s="36" t="inlineStr"/>
      <c r="D40" s="36" t="inlineStr"/>
      <c r="E40" s="36" t="inlineStr"/>
      <c r="F40" s="36" t="inlineStr"/>
      <c r="G40" s="36" t="inlineStr"/>
      <c r="H40" s="36" t="inlineStr"/>
      <c r="I40" s="36" t="inlineStr"/>
      <c r="J40" s="36" t="inlineStr"/>
    </row>
    <row r="41">
      <c r="A41" s="26" t="inlineStr">
        <is>
          <t>4. Organisation Revit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8" t="inlineStr">
        <is>
          <t>G401</t>
        </is>
      </c>
      <c r="B42" s="35" t="inlineStr">
        <is>
          <t>Organisation de l'arborescence</t>
        </is>
      </c>
      <c r="C42" s="36" t="inlineStr"/>
      <c r="D42" s="36" t="inlineStr"/>
      <c r="E42" s="36" t="inlineStr"/>
      <c r="F42" s="36" t="inlineStr"/>
      <c r="G42" s="36" t="inlineStr"/>
      <c r="H42" s="36" t="inlineStr"/>
      <c r="I42" s="36" t="inlineStr"/>
      <c r="J42" s="36" t="inlineStr"/>
    </row>
    <row r="43">
      <c r="A43" s="28" t="inlineStr">
        <is>
          <t>G402</t>
        </is>
      </c>
      <c r="B43" s="35" t="inlineStr">
        <is>
          <t>Variantes</t>
        </is>
      </c>
      <c r="C43" s="36" t="inlineStr"/>
      <c r="D43" s="36" t="inlineStr"/>
      <c r="E43" s="36" t="inlineStr"/>
      <c r="F43" s="36" t="inlineStr"/>
      <c r="G43" s="36" t="inlineStr"/>
      <c r="H43" s="36" t="inlineStr"/>
      <c r="I43" s="36" t="inlineStr"/>
      <c r="J43" s="36" t="inlineStr"/>
    </row>
    <row r="44">
      <c r="A44" s="28" t="inlineStr">
        <is>
          <t>G403</t>
        </is>
      </c>
      <c r="B44" s="35" t="inlineStr">
        <is>
          <t>Sous-projets (existence)</t>
        </is>
      </c>
      <c r="C44" s="36" t="inlineStr"/>
      <c r="D44" s="36" t="inlineStr"/>
      <c r="E44" s="36" t="inlineStr"/>
      <c r="F44" s="36" t="inlineStr"/>
      <c r="G44" s="36" t="inlineStr"/>
      <c r="H44" s="36" t="inlineStr"/>
      <c r="I44" s="36" t="inlineStr"/>
      <c r="J44" s="36" t="inlineStr"/>
    </row>
    <row r="45">
      <c r="A45" s="28" t="inlineStr">
        <is>
          <t>G404</t>
        </is>
      </c>
      <c r="B45" s="35" t="inlineStr">
        <is>
          <t>Sous-projets (nom)</t>
        </is>
      </c>
      <c r="C45" s="36" t="inlineStr"/>
      <c r="D45" s="36" t="inlineStr"/>
      <c r="E45" s="36" t="inlineStr"/>
      <c r="F45" s="36" t="inlineStr"/>
      <c r="G45" s="36" t="inlineStr"/>
      <c r="H45" s="36" t="inlineStr"/>
      <c r="I45" s="36" t="inlineStr"/>
      <c r="J45" s="36" t="inlineStr"/>
    </row>
    <row r="46">
      <c r="A46" s="28" t="inlineStr">
        <is>
          <t>G405</t>
        </is>
      </c>
      <c r="B46" s="35" t="inlineStr">
        <is>
          <t>Sous-projets (attribution)</t>
        </is>
      </c>
      <c r="C46" s="36" t="inlineStr"/>
      <c r="D46" s="36" t="inlineStr"/>
      <c r="E46" s="36" t="inlineStr"/>
      <c r="F46" s="36" t="inlineStr"/>
      <c r="G46" s="36" t="inlineStr"/>
      <c r="H46" s="36" t="inlineStr"/>
      <c r="I46" s="36" t="inlineStr"/>
      <c r="J46" s="36" t="inlineStr"/>
    </row>
    <row r="47">
      <c r="A47" s="28" t="inlineStr">
        <is>
          <t>G406</t>
        </is>
      </c>
      <c r="B47" s="35" t="inlineStr">
        <is>
          <t>Phases Revit (nom)</t>
        </is>
      </c>
      <c r="C47" s="36" t="inlineStr"/>
      <c r="D47" s="36" t="inlineStr"/>
      <c r="E47" s="36" t="inlineStr"/>
      <c r="F47" s="36" t="inlineStr"/>
      <c r="G47" s="36" t="inlineStr"/>
      <c r="H47" s="36" t="inlineStr"/>
      <c r="I47" s="36" t="inlineStr"/>
      <c r="J47" s="36" t="inlineStr"/>
    </row>
    <row r="48">
      <c r="A48" s="28" t="inlineStr">
        <is>
          <t>G407</t>
        </is>
      </c>
      <c r="B48" s="35" t="inlineStr">
        <is>
          <t>Phases Revit (ordre)</t>
        </is>
      </c>
      <c r="C48" s="36" t="inlineStr"/>
      <c r="D48" s="36" t="inlineStr"/>
      <c r="E48" s="36" t="inlineStr"/>
      <c r="F48" s="36" t="inlineStr"/>
      <c r="G48" s="36" t="inlineStr"/>
      <c r="H48" s="36" t="inlineStr"/>
      <c r="I48" s="36" t="inlineStr"/>
      <c r="J48" s="36" t="inlineStr"/>
    </row>
    <row r="49">
      <c r="A49" s="28" t="inlineStr">
        <is>
          <t>G408</t>
        </is>
      </c>
      <c r="B49" s="35" t="inlineStr">
        <is>
          <t>Avertissements Revit</t>
        </is>
      </c>
      <c r="C49" s="36" t="inlineStr"/>
      <c r="D49" s="36" t="inlineStr"/>
      <c r="E49" s="36" t="inlineStr"/>
      <c r="F49" s="36" t="inlineStr"/>
      <c r="G49" s="36" t="inlineStr"/>
      <c r="H49" s="36" t="inlineStr"/>
      <c r="I49" s="36" t="inlineStr"/>
      <c r="J49" s="36" t="inlineStr"/>
    </row>
    <row r="50">
      <c r="A50" s="28" t="inlineStr">
        <is>
          <t>G409</t>
        </is>
      </c>
      <c r="B50" s="35" t="inlineStr">
        <is>
          <t>Page d'accueil</t>
        </is>
      </c>
      <c r="C50" s="36" t="inlineStr"/>
      <c r="D50" s="36" t="inlineStr"/>
      <c r="E50" s="36" t="inlineStr"/>
      <c r="F50" s="36" t="inlineStr"/>
      <c r="G50" s="36" t="inlineStr"/>
      <c r="H50" s="36" t="inlineStr"/>
      <c r="I50" s="36" t="inlineStr"/>
      <c r="J50" s="36" t="inlineStr"/>
    </row>
    <row r="51">
      <c r="A51" s="28" t="inlineStr">
        <is>
          <t>G410</t>
        </is>
      </c>
      <c r="B51" s="35" t="inlineStr">
        <is>
          <t>Vues non placées</t>
        </is>
      </c>
      <c r="C51" s="36" t="inlineStr"/>
      <c r="D51" s="36" t="inlineStr"/>
      <c r="E51" s="36" t="inlineStr"/>
      <c r="F51" s="36" t="inlineStr"/>
      <c r="G51" s="36" t="inlineStr"/>
      <c r="H51" s="36" t="inlineStr"/>
      <c r="I51" s="36" t="inlineStr"/>
      <c r="J51" s="36" t="inlineStr"/>
    </row>
    <row r="52">
      <c r="A52" s="28" t="inlineStr">
        <is>
          <t>G411</t>
        </is>
      </c>
      <c r="B52" s="35" t="inlineStr">
        <is>
          <t>Groupes inutilisés</t>
        </is>
      </c>
      <c r="C52" s="36" t="inlineStr"/>
      <c r="D52" s="36" t="inlineStr"/>
      <c r="E52" s="36" t="inlineStr"/>
      <c r="F52" s="36" t="inlineStr"/>
      <c r="G52" s="36" t="inlineStr"/>
      <c r="H52" s="36" t="inlineStr"/>
      <c r="I52" s="36" t="inlineStr"/>
      <c r="J52" s="36" t="inlineStr"/>
    </row>
    <row r="53">
      <c r="A53" s="28" t="inlineStr">
        <is>
          <t>G412</t>
        </is>
      </c>
      <c r="B53" s="35" t="inlineStr">
        <is>
          <t>Hygiène du modèle</t>
        </is>
      </c>
      <c r="C53" s="36" t="inlineStr"/>
      <c r="D53" s="36" t="inlineStr"/>
      <c r="E53" s="36" t="inlineStr"/>
      <c r="F53" s="36" t="inlineStr"/>
      <c r="G53" s="36" t="inlineStr"/>
      <c r="H53" s="36" t="inlineStr"/>
      <c r="I53" s="36" t="inlineStr"/>
      <c r="J53" s="36" t="inlineStr"/>
    </row>
    <row r="54">
      <c r="A54" s="26" t="inlineStr">
        <is>
          <t>5. Paramètres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8" t="inlineStr">
        <is>
          <t>G501</t>
        </is>
      </c>
      <c r="B55" s="35" t="inlineStr">
        <is>
          <t>Information en français</t>
        </is>
      </c>
      <c r="C55" s="36" t="inlineStr"/>
      <c r="D55" s="36" t="inlineStr"/>
      <c r="E55" s="36" t="inlineStr"/>
      <c r="F55" s="36" t="inlineStr"/>
      <c r="G55" s="36" t="inlineStr"/>
      <c r="H55" s="36" t="inlineStr"/>
      <c r="I55" s="36" t="inlineStr"/>
      <c r="J55" s="36" t="inlineStr"/>
    </row>
    <row r="56">
      <c r="A56" s="28" t="inlineStr">
        <is>
          <t>G502</t>
        </is>
      </c>
      <c r="B56" s="35" t="inlineStr">
        <is>
          <t>Paramètres de projet présents</t>
        </is>
      </c>
      <c r="C56" s="36" t="inlineStr"/>
      <c r="D56" s="36" t="inlineStr"/>
      <c r="E56" s="36" t="inlineStr"/>
      <c r="F56" s="36" t="inlineStr"/>
      <c r="G56" s="36" t="inlineStr"/>
      <c r="H56" s="36" t="inlineStr"/>
      <c r="I56" s="36" t="inlineStr"/>
      <c r="J56" s="36" t="inlineStr"/>
    </row>
    <row r="57">
      <c r="A57" s="28" t="inlineStr">
        <is>
          <t>G503</t>
        </is>
      </c>
      <c r="B57" s="35" t="inlineStr">
        <is>
          <t>Attributs justes</t>
        </is>
      </c>
      <c r="C57" s="36" t="inlineStr"/>
      <c r="D57" s="36" t="inlineStr"/>
      <c r="E57" s="36" t="inlineStr"/>
      <c r="F57" s="36" t="inlineStr"/>
      <c r="G57" s="36" t="inlineStr"/>
      <c r="H57" s="36" t="inlineStr"/>
      <c r="I57" s="36" t="inlineStr"/>
      <c r="J57" s="36" t="inlineStr"/>
    </row>
    <row r="58">
      <c r="A58" s="28" t="inlineStr">
        <is>
          <t>G504</t>
        </is>
      </c>
      <c r="B58" s="35" t="inlineStr">
        <is>
          <t>Codification UNIFORMAT</t>
        </is>
      </c>
      <c r="C58" s="36" t="inlineStr"/>
      <c r="D58" s="36" t="inlineStr"/>
      <c r="E58" s="36" t="inlineStr"/>
      <c r="F58" s="36" t="inlineStr"/>
      <c r="G58" s="36" t="inlineStr"/>
      <c r="H58" s="36" t="inlineStr"/>
      <c r="I58" s="36" t="inlineStr"/>
      <c r="J58" s="36" t="inlineStr"/>
    </row>
    <row r="59">
      <c r="A59" s="28" t="inlineStr">
        <is>
          <t>G505</t>
        </is>
      </c>
      <c r="B59" s="35" t="inlineStr">
        <is>
          <t>Nom des familles</t>
        </is>
      </c>
      <c r="C59" s="36" t="inlineStr"/>
      <c r="D59" s="36" t="inlineStr"/>
      <c r="E59" s="36" t="inlineStr"/>
      <c r="F59" s="36" t="inlineStr"/>
      <c r="G59" s="36" t="inlineStr"/>
      <c r="H59" s="36" t="inlineStr"/>
      <c r="I59" s="36" t="inlineStr"/>
      <c r="J59" s="36" t="inlineStr"/>
    </row>
    <row r="60">
      <c r="A60" s="28" t="inlineStr">
        <is>
          <t>G506</t>
        </is>
      </c>
      <c r="B60" s="35" t="inlineStr">
        <is>
          <t>Nom des types</t>
        </is>
      </c>
      <c r="C60" s="36" t="inlineStr"/>
      <c r="D60" s="36" t="inlineStr"/>
      <c r="E60" s="36" t="inlineStr"/>
      <c r="F60" s="36" t="inlineStr"/>
      <c r="G60" s="36" t="inlineStr"/>
      <c r="H60" s="36" t="inlineStr"/>
      <c r="I60" s="36" t="inlineStr"/>
      <c r="J60" s="36" t="inlineStr"/>
    </row>
    <row r="61">
      <c r="A61" s="28" t="inlineStr">
        <is>
          <t>G507</t>
        </is>
      </c>
      <c r="B61" s="35" t="inlineStr">
        <is>
          <t>Paramètres partagés intégrés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</row>
    <row r="62">
      <c r="A62" s="28" t="inlineStr">
        <is>
          <t>G508</t>
        </is>
      </c>
      <c r="B62" s="35" t="inlineStr">
        <is>
          <t>Paramètres partagés renseignés</t>
        </is>
      </c>
      <c r="C62" s="36" t="inlineStr"/>
      <c r="D62" s="36" t="inlineStr"/>
      <c r="E62" s="36" t="inlineStr"/>
      <c r="F62" s="36" t="inlineStr"/>
      <c r="G62" s="36" t="inlineStr"/>
      <c r="H62" s="36" t="inlineStr"/>
      <c r="I62" s="36" t="inlineStr"/>
      <c r="J62" s="36" t="inlineStr"/>
    </row>
    <row r="63">
      <c r="A63" s="28" t="inlineStr">
        <is>
          <t>G509</t>
        </is>
      </c>
      <c r="B63" s="35" t="inlineStr">
        <is>
          <t>Paramètre Identifiant (Marque) vidé (MEP)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</row>
    <row r="64">
      <c r="A64" s="28" t="inlineStr">
        <is>
          <t>G510</t>
        </is>
      </c>
      <c r="B64" s="35" t="inlineStr">
        <is>
          <t>Unicité des tags / Marque</t>
        </is>
      </c>
      <c r="C64" s="36" t="inlineStr"/>
      <c r="D64" s="36" t="inlineStr"/>
      <c r="E64" s="36" t="inlineStr"/>
      <c r="F64" s="36" t="inlineStr"/>
      <c r="G64" s="36" t="inlineStr"/>
      <c r="H64" s="36" t="inlineStr"/>
      <c r="I64" s="36" t="inlineStr"/>
      <c r="J64" s="36" t="inlineStr"/>
    </row>
    <row r="65">
      <c r="A65" s="28" t="inlineStr">
        <is>
          <t>G511</t>
        </is>
      </c>
      <c r="B65" s="35" t="inlineStr">
        <is>
          <t>Champs requis complets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/>
    </row>
    <row r="66">
      <c r="A66" s="26" t="inlineStr">
        <is>
          <t>6. Export et métadonnées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8" t="inlineStr">
        <is>
          <t>G601</t>
        </is>
      </c>
      <c r="B67" s="35" t="inlineStr">
        <is>
          <t>Cohérence maquette / 2D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</row>
    <row r="68">
      <c r="A68" s="28" t="inlineStr">
        <is>
          <t>G602</t>
        </is>
      </c>
      <c r="B68" s="35" t="inlineStr">
        <is>
          <t>Nom des vues de coordination</t>
        </is>
      </c>
      <c r="C68" s="36" t="inlineStr"/>
      <c r="D68" s="36" t="inlineStr"/>
      <c r="E68" s="36" t="inlineStr"/>
      <c r="F68" s="36" t="inlineStr"/>
      <c r="G68" s="36" t="inlineStr"/>
      <c r="H68" s="36" t="inlineStr"/>
      <c r="I68" s="36" t="inlineStr"/>
      <c r="J68" s="36" t="inlineStr"/>
    </row>
    <row r="69">
      <c r="A69" s="28" t="inlineStr">
        <is>
          <t>G603</t>
        </is>
      </c>
      <c r="B69" s="35" t="inlineStr">
        <is>
          <t>Configuration export DWG</t>
        </is>
      </c>
      <c r="C69" s="36" t="inlineStr"/>
      <c r="D69" s="36" t="inlineStr"/>
      <c r="E69" s="36" t="inlineStr"/>
      <c r="F69" s="36" t="inlineStr"/>
      <c r="G69" s="36" t="inlineStr"/>
      <c r="H69" s="36" t="inlineStr"/>
      <c r="I69" s="36" t="inlineStr"/>
      <c r="J69" s="36" t="inlineStr"/>
    </row>
    <row r="70">
      <c r="A70" s="28" t="inlineStr">
        <is>
          <t>G604</t>
        </is>
      </c>
      <c r="B70" s="35" t="inlineStr">
        <is>
          <t>Configuration export IFC</t>
        </is>
      </c>
      <c r="C70" s="36" t="inlineStr"/>
      <c r="D70" s="36" t="inlineStr"/>
      <c r="E70" s="36" t="inlineStr"/>
      <c r="F70" s="36" t="inlineStr"/>
      <c r="G70" s="36" t="inlineStr"/>
      <c r="H70" s="36" t="inlineStr"/>
      <c r="I70" s="36" t="inlineStr"/>
      <c r="J70" s="36" t="inlineStr"/>
    </row>
    <row r="71">
      <c r="A71" s="28" t="inlineStr">
        <is>
          <t>G605</t>
        </is>
      </c>
      <c r="B71" s="35" t="inlineStr">
        <is>
          <t>Export NWC (coordination)</t>
        </is>
      </c>
      <c r="C71" s="36" t="inlineStr"/>
      <c r="D71" s="36" t="inlineStr"/>
      <c r="E71" s="36" t="inlineStr"/>
      <c r="F71" s="36" t="inlineStr"/>
      <c r="G71" s="36" t="inlineStr"/>
      <c r="H71" s="36" t="inlineStr"/>
      <c r="I71" s="36" t="inlineStr"/>
      <c r="J71" s="36" t="inlineStr"/>
    </row>
    <row r="72">
      <c r="A72" s="28" t="inlineStr">
        <is>
          <t>G606</t>
        </is>
      </c>
      <c r="B72" s="35" t="inlineStr">
        <is>
          <t>Cartouche du projet</t>
        </is>
      </c>
      <c r="C72" s="36" t="inlineStr"/>
      <c r="D72" s="36" t="inlineStr"/>
      <c r="E72" s="36" t="inlineStr"/>
      <c r="F72" s="36" t="inlineStr"/>
      <c r="G72" s="36" t="inlineStr"/>
      <c r="H72" s="36" t="inlineStr"/>
      <c r="I72" s="36" t="inlineStr"/>
      <c r="J72" s="36" t="inlineStr"/>
    </row>
    <row r="73">
      <c r="A73" s="28" t="inlineStr">
        <is>
          <t>G607</t>
        </is>
      </c>
      <c r="B73" s="35" t="inlineStr">
        <is>
          <t>Nommage du conteneur (ISO 19650)</t>
        </is>
      </c>
      <c r="C73" s="36" t="inlineStr"/>
      <c r="D73" s="36" t="inlineStr"/>
      <c r="E73" s="36" t="inlineStr"/>
      <c r="F73" s="36" t="inlineStr"/>
      <c r="G73" s="36" t="inlineStr"/>
      <c r="H73" s="36" t="inlineStr"/>
      <c r="I73" s="36" t="inlineStr"/>
      <c r="J73" s="36" t="inlineStr"/>
    </row>
    <row r="74">
      <c r="A74" s="28" t="inlineStr">
        <is>
          <t>G608</t>
        </is>
      </c>
      <c r="B74" s="35" t="inlineStr">
        <is>
          <t>Code de statut et révision (ISO 19650)</t>
        </is>
      </c>
      <c r="C74" s="36" t="inlineStr"/>
      <c r="D74" s="36" t="inlineStr"/>
      <c r="E74" s="36" t="inlineStr"/>
      <c r="F74" s="36" t="inlineStr"/>
      <c r="G74" s="36" t="inlineStr"/>
      <c r="H74" s="36" t="inlineStr"/>
      <c r="I74" s="36" t="inlineStr"/>
      <c r="J74" s="36" t="inlineStr"/>
    </row>
    <row r="75">
      <c r="A75" s="28" t="inlineStr">
        <is>
          <t>G609</t>
        </is>
      </c>
      <c r="B75" s="35" t="inlineStr">
        <is>
          <t>Trace de vérification (ISO 19650)</t>
        </is>
      </c>
      <c r="C75" s="36" t="inlineStr"/>
      <c r="D75" s="36" t="inlineStr"/>
      <c r="E75" s="36" t="inlineStr"/>
      <c r="F75" s="36" t="inlineStr"/>
      <c r="G75" s="36" t="inlineStr"/>
      <c r="H75" s="36" t="inlineStr"/>
      <c r="I75" s="36" t="inlineStr"/>
      <c r="J75" s="36" t="inlineStr"/>
    </row>
  </sheetData>
  <mergeCells count="7">
    <mergeCell ref="A1:J1"/>
    <mergeCell ref="A27:J27"/>
    <mergeCell ref="A3:J3"/>
    <mergeCell ref="A16:J16"/>
    <mergeCell ref="A41:J41"/>
    <mergeCell ref="A54:J54"/>
    <mergeCell ref="A66:J66"/>
  </mergeCells>
  <conditionalFormatting sqref="C3:J75">
    <cfRule type="cellIs" priority="1" operator="equal" dxfId="4">
      <formula>"OK"</formula>
    </cfRule>
    <cfRule type="cellIs" priority="2" operator="equal" dxfId="3">
      <formula>"À réviser"</formula>
    </cfRule>
    <cfRule type="cellIs" priority="3" operator="equal" dxfId="2">
      <formula>"À compléter"</formula>
    </cfRule>
    <cfRule type="cellIs" priority="4" operator="equal" dxfId="1">
      <formula>"N.A."</formula>
    </cfRule>
    <cfRule type="cellIs" priority="5" operator="equal" dxfId="0">
      <formula>"Contrôle à venir"</formula>
    </cfRule>
  </conditionalFormatting>
  <dataValidations count="1">
    <dataValidation sqref="C3:J75" showDropDown="0" showInputMessage="0" showErrorMessage="0" allowBlank="1" type="list">
      <formula1>"OK,À réviser,À compléter,N.A.,Contrôle à venir"</formula1>
    </dataValidation>
  </dataValidations>
  <pageMargins left="0.4" right="0.4" top="0.5" bottom="0.5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2026-07-02T14:05:16Z</dcterms:created>
  <dcterms:modified xmlns:dcterms="http://purl.org/dc/terms/" xmlns:xsi="http://www.w3.org/2001/XMLSchema-instance" xsi:type="dcterms:W3CDTF">2026-07-17T17:06:42Z</dcterms:modified>
  <cp:lastModifiedBy>Otis, Dave</cp:lastModifiedBy>
</cp:coreProperties>
</file>